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CP &amp; Segments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Creatives &amp; Hooks" sheetId="4" state="visible" r:id="rId4"/>
    <sheet xmlns:r="http://schemas.openxmlformats.org/officeDocument/2006/relationships" name="Marketing Psychology NP" sheetId="5" state="visible" r:id="rId5"/>
    <sheet xmlns:r="http://schemas.openxmlformats.org/officeDocument/2006/relationships" name="Funnel &amp; Ad Plan" sheetId="6" state="visible" r:id="rId6"/>
    <sheet xmlns:r="http://schemas.openxmlformats.org/officeDocument/2006/relationships" name="Personal Brand" sheetId="7" state="visible" r:id="rId7"/>
    <sheet xmlns:r="http://schemas.openxmlformats.org/officeDocument/2006/relationships" name="B2B Salon Engine" sheetId="8" state="visible" r:id="rId8"/>
  </sheets>
  <definedNames>
    <definedName name="_xlnm._FilterDatabase" localSheetId="1" hidden="1">'ICP &amp; Segments'!$A$25:$E$25</definedName>
    <definedName name="_xlnm._FilterDatabase" localSheetId="2" hidden="1">'Content Calendar'!$A$4:$M$81</definedName>
    <definedName name="_xlnm._FilterDatabase" localSheetId="3" hidden="1">'Creatives &amp; Hooks'!$A$4:$H$4</definedName>
    <definedName name="_xlnm._FilterDatabase" localSheetId="4" hidden="1">'Marketing Psychology NP'!$A$19:$F$19</definedName>
    <definedName name="_xlnm._FilterDatabase" localSheetId="5" hidden="1">'Funnel &amp; Ad Plan'!$A$4:$G$4</definedName>
    <definedName name="_xlnm._FilterDatabase" localSheetId="6" hidden="1">'Personal Brand'!$A$12:$E$12</definedName>
    <definedName name="_xlnm._FilterDatabase" localSheetId="7" hidden="1">'B2B Salon Engine'!$A$26:$E$26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FF1F3A5F"/>
      <sz val="16"/>
    </font>
    <font>
      <name val="Arial"/>
      <color rgb="FF555555"/>
      <sz val="9"/>
    </font>
    <font>
      <name val="Arial"/>
      <b val="1"/>
      <color rgb="FF1F3A5F"/>
      <sz val="11"/>
    </font>
    <font>
      <name val="Arial"/>
      <sz val="9"/>
    </font>
    <font>
      <name val="Arial"/>
      <b val="1"/>
      <color rgb="FF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CE9F7"/>
      </patternFill>
    </fill>
    <fill>
      <patternFill patternType="solid">
        <fgColor rgb="FFF2F2F2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A5F"/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 ht="24" customHeight="1">
      <c r="A1" s="1" t="inlineStr">
        <is>
          <t>ETERNITY PRODUCTS - GROWTH &amp; CONTENT DASHBOARD</t>
        </is>
      </c>
    </row>
    <row r="2" ht="15.75" customHeight="1">
      <c r="A2" s="2" t="inlineStr">
        <is>
          <t>Enter actuals in the blue cells each month. Everything else computes. Targets are starting points, not promises: replace them once you have real months.</t>
        </is>
      </c>
    </row>
    <row r="4">
      <c r="A4" s="3" t="inlineStr">
        <is>
          <t>MONTHLY SCOREBOARD</t>
        </is>
      </c>
    </row>
    <row r="5">
      <c r="A5" s="4" t="inlineStr">
        <is>
          <t>Metric</t>
        </is>
      </c>
      <c r="B5" s="4" t="inlineStr">
        <is>
          <t>Month 1</t>
        </is>
      </c>
      <c r="C5" s="4" t="inlineStr">
        <is>
          <t>Month 2</t>
        </is>
      </c>
      <c r="D5" s="4" t="inlineStr">
        <is>
          <t>Month 3</t>
        </is>
      </c>
      <c r="E5" s="4" t="inlineStr">
        <is>
          <t>Target</t>
        </is>
      </c>
      <c r="F5" s="4" t="inlineStr">
        <is>
          <t>Why it matters</t>
        </is>
      </c>
    </row>
    <row r="6" ht="26" customHeight="1">
      <c r="A6" s="5" t="inlineStr">
        <is>
          <t>Revenue - D2C (NPR)</t>
        </is>
      </c>
      <c r="B6" s="6" t="n"/>
      <c r="C6" s="6" t="n"/>
      <c r="D6" s="6" t="n"/>
      <c r="E6" s="6" t="n"/>
      <c r="F6" s="7" t="inlineStr">
        <is>
          <t>The retail line. Grows with content, not with discounting.</t>
        </is>
      </c>
    </row>
    <row r="7" ht="26" customHeight="1">
      <c r="A7" s="5" t="inlineStr">
        <is>
          <t>Revenue - B2B salon (NPR)</t>
        </is>
      </c>
      <c r="B7" s="6" t="n"/>
      <c r="C7" s="6" t="n"/>
      <c r="D7" s="6" t="n"/>
      <c r="E7" s="6" t="n"/>
      <c r="F7" s="7" t="inlineStr">
        <is>
          <t>The profit line. One fit-out can beat a month of retail.</t>
        </is>
      </c>
    </row>
    <row r="8" ht="26" customHeight="1">
      <c r="A8" s="5" t="inlineStr">
        <is>
          <t>Gross profit (NPR)</t>
        </is>
      </c>
      <c r="B8" s="6" t="n"/>
      <c r="C8" s="6" t="n"/>
      <c r="D8" s="6" t="n"/>
      <c r="E8" s="6" t="n"/>
      <c r="F8" s="7" t="inlineStr">
        <is>
          <t>Revenue minus landed cost. Watch this, not revenue.</t>
        </is>
      </c>
    </row>
    <row r="9" ht="26" customHeight="1">
      <c r="A9" s="5" t="inlineStr">
        <is>
          <t>Orders delivered</t>
        </is>
      </c>
      <c r="B9" s="6" t="n"/>
      <c r="C9" s="6" t="n"/>
      <c r="D9" s="6" t="n"/>
      <c r="E9" s="6" t="n"/>
      <c r="F9" s="7" t="inlineStr">
        <is>
          <t>Delivered, not placed. COD refusals are not sales.</t>
        </is>
      </c>
    </row>
    <row r="10" ht="26" customHeight="1">
      <c r="A10" s="5" t="inlineStr">
        <is>
          <t>COD refusal rate</t>
        </is>
      </c>
      <c r="B10" s="6" t="n"/>
      <c r="C10" s="6" t="n"/>
      <c r="D10" s="6" t="n"/>
      <c r="E10" s="6" t="n"/>
      <c r="F10" s="7" t="inlineStr">
        <is>
          <t>If this climbs above 15%, fix confirmation calls before spending on ads.</t>
        </is>
      </c>
    </row>
    <row r="11" ht="26" customHeight="1">
      <c r="A11" s="5" t="inlineStr">
        <is>
          <t>Average order value (NPR)</t>
        </is>
      </c>
      <c r="B11" s="6" t="n"/>
      <c r="C11" s="6" t="n"/>
      <c r="D11" s="6" t="n"/>
      <c r="E11" s="6" t="n"/>
      <c r="F11" s="7" t="inlineStr">
        <is>
          <t>Bundles and attach items move this. Discounts destroy it.</t>
        </is>
      </c>
    </row>
    <row r="12" ht="26" customHeight="1">
      <c r="A12" s="5" t="inlineStr">
        <is>
          <t>New salon accounts</t>
        </is>
      </c>
      <c r="B12" s="6" t="n"/>
      <c r="C12" s="6" t="n"/>
      <c r="D12" s="6" t="n"/>
      <c r="E12" s="6" t="n"/>
      <c r="F12" s="7" t="inlineStr">
        <is>
          <t>The compounding asset. Every account is recurring revenue.</t>
        </is>
      </c>
    </row>
    <row r="13" ht="26" customHeight="1">
      <c r="A13" s="5" t="inlineStr">
        <is>
          <t>Active salon accounts (90d)</t>
        </is>
      </c>
      <c r="B13" s="6" t="n"/>
      <c r="C13" s="6" t="n"/>
      <c r="D13" s="6" t="n"/>
      <c r="E13" s="6" t="n"/>
      <c r="F13" s="7" t="inlineStr">
        <is>
          <t>Accounts that ordered in the last 90 days.</t>
        </is>
      </c>
    </row>
    <row r="14" ht="26" customHeight="1">
      <c r="A14" s="5" t="inlineStr">
        <is>
          <t>Viber broadcast list size</t>
        </is>
      </c>
      <c r="B14" s="6" t="n"/>
      <c r="C14" s="6" t="n"/>
      <c r="D14" s="6" t="n"/>
      <c r="E14" s="6" t="n"/>
      <c r="F14" s="7" t="inlineStr">
        <is>
          <t>Owned audience. No algorithm can take it away.</t>
        </is>
      </c>
    </row>
    <row r="15" ht="26" customHeight="1">
      <c r="A15" s="5" t="inlineStr">
        <is>
          <t>Content pieces published</t>
        </is>
      </c>
      <c r="B15" s="6" t="n"/>
      <c r="C15" s="6" t="n"/>
      <c r="D15" s="6" t="n"/>
      <c r="E15" s="6" t="n"/>
      <c r="F15" s="7" t="inlineStr">
        <is>
          <t>Consistency beats production value. Track output, not views.</t>
        </is>
      </c>
    </row>
    <row r="16" ht="26" customHeight="1">
      <c r="A16" s="5" t="inlineStr">
        <is>
          <t>Best post reach</t>
        </is>
      </c>
      <c r="B16" s="6" t="n"/>
      <c r="C16" s="6" t="n"/>
      <c r="D16" s="6" t="n"/>
      <c r="E16" s="6" t="n"/>
      <c r="F16" s="7" t="inlineStr">
        <is>
          <t>Find the winner, then make three more like it.</t>
        </is>
      </c>
    </row>
    <row r="17" ht="26" customHeight="1">
      <c r="A17" s="5" t="inlineStr">
        <is>
          <t>Website sessions</t>
        </is>
      </c>
      <c r="B17" s="6" t="n"/>
      <c r="C17" s="6" t="n"/>
      <c r="D17" s="6" t="n"/>
      <c r="E17" s="6" t="n"/>
      <c r="F17" s="7" t="inlineStr">
        <is>
          <t>Only meaningful once the site is live.</t>
        </is>
      </c>
    </row>
    <row r="18" ht="26" customHeight="1">
      <c r="A18" s="5" t="inlineStr">
        <is>
          <t>Website conversion rate</t>
        </is>
      </c>
      <c r="B18" s="6" t="n"/>
      <c r="C18" s="6" t="n"/>
      <c r="D18" s="6" t="n"/>
      <c r="E18" s="6" t="n"/>
      <c r="F18" s="7" t="inlineStr">
        <is>
          <t>Sessions to delivered orders. Under 1% means the PDP is not doing its job.</t>
        </is>
      </c>
    </row>
    <row r="19">
      <c r="A19" s="5" t="inlineStr">
        <is>
          <t>GP margin %</t>
        </is>
      </c>
      <c r="B19" s="8">
        <f>IFERROR(B8/(B6+B7),"")</f>
        <v/>
      </c>
      <c r="C19" s="8">
        <f>IFERROR(C8/(C6+C7),"")</f>
        <v/>
      </c>
      <c r="D19" s="8">
        <f>IFERROR(D8/(D6+D7),"")</f>
        <v/>
      </c>
      <c r="F19" s="7" t="inlineStr">
        <is>
          <t>Gross profit over total revenue. Computed - do not type over it.</t>
        </is>
      </c>
    </row>
    <row r="21">
      <c r="A21" s="3" t="inlineStr">
        <is>
          <t>HOW TO USE THIS WORKBOOK</t>
        </is>
      </c>
    </row>
    <row r="22" ht="26" customHeight="1">
      <c r="A22" s="5" t="inlineStr">
        <is>
          <t>Content Calendar</t>
        </is>
      </c>
      <c r="F22" s="7" t="inlineStr">
        <is>
          <t>90 days, already written. Filter the Tier column to your capacity and only do those rows.</t>
        </is>
      </c>
    </row>
    <row r="23" ht="26" customHeight="1">
      <c r="A23" s="5" t="inlineStr">
        <is>
          <t>Creatives &amp; Hooks</t>
        </is>
      </c>
      <c r="F23" s="7" t="inlineStr">
        <is>
          <t>Hooks in Nepali and English with the psychology behind each. Copy them into captions.</t>
        </is>
      </c>
    </row>
    <row r="24" ht="26" customHeight="1">
      <c r="A24" s="5" t="inlineStr">
        <is>
          <t>Marketing Psychology NP</t>
        </is>
      </c>
      <c r="F24" s="7" t="inlineStr">
        <is>
          <t>Why Nepali buyers hesitate and the exact script that answers each objection.</t>
        </is>
      </c>
    </row>
    <row r="25" ht="26" customHeight="1">
      <c r="A25" s="5" t="inlineStr">
        <is>
          <t>Funnel &amp; Ad Plan</t>
        </is>
      </c>
      <c r="F25" s="7" t="inlineStr">
        <is>
          <t>Do not spend on cold ads until retargeting is profitable. Three budget tiers.</t>
        </is>
      </c>
    </row>
    <row r="26" ht="26" customHeight="1">
      <c r="A26" s="5" t="inlineStr">
        <is>
          <t>Personal Brand</t>
        </is>
      </c>
      <c r="F26" s="7" t="inlineStr">
        <is>
          <t>Founder track. This is what makes the business sellable and the brand ownable.</t>
        </is>
      </c>
    </row>
    <row r="27" ht="26" customHeight="1">
      <c r="A27" s="5" t="inlineStr">
        <is>
          <t>B2B Salon Engine</t>
        </is>
      </c>
      <c r="F27" s="7" t="inlineStr">
        <is>
          <t>Your parlour community: pipeline stages, outreach scripts, broadcast calendar.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2A86"/>
    <outlinePr summaryBelow="1" summaryRight="1"/>
    <pageSetUpPr/>
  </sheetPr>
  <dimension ref="A1:K31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0" customWidth="1" min="4" max="4"/>
    <col width="60" customWidth="1" min="5" max="5"/>
    <col width="22" customWidth="1" min="6" max="6"/>
    <col width="34" customWidth="1" min="7" max="7"/>
    <col width="34" customWidth="1" min="8" max="8"/>
    <col width="44" customWidth="1" min="9" max="9"/>
    <col width="32" customWidth="1" min="10" max="10"/>
    <col width="34" customWidth="1" min="11" max="11"/>
  </cols>
  <sheetData>
    <row r="1" ht="24" customHeight="1">
      <c r="A1" s="1" t="inlineStr">
        <is>
          <t>IDEAL CUSTOMER PROFILE - RANKED BY GROSS PROFIT PER RELATIONSHIP</t>
        </is>
      </c>
    </row>
    <row r="2" ht="15.75" customHeight="1">
      <c r="A2" s="2" t="inlineStr">
        <is>
          <t>Ranked by what each relationship is worth, not by how many there are. The biggest segment by headcount is the least valuable per customer - treating them as equal misallocates your time.</t>
        </is>
      </c>
    </row>
    <row r="4" ht="30" customHeight="1">
      <c r="A4" s="9" t="inlineStr">
        <is>
          <t>Rank</t>
        </is>
      </c>
      <c r="B4" s="9" t="inlineStr">
        <is>
          <t>Segment</t>
        </is>
      </c>
      <c r="C4" s="9" t="inlineStr">
        <is>
          <t>Who exactly</t>
        </is>
      </c>
      <c r="D4" s="9" t="inlineStr">
        <is>
          <t>Where they are</t>
        </is>
      </c>
      <c r="E4" s="9" t="inlineStr">
        <is>
          <t>Order value (NPR)</t>
        </is>
      </c>
      <c r="F4" s="9" t="inlineStr">
        <is>
          <t>GP per relationship</t>
        </is>
      </c>
      <c r="G4" s="9" t="inlineStr">
        <is>
          <t>Buying trigger</t>
        </is>
      </c>
      <c r="H4" s="9" t="inlineStr">
        <is>
          <t>Main objection</t>
        </is>
      </c>
      <c r="I4" s="9" t="inlineStr">
        <is>
          <t>What converts them</t>
        </is>
      </c>
      <c r="J4" s="9" t="inlineStr">
        <is>
          <t>Sell first</t>
        </is>
      </c>
      <c r="K4" s="9" t="inlineStr">
        <is>
          <t>Verdict</t>
        </is>
      </c>
    </row>
    <row r="5" ht="28" customHeight="1">
      <c r="A5" s="7" t="n">
        <v>1</v>
      </c>
      <c r="B5" s="7" t="inlineStr">
        <is>
          <t>Established salon owner</t>
        </is>
      </c>
      <c r="C5" s="7" t="inlineStr">
        <is>
          <t>Running parlour, 3-8 chairs, 2+ years trading</t>
        </is>
      </c>
      <c r="D5" s="7" t="inlineStr">
        <is>
          <t>Baneshwor, Chabahil, Kalanki, Lalitpur, Bhaktapur; then Pokhara, Butwal, Chitwan</t>
        </is>
      </c>
      <c r="E5" s="7" t="inlineStr">
        <is>
          <t>6,000/mo consumables to 195,000 single chair</t>
        </is>
      </c>
      <c r="F5" s="7" t="inlineStr">
        <is>
          <t>Very high, recurring</t>
        </is>
      </c>
      <c r="G5" s="7" t="inlineStr">
        <is>
          <t>Adding a chair, moving premises, competitor upgrading, festival cash</t>
        </is>
      </c>
      <c r="H5" s="7" t="inlineStr">
        <is>
          <t>"Yeti mahango chair kina?" - they buy assets, price alone means nothing</t>
        </is>
      </c>
      <c r="I5" s="7" t="inlineStr">
        <is>
          <t>Payback arithmetic: chair cost vs monthly chair revenue. And a supplier who answers the phone</t>
        </is>
      </c>
      <c r="J5" s="7" t="inlineStr">
        <is>
          <t>One consumable or single tool - small and low risk</t>
        </is>
      </c>
      <c r="K5" s="7" t="inlineStr">
        <is>
          <t>BUILD THE BUSINESS HERE</t>
        </is>
      </c>
    </row>
    <row r="6" ht="28" customHeight="1">
      <c r="A6" s="7" t="n">
        <v>2</v>
      </c>
      <c r="B6" s="7" t="inlineStr">
        <is>
          <t>New salon opening</t>
        </is>
      </c>
      <c r="C6" s="7" t="inlineStr">
        <is>
          <t>First or second location, often a stylist going independent</t>
        </is>
      </c>
      <c r="D6" s="7" t="inlineStr">
        <is>
          <t>New registrations, stylists announcing independence, landlords, your own salon network</t>
        </is>
      </c>
      <c r="E6" s="7" t="inlineStr">
        <is>
          <t>400,000 - 1,200,000 in one engagement</t>
        </is>
      </c>
      <c r="F6" s="7" t="inlineStr">
        <is>
          <t>Highest per event</t>
        </is>
      </c>
      <c r="G6" s="7" t="inlineStr">
        <is>
          <t>Lease signed - from that moment there is a fixed deadline</t>
        </is>
      </c>
      <c r="H6" s="7" t="inlineStr">
        <is>
          <t>"Can they deliver a full setup on time?"</t>
        </is>
      </c>
      <c r="I6" s="7" t="inlineStr">
        <is>
          <t>A completed fit-out case study plus a written delivery and installation schedule</t>
        </is>
      </c>
      <c r="J6" s="7" t="inlineStr">
        <is>
          <t>The site visit and measured plan - free, and it makes you default supplier</t>
        </is>
      </c>
      <c r="K6" s="7" t="inlineStr">
        <is>
          <t>Dedicated motion; needs an early-warning network</t>
        </is>
      </c>
    </row>
    <row r="7" ht="28" customHeight="1">
      <c r="A7" s="7" t="n">
        <v>3</v>
      </c>
      <c r="B7" s="7" t="inlineStr">
        <is>
          <t>Professional stylist</t>
        </is>
      </c>
      <c r="C7" s="7" t="inlineStr">
        <is>
          <t>Working stylist, employed, buys their own kit, age 20-35</t>
        </is>
      </c>
      <c r="D7" s="7" t="inlineStr">
        <is>
          <t>In-salon visits, TikTok technique content, free training sessions</t>
        </is>
      </c>
      <c r="E7" s="7" t="inlineStr">
        <is>
          <t>3,000 - 15,000, several times a year</t>
        </is>
      </c>
      <c r="F7" s="7" t="inlineStr">
        <is>
          <t>Low now, high later</t>
        </is>
      </c>
      <c r="G7" s="7" t="inlineStr">
        <is>
          <t>Starting a job, a scissor going blunt, learning a new technique</t>
        </is>
      </c>
      <c r="H7" s="7" t="inlineStr">
        <is>
          <t>"Is this actually professional grade?"</t>
        </is>
      </c>
      <c r="I7" s="7" t="inlineStr">
        <is>
          <t>Letting them hold it. Stylists buy on feel - a scissor cannot be sold from a photo</t>
        </is>
      </c>
      <c r="J7" s="7" t="inlineStr">
        <is>
          <t>Scissors or their own straightener</t>
        </is>
      </c>
      <c r="K7" s="7" t="inlineStr">
        <is>
          <t>Invest for the long game - stylists become owners</t>
        </is>
      </c>
    </row>
    <row r="8" ht="28" customHeight="1">
      <c r="A8" s="7" t="n">
        <v>4</v>
      </c>
      <c r="B8" s="7" t="inlineStr">
        <is>
          <t>Retail consumer</t>
        </is>
      </c>
      <c r="C8" s="7" t="inlineStr">
        <is>
          <t>Women 18-35, urban and semi-urban, styling at home</t>
        </is>
      </c>
      <c r="D8" s="7" t="inlineStr">
        <is>
          <t>TikTok and Facebook - discovery is almost entirely social</t>
        </is>
      </c>
      <c r="E8" s="7" t="inlineStr">
        <is>
          <t>2,700 - 14,200, usually one purchase</t>
        </is>
      </c>
      <c r="F8" s="7" t="inlineStr">
        <is>
          <t>Low, mostly one-off</t>
        </is>
      </c>
      <c r="G8" s="7" t="inlineStr">
        <is>
          <t>A wedding, Teej, Dashain, a bad experience with a cheap tool, a reel</t>
        </is>
      </c>
      <c r="H8" s="7" t="inlineStr">
        <is>
          <t>"Original ho ki copy?" - the biggest blocker in this segment</t>
        </is>
      </c>
      <c r="I8" s="7" t="inlineStr">
        <is>
          <t>Authenticity proof on camera, open-box-on-delivery, matched price with better service</t>
        </is>
      </c>
      <c r="J8" s="7" t="inlineStr">
        <is>
          <t>The product they saw in the video - do not upsell first</t>
        </is>
      </c>
      <c r="K8" s="7" t="inlineStr">
        <is>
          <t>The marketing channel, not the destination</t>
        </is>
      </c>
    </row>
    <row r="15">
      <c r="A15" s="3" t="inlineStr">
        <is>
          <t>WHO TO SAY NO TO</t>
        </is>
      </c>
    </row>
    <row r="16">
      <c r="A16" s="10" t="inlineStr">
        <is>
          <t>Naming the anti-customer matters as much as naming the customer: these consume the same selling time and return far less.</t>
        </is>
      </c>
    </row>
    <row r="18" ht="30" customHeight="1">
      <c r="A18" s="9" t="inlineStr">
        <is>
          <t>Anti-customer</t>
        </is>
      </c>
      <c r="B18" s="9" t="inlineStr">
        <is>
          <t>How you recognise them</t>
        </is>
      </c>
      <c r="C18" s="9" t="inlineStr">
        <is>
          <t>Why they cost you</t>
        </is>
      </c>
      <c r="D18" s="9" t="inlineStr">
        <is>
          <t>What to do instead</t>
        </is>
      </c>
    </row>
    <row r="19" ht="28" customHeight="1">
      <c r="A19" s="7" t="inlineStr">
        <is>
          <t>The price-only shopper</t>
        </is>
      </c>
      <c r="B19" s="7" t="inlineStr">
        <is>
          <t>Opens with "last price kati?" before any product question</t>
        </is>
      </c>
      <c r="C19" s="7" t="inlineStr">
        <is>
          <t>Leaves for a NPR 200 difference and generates the most support load</t>
        </is>
      </c>
      <c r="D19" s="7" t="inlineStr">
        <is>
          <t>State your published price once and move on. Do not negotiate.</t>
        </is>
      </c>
    </row>
    <row r="20" ht="28" customHeight="1">
      <c r="A20" s="7" t="inlineStr">
        <is>
          <t>Low-value orders far outside the valley</t>
        </is>
      </c>
      <c r="B20" s="7" t="inlineStr">
        <is>
          <t>NPR 1,500 item to a remote district</t>
        </is>
      </c>
      <c r="C20" s="7" t="inlineStr">
        <is>
          <t>Delivery, refusal risk and support cost more than the item earns</t>
        </is>
      </c>
      <c r="D20" s="7" t="inlineStr">
        <is>
          <t>Set a minimum order value for outside-valley delivery, or bundle it.</t>
        </is>
      </c>
    </row>
    <row r="21" ht="28" customHeight="1">
      <c r="A21" s="7" t="inlineStr">
        <is>
          <t>Phone-quote chair shoppers</t>
        </is>
      </c>
      <c r="B21" s="7" t="inlineStr">
        <is>
          <t>Wants a chair price over the phone, no visit</t>
        </is>
      </c>
      <c r="C21" s="7" t="inlineStr">
        <is>
          <t>That conversation cannot be won against a photo and a cheaper number</t>
        </is>
      </c>
      <c r="D21" s="7" t="inlineStr">
        <is>
          <t>Convert it to a site visit, or decline it.</t>
        </is>
      </c>
    </row>
    <row r="22" ht="28" customHeight="1">
      <c r="A22" s="7" t="inlineStr">
        <is>
          <t>Resellers wanting distributor price</t>
        </is>
      </c>
      <c r="B22" s="7" t="inlineStr">
        <is>
          <t>Asks for trade pricing without trade volume</t>
        </is>
      </c>
      <c r="C22" s="7" t="inlineStr">
        <is>
          <t>Compresses your margin, then competes against you on your own products</t>
        </is>
      </c>
      <c r="D22" s="7" t="inlineStr">
        <is>
          <t>Tier pricing answers this by policy, not by negotiation.</t>
        </is>
      </c>
    </row>
    <row r="24">
      <c r="A24" s="3" t="inlineStr">
        <is>
          <t>WHERE YOUR TIME SHOULD GO</t>
        </is>
      </c>
    </row>
    <row r="25" ht="30" customHeight="1">
      <c r="A25" s="9" t="inlineStr">
        <is>
          <t>Activity</t>
        </is>
      </c>
      <c r="B25" s="9" t="inlineStr">
        <is>
          <t>Segment</t>
        </is>
      </c>
      <c r="C25" s="9" t="inlineStr">
        <is>
          <t>Expected value</t>
        </is>
      </c>
      <c r="D25" s="9" t="inlineStr">
        <is>
          <t>How often</t>
        </is>
      </c>
      <c r="E25" s="9" t="inlineStr">
        <is>
          <t>Note</t>
        </is>
      </c>
    </row>
    <row r="26" ht="28" customHeight="1">
      <c r="A26" s="7" t="inlineStr">
        <is>
          <t>Salon site visits</t>
        </is>
      </c>
      <c r="B26" s="7" t="inlineStr">
        <is>
          <t>ICP 1 + 2</t>
        </is>
      </c>
      <c r="C26" s="7" t="inlineStr">
        <is>
          <t>Highest of anything you do</t>
        </is>
      </c>
      <c r="D26" s="7" t="inlineStr">
        <is>
          <t>3+ per week</t>
        </is>
      </c>
      <c r="E26" s="7" t="inlineStr">
        <is>
          <t>One afternoon visiting three salons beats a week of retail order handling.</t>
        </is>
      </c>
    </row>
    <row r="27" ht="28" customHeight="1">
      <c r="A27" s="7" t="inlineStr">
        <is>
          <t>Salon community broadcast</t>
        </is>
      </c>
      <c r="B27" s="7" t="inlineStr">
        <is>
          <t>ICP 1</t>
        </is>
      </c>
      <c r="C27" s="7" t="inlineStr">
        <is>
          <t>High, compounding</t>
        </is>
      </c>
      <c r="D27" s="7" t="inlineStr">
        <is>
          <t>Weekly</t>
        </is>
      </c>
      <c r="E27" s="7" t="inlineStr">
        <is>
          <t>Owned channel. Costs nothing and no algorithm can throttle it.</t>
        </is>
      </c>
    </row>
    <row r="28" ht="28" customHeight="1">
      <c r="A28" s="7" t="inlineStr">
        <is>
          <t>Free stylist training day</t>
        </is>
      </c>
      <c r="B28" s="7" t="inlineStr">
        <is>
          <t>ICP 3</t>
        </is>
      </c>
      <c r="C28" s="7" t="inlineStr">
        <is>
          <t>High, delayed</t>
        </is>
      </c>
      <c r="D28" s="7" t="inlineStr">
        <is>
          <t>Quarterly</t>
        </is>
      </c>
      <c r="E28" s="7" t="inlineStr">
        <is>
          <t>Todays stylist is a fit-out customer in five years. This is the moat.</t>
        </is>
      </c>
    </row>
    <row r="29" ht="28" customHeight="1">
      <c r="A29" s="7" t="inlineStr">
        <is>
          <t>Batch content shoot</t>
        </is>
      </c>
      <c r="B29" s="7" t="inlineStr">
        <is>
          <t>ICP 4</t>
        </is>
      </c>
      <c r="C29" s="7" t="inlineStr">
        <is>
          <t>Moderate, compounding</t>
        </is>
      </c>
      <c r="D29" s="7" t="inlineStr">
        <is>
          <t>Weekly, one day</t>
        </is>
      </c>
      <c r="E29" s="7" t="inlineStr">
        <is>
          <t>Feeds four weeks of posting. Consistency beats production value.</t>
        </is>
      </c>
    </row>
    <row r="30" ht="28" customHeight="1">
      <c r="A30" s="7" t="inlineStr">
        <is>
          <t>Retail order handling</t>
        </is>
      </c>
      <c r="B30" s="7" t="inlineStr">
        <is>
          <t>ICP 4</t>
        </is>
      </c>
      <c r="C30" s="7" t="inlineStr">
        <is>
          <t>Low per hour</t>
        </is>
      </c>
      <c r="D30" s="7" t="inlineStr">
        <is>
          <t>Daily, shrinking</t>
        </is>
      </c>
      <c r="E30" s="7" t="inlineStr">
        <is>
          <t>Automate this. It is exactly why the website and COD queue exist.</t>
        </is>
      </c>
    </row>
    <row r="31" ht="28" customHeight="1">
      <c r="A31" s="7" t="inlineStr">
        <is>
          <t>Chasing price-only shoppers</t>
        </is>
      </c>
      <c r="B31" s="7" t="inlineStr">
        <is>
          <t>Anti-customer</t>
        </is>
      </c>
      <c r="C31" s="7" t="inlineStr">
        <is>
          <t>Negative</t>
        </is>
      </c>
      <c r="D31" s="7" t="inlineStr">
        <is>
          <t>Never</t>
        </is>
      </c>
      <c r="E31" s="7" t="inlineStr">
        <is>
          <t>Every hour here is an hour not spent on a salon relationship.</t>
        </is>
      </c>
    </row>
  </sheetData>
  <autoFilter ref="A25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F6E6E"/>
    <outlinePr summaryBelow="1" summaryRight="1"/>
    <pageSetUpPr/>
  </sheetPr>
  <dimension ref="A1:M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34" customWidth="1" min="4" max="4"/>
    <col width="8" customWidth="1" min="5" max="5"/>
    <col width="16" customWidth="1" min="6" max="6"/>
    <col width="18" customWidth="1" min="7" max="7"/>
    <col width="24" customWidth="1" min="8" max="8"/>
    <col width="56" customWidth="1" min="9" max="9"/>
    <col width="34" customWidth="1" min="10" max="10"/>
    <col width="30" customWidth="1" min="11" max="11"/>
    <col width="24" customWidth="1" min="12" max="12"/>
    <col width="11" customWidth="1" min="13" max="13"/>
  </cols>
  <sheetData>
    <row r="1" ht="24" customHeight="1">
      <c r="A1" s="1" t="inlineStr">
        <is>
          <t>90-DAY CONTENT CALENDAR - THREE CAPACITY TIERS</t>
        </is>
      </c>
    </row>
    <row r="2" ht="15.75" customHeight="1">
      <c r="A2" s="2" t="inlineStr">
        <is>
          <t>Filter Tier to match your capacity: Solo = 3-4 posts/week on a phone. Plus1 = daily. Team = daily plus paid. Every row is written and ready to shoot.</t>
        </is>
      </c>
    </row>
    <row r="4" ht="30" customHeight="1">
      <c r="A4" s="9" t="inlineStr">
        <is>
          <t>Date</t>
        </is>
      </c>
      <c r="B4" s="9" t="inlineStr">
        <is>
          <t>Day</t>
        </is>
      </c>
      <c r="C4" s="9" t="inlineStr">
        <is>
          <t>Wk</t>
        </is>
      </c>
      <c r="D4" s="9" t="inlineStr">
        <is>
          <t>Season / Festival</t>
        </is>
      </c>
      <c r="E4" s="9" t="inlineStr">
        <is>
          <t>Tier</t>
        </is>
      </c>
      <c r="F4" s="9" t="inlineStr">
        <is>
          <t>Pillar</t>
        </is>
      </c>
      <c r="G4" s="9" t="inlineStr">
        <is>
          <t>Platform</t>
        </is>
      </c>
      <c r="H4" s="9" t="inlineStr">
        <is>
          <t>Format</t>
        </is>
      </c>
      <c r="I4" s="9" t="inlineStr">
        <is>
          <t>Hook / Angle</t>
        </is>
      </c>
      <c r="J4" s="9" t="inlineStr">
        <is>
          <t>Product Focus</t>
        </is>
      </c>
      <c r="K4" s="9" t="inlineStr">
        <is>
          <t>CTA</t>
        </is>
      </c>
      <c r="L4" s="9" t="inlineStr">
        <is>
          <t>Psychology Trigger</t>
        </is>
      </c>
      <c r="M4" s="9" t="inlineStr">
        <is>
          <t>Status</t>
        </is>
      </c>
    </row>
    <row r="5" ht="26" customHeight="1">
      <c r="A5" s="11" t="n">
        <v>46245</v>
      </c>
      <c r="B5" s="12" t="inlineStr">
        <is>
          <t>Tue</t>
        </is>
      </c>
      <c r="C5" s="12" t="n">
        <v>1</v>
      </c>
      <c r="D5" s="7" t="inlineStr">
        <is>
          <t>Teej build-up (approx - confirm on patro)</t>
        </is>
      </c>
      <c r="E5" s="13" t="inlineStr">
        <is>
          <t>Solo</t>
        </is>
      </c>
      <c r="F5" s="12" t="inlineStr">
        <is>
          <t>Proof</t>
        </is>
      </c>
      <c r="G5" s="7" t="inlineStr">
        <is>
          <t>TikTok + FB</t>
        </is>
      </c>
      <c r="H5" s="7" t="inlineStr">
        <is>
          <t>Talking-head + close-up</t>
        </is>
      </c>
      <c r="I5" s="7" t="inlineStr">
        <is>
          <t>Serial number, warranty card, box seal on camera</t>
        </is>
      </c>
      <c r="J5" s="7" t="inlineStr">
        <is>
          <t>Gleam 3.0 straightener</t>
        </is>
      </c>
      <c r="K5" s="7" t="inlineStr">
        <is>
          <t>DM "ORIGINAL" for the check</t>
        </is>
      </c>
      <c r="L5" s="7" t="inlineStr">
        <is>
          <t>Authenticity anxiety</t>
        </is>
      </c>
      <c r="M5" s="12" t="inlineStr">
        <is>
          <t>Not started</t>
        </is>
      </c>
    </row>
    <row r="6" ht="26" customHeight="1">
      <c r="A6" s="11" t="n">
        <v>46246</v>
      </c>
      <c r="B6" s="12" t="inlineStr">
        <is>
          <t>Wed</t>
        </is>
      </c>
      <c r="C6" s="12" t="n">
        <v>1</v>
      </c>
      <c r="D6" s="7" t="inlineStr">
        <is>
          <t>Teej build-up (approx - confirm on patro)</t>
        </is>
      </c>
      <c r="E6" s="13" t="inlineStr">
        <is>
          <t>Solo</t>
        </is>
      </c>
      <c r="F6" s="12" t="inlineStr">
        <is>
          <t>Transformation</t>
        </is>
      </c>
      <c r="G6" s="7" t="inlineStr">
        <is>
          <t>TikTok + Reels</t>
        </is>
      </c>
      <c r="H6" s="7" t="inlineStr">
        <is>
          <t>Before/after 15s</t>
        </is>
      </c>
      <c r="I6" s="7" t="inlineStr">
        <is>
          <t>One-pass straightening on real Nepali hair texture</t>
        </is>
      </c>
      <c r="J6" s="7" t="inlineStr">
        <is>
          <t>HD Pro 2500+ dryer</t>
        </is>
      </c>
      <c r="K6" s="7" t="inlineStr">
        <is>
          <t>Comment your hair type</t>
        </is>
      </c>
      <c r="L6" s="7" t="inlineStr">
        <is>
          <t>Visible proof beats claims</t>
        </is>
      </c>
      <c r="M6" s="12" t="inlineStr">
        <is>
          <t>Not started</t>
        </is>
      </c>
    </row>
    <row r="7" ht="26" customHeight="1">
      <c r="A7" s="11" t="n">
        <v>46247</v>
      </c>
      <c r="B7" s="12" t="inlineStr">
        <is>
          <t>Thu</t>
        </is>
      </c>
      <c r="C7" s="12" t="n">
        <v>1</v>
      </c>
      <c r="D7" s="7" t="inlineStr">
        <is>
          <t>Teej build-up (approx - confirm on patro)</t>
        </is>
      </c>
      <c r="E7" s="14" t="inlineStr">
        <is>
          <t>Plus1</t>
        </is>
      </c>
      <c r="F7" s="12" t="inlineStr">
        <is>
          <t>Education</t>
        </is>
      </c>
      <c r="G7" s="7" t="inlineStr">
        <is>
          <t>TikTok + FB</t>
        </is>
      </c>
      <c r="H7" s="7" t="inlineStr">
        <is>
          <t>Tutorial 30-45s</t>
        </is>
      </c>
      <c r="I7" s="7" t="inlineStr">
        <is>
          <t>Correct heat setting by hair type - stop burning your hair</t>
        </is>
      </c>
      <c r="J7" s="7" t="inlineStr">
        <is>
          <t>3-in-1 Express Styler</t>
        </is>
      </c>
      <c r="K7" s="7" t="inlineStr">
        <is>
          <t>Save this for later</t>
        </is>
      </c>
      <c r="L7" s="7" t="inlineStr">
        <is>
          <t>Reciprocity + authority</t>
        </is>
      </c>
      <c r="M7" s="12" t="inlineStr">
        <is>
          <t>Not started</t>
        </is>
      </c>
    </row>
    <row r="8" ht="26" customHeight="1">
      <c r="A8" s="11" t="n">
        <v>46248</v>
      </c>
      <c r="B8" s="12" t="inlineStr">
        <is>
          <t>Fri</t>
        </is>
      </c>
      <c r="C8" s="12" t="n">
        <v>1</v>
      </c>
      <c r="D8" s="7" t="inlineStr">
        <is>
          <t>Teej build-up (approx - confirm on patro)</t>
        </is>
      </c>
      <c r="E8" s="13" t="inlineStr">
        <is>
          <t>Solo</t>
        </is>
      </c>
      <c r="F8" s="12" t="inlineStr">
        <is>
          <t>Social proof</t>
        </is>
      </c>
      <c r="G8" s="7" t="inlineStr">
        <is>
          <t>FB + Reels</t>
        </is>
      </c>
      <c r="H8" s="7" t="inlineStr">
        <is>
          <t>Customer clip / repost</t>
        </is>
      </c>
      <c r="I8" s="7" t="inlineStr">
        <is>
          <t>Real customer or salon using it, named and located</t>
        </is>
      </c>
      <c r="J8" s="7" t="inlineStr">
        <is>
          <t>Pro Titanium Shine 3.0</t>
        </is>
      </c>
      <c r="K8" s="7" t="inlineStr">
        <is>
          <t>Tag a friend who needs this</t>
        </is>
      </c>
      <c r="L8" s="7" t="inlineStr">
        <is>
          <t>Local social proof</t>
        </is>
      </c>
      <c r="M8" s="12" t="inlineStr">
        <is>
          <t>Not started</t>
        </is>
      </c>
    </row>
    <row r="9" ht="26" customHeight="1">
      <c r="A9" s="11" t="n">
        <v>46249</v>
      </c>
      <c r="B9" s="12" t="inlineStr">
        <is>
          <t>Sat</t>
        </is>
      </c>
      <c r="C9" s="12" t="n">
        <v>1</v>
      </c>
      <c r="D9" s="7" t="inlineStr">
        <is>
          <t>Teej build-up (approx - confirm on patro)</t>
        </is>
      </c>
      <c r="E9" s="13" t="inlineStr">
        <is>
          <t>Solo</t>
        </is>
      </c>
      <c r="F9" s="12" t="inlineStr">
        <is>
          <t>Offer</t>
        </is>
      </c>
      <c r="G9" s="7" t="inlineStr">
        <is>
          <t>All platforms</t>
        </is>
      </c>
      <c r="H9" s="7" t="inlineStr">
        <is>
          <t>Static + short video</t>
        </is>
      </c>
      <c r="I9" s="7" t="inlineStr">
        <is>
          <t>Festival bundle with a real deadline and a real stock count</t>
        </is>
      </c>
      <c r="J9" s="7" t="inlineStr">
        <is>
          <t>Curling Tong CT-25</t>
        </is>
      </c>
      <c r="K9" s="7" t="inlineStr">
        <is>
          <t>DM to reserve</t>
        </is>
      </c>
      <c r="L9" s="7" t="inlineStr">
        <is>
          <t>True scarcity + urgency</t>
        </is>
      </c>
      <c r="M9" s="12" t="inlineStr">
        <is>
          <t>Not started</t>
        </is>
      </c>
    </row>
    <row r="10" ht="26" customHeight="1">
      <c r="A10" s="11" t="n">
        <v>46251</v>
      </c>
      <c r="B10" s="12" t="inlineStr">
        <is>
          <t>Mon</t>
        </is>
      </c>
      <c r="C10" s="12" t="n">
        <v>2</v>
      </c>
      <c r="D10" s="7" t="inlineStr">
        <is>
          <t>Teej build-up (approx - confirm on patro)</t>
        </is>
      </c>
      <c r="E10" s="14" t="inlineStr">
        <is>
          <t>Plus1</t>
        </is>
      </c>
      <c r="F10" s="12" t="inlineStr">
        <is>
          <t>Behind the brand</t>
        </is>
      </c>
      <c r="G10" s="7" t="inlineStr">
        <is>
          <t>TikTok + FB</t>
        </is>
      </c>
      <c r="H10" s="7" t="inlineStr">
        <is>
          <t>Vlog 20-30s</t>
        </is>
      </c>
      <c r="I10" s="7" t="inlineStr">
        <is>
          <t>Stock arriving, packing orders, delivery run</t>
        </is>
      </c>
      <c r="J10" s="7" t="inlineStr">
        <is>
          <t>Blow dry brush (attach)</t>
        </is>
      </c>
      <c r="K10" s="7" t="inlineStr">
        <is>
          <t>Follow the journey</t>
        </is>
      </c>
      <c r="L10" s="7" t="inlineStr">
        <is>
          <t>Trust through transparency</t>
        </is>
      </c>
      <c r="M10" s="12" t="inlineStr">
        <is>
          <t>Not started</t>
        </is>
      </c>
    </row>
    <row r="11" ht="26" customHeight="1">
      <c r="A11" s="11" t="n">
        <v>46252</v>
      </c>
      <c r="B11" s="12" t="inlineStr">
        <is>
          <t>Tue</t>
        </is>
      </c>
      <c r="C11" s="12" t="n">
        <v>2</v>
      </c>
      <c r="D11" s="7" t="inlineStr">
        <is>
          <t>Teej build-up (approx - confirm on patro)</t>
        </is>
      </c>
      <c r="E11" s="14" t="inlineStr">
        <is>
          <t>Plus1</t>
        </is>
      </c>
      <c r="F11" s="12" t="inlineStr">
        <is>
          <t>B2B salon</t>
        </is>
      </c>
      <c r="G11" s="7" t="inlineStr">
        <is>
          <t>FB + LinkedIn</t>
        </is>
      </c>
      <c r="H11" s="7" t="inlineStr">
        <is>
          <t>Case study / walkthrough</t>
        </is>
      </c>
      <c r="I11" s="7" t="inlineStr">
        <is>
          <t>Salon fit-out reveal with the payback maths on screen</t>
        </is>
      </c>
      <c r="J11" s="7" t="inlineStr">
        <is>
          <t>Travel Express dryer</t>
        </is>
      </c>
      <c r="K11" s="7" t="inlineStr">
        <is>
          <t>DM for a salon quote</t>
        </is>
      </c>
      <c r="L11" s="7" t="inlineStr">
        <is>
          <t>ROI framing, not price</t>
        </is>
      </c>
      <c r="M11" s="12" t="inlineStr">
        <is>
          <t>Not started</t>
        </is>
      </c>
    </row>
    <row r="12" ht="26" customHeight="1">
      <c r="A12" s="11" t="n">
        <v>46253</v>
      </c>
      <c r="B12" s="12" t="inlineStr">
        <is>
          <t>Wed</t>
        </is>
      </c>
      <c r="C12" s="12" t="n">
        <v>2</v>
      </c>
      <c r="D12" s="7" t="inlineStr">
        <is>
          <t>Teej build-up (approx - confirm on patro)</t>
        </is>
      </c>
      <c r="E12" s="15" t="inlineStr">
        <is>
          <t>Team</t>
        </is>
      </c>
      <c r="F12" s="12" t="inlineStr">
        <is>
          <t>Comparison</t>
        </is>
      </c>
      <c r="G12" s="7" t="inlineStr">
        <is>
          <t>TikTok</t>
        </is>
      </c>
      <c r="H12" s="7" t="inlineStr">
        <is>
          <t>Side-by-side test</t>
        </is>
      </c>
      <c r="I12" s="7" t="inlineStr">
        <is>
          <t>Ikonic vs a cheap market copy - plate temperature and glide</t>
        </is>
      </c>
      <c r="J12" s="7" t="inlineStr">
        <is>
          <t>Titanium Crimp</t>
        </is>
      </c>
      <c r="K12" s="7" t="inlineStr">
        <is>
          <t>Do not waste money twice</t>
        </is>
      </c>
      <c r="L12" s="7" t="inlineStr">
        <is>
          <t>Loss aversion</t>
        </is>
      </c>
      <c r="M12" s="12" t="inlineStr">
        <is>
          <t>Not started</t>
        </is>
      </c>
    </row>
    <row r="13" ht="26" customHeight="1">
      <c r="A13" s="11" t="n">
        <v>46254</v>
      </c>
      <c r="B13" s="12" t="inlineStr">
        <is>
          <t>Thu</t>
        </is>
      </c>
      <c r="C13" s="12" t="n">
        <v>2</v>
      </c>
      <c r="D13" s="7" t="inlineStr">
        <is>
          <t>Teej build-up (approx - confirm on patro)</t>
        </is>
      </c>
      <c r="E13" s="15" t="inlineStr">
        <is>
          <t>Team</t>
        </is>
      </c>
      <c r="F13" s="12" t="inlineStr">
        <is>
          <t>UGC / community</t>
        </is>
      </c>
      <c r="G13" s="7" t="inlineStr">
        <is>
          <t>All platforms</t>
        </is>
      </c>
      <c r="H13" s="7" t="inlineStr">
        <is>
          <t>Repost + duet</t>
        </is>
      </c>
      <c r="I13" s="7" t="inlineStr">
        <is>
          <t>Customer results reposted with credit</t>
        </is>
      </c>
      <c r="J13" s="7" t="inlineStr">
        <is>
          <t>Gleam 3.0 straightener</t>
        </is>
      </c>
      <c r="K13" s="7" t="inlineStr">
        <is>
          <t>Post yours with #EternityGlow</t>
        </is>
      </c>
      <c r="L13" s="7" t="inlineStr">
        <is>
          <t>Belonging</t>
        </is>
      </c>
      <c r="M13" s="12" t="inlineStr">
        <is>
          <t>Not started</t>
        </is>
      </c>
    </row>
    <row r="14" ht="26" customHeight="1">
      <c r="A14" s="11" t="n">
        <v>46255</v>
      </c>
      <c r="B14" s="12" t="inlineStr">
        <is>
          <t>Fri</t>
        </is>
      </c>
      <c r="C14" s="12" t="n">
        <v>2</v>
      </c>
      <c r="D14" s="7" t="inlineStr">
        <is>
          <t>Teej build-up (approx - confirm on patro)</t>
        </is>
      </c>
      <c r="E14" s="13" t="inlineStr">
        <is>
          <t>Solo</t>
        </is>
      </c>
      <c r="F14" s="12" t="inlineStr">
        <is>
          <t>Proof</t>
        </is>
      </c>
      <c r="G14" s="7" t="inlineStr">
        <is>
          <t>TikTok + FB</t>
        </is>
      </c>
      <c r="H14" s="7" t="inlineStr">
        <is>
          <t>Talking-head + close-up</t>
        </is>
      </c>
      <c r="I14" s="7" t="inlineStr">
        <is>
          <t>Serial number, warranty card, box seal on camera</t>
        </is>
      </c>
      <c r="J14" s="7" t="inlineStr">
        <is>
          <t>HD Pro 2500+ dryer</t>
        </is>
      </c>
      <c r="K14" s="7" t="inlineStr">
        <is>
          <t>DM "ORIGINAL" for the check</t>
        </is>
      </c>
      <c r="L14" s="7" t="inlineStr">
        <is>
          <t>Authenticity anxiety</t>
        </is>
      </c>
      <c r="M14" s="12" t="inlineStr">
        <is>
          <t>Not started</t>
        </is>
      </c>
    </row>
    <row r="15" ht="26" customHeight="1">
      <c r="A15" s="11" t="n">
        <v>46256</v>
      </c>
      <c r="B15" s="12" t="inlineStr">
        <is>
          <t>Sat</t>
        </is>
      </c>
      <c r="C15" s="12" t="n">
        <v>2</v>
      </c>
      <c r="D15" s="7" t="inlineStr">
        <is>
          <t>Teej build-up (approx - confirm on patro)</t>
        </is>
      </c>
      <c r="E15" s="13" t="inlineStr">
        <is>
          <t>Solo</t>
        </is>
      </c>
      <c r="F15" s="12" t="inlineStr">
        <is>
          <t>Transformation</t>
        </is>
      </c>
      <c r="G15" s="7" t="inlineStr">
        <is>
          <t>TikTok + Reels</t>
        </is>
      </c>
      <c r="H15" s="7" t="inlineStr">
        <is>
          <t>Before/after 15s</t>
        </is>
      </c>
      <c r="I15" s="7" t="inlineStr">
        <is>
          <t>One-pass straightening on real Nepali hair texture</t>
        </is>
      </c>
      <c r="J15" s="7" t="inlineStr">
        <is>
          <t>3-in-1 Express Styler</t>
        </is>
      </c>
      <c r="K15" s="7" t="inlineStr">
        <is>
          <t>Comment your hair type</t>
        </is>
      </c>
      <c r="L15" s="7" t="inlineStr">
        <is>
          <t>Visible proof beats claims</t>
        </is>
      </c>
      <c r="M15" s="12" t="inlineStr">
        <is>
          <t>Not started</t>
        </is>
      </c>
    </row>
    <row r="16" ht="26" customHeight="1">
      <c r="A16" s="11" t="n">
        <v>46258</v>
      </c>
      <c r="B16" s="12" t="inlineStr">
        <is>
          <t>Mon</t>
        </is>
      </c>
      <c r="C16" s="12" t="n">
        <v>3</v>
      </c>
      <c r="D16" s="7" t="inlineStr">
        <is>
          <t>Teej build-up (approx - confirm on patro)</t>
        </is>
      </c>
      <c r="E16" s="14" t="inlineStr">
        <is>
          <t>Plus1</t>
        </is>
      </c>
      <c r="F16" s="12" t="inlineStr">
        <is>
          <t>Education</t>
        </is>
      </c>
      <c r="G16" s="7" t="inlineStr">
        <is>
          <t>TikTok + FB</t>
        </is>
      </c>
      <c r="H16" s="7" t="inlineStr">
        <is>
          <t>Tutorial 30-45s</t>
        </is>
      </c>
      <c r="I16" s="7" t="inlineStr">
        <is>
          <t>Correct heat setting by hair type - stop burning your hair</t>
        </is>
      </c>
      <c r="J16" s="7" t="inlineStr">
        <is>
          <t>Curling Tong CT-25</t>
        </is>
      </c>
      <c r="K16" s="7" t="inlineStr">
        <is>
          <t>Save this for later</t>
        </is>
      </c>
      <c r="L16" s="7" t="inlineStr">
        <is>
          <t>Reciprocity + authority</t>
        </is>
      </c>
      <c r="M16" s="12" t="inlineStr">
        <is>
          <t>Not started</t>
        </is>
      </c>
    </row>
    <row r="17" ht="26" customHeight="1">
      <c r="A17" s="11" t="n">
        <v>46259</v>
      </c>
      <c r="B17" s="12" t="inlineStr">
        <is>
          <t>Tue</t>
        </is>
      </c>
      <c r="C17" s="12" t="n">
        <v>3</v>
      </c>
      <c r="D17" s="7" t="inlineStr">
        <is>
          <t>Teej build-up (approx - confirm on patro)</t>
        </is>
      </c>
      <c r="E17" s="13" t="inlineStr">
        <is>
          <t>Solo</t>
        </is>
      </c>
      <c r="F17" s="12" t="inlineStr">
        <is>
          <t>Social proof</t>
        </is>
      </c>
      <c r="G17" s="7" t="inlineStr">
        <is>
          <t>FB + Reels</t>
        </is>
      </c>
      <c r="H17" s="7" t="inlineStr">
        <is>
          <t>Customer clip / repost</t>
        </is>
      </c>
      <c r="I17" s="7" t="inlineStr">
        <is>
          <t>Real customer or salon using it, named and located</t>
        </is>
      </c>
      <c r="J17" s="7" t="inlineStr">
        <is>
          <t>Barber chair / fit-out</t>
        </is>
      </c>
      <c r="K17" s="7" t="inlineStr">
        <is>
          <t>Tag a friend who needs this</t>
        </is>
      </c>
      <c r="L17" s="7" t="inlineStr">
        <is>
          <t>Local social proof</t>
        </is>
      </c>
      <c r="M17" s="12" t="inlineStr">
        <is>
          <t>Not started</t>
        </is>
      </c>
    </row>
    <row r="18" ht="26" customHeight="1">
      <c r="A18" s="11" t="n">
        <v>46260</v>
      </c>
      <c r="B18" s="12" t="inlineStr">
        <is>
          <t>Wed</t>
        </is>
      </c>
      <c r="C18" s="12" t="n">
        <v>3</v>
      </c>
      <c r="D18" s="7" t="inlineStr">
        <is>
          <t>Teej build-up (approx - confirm on patro)</t>
        </is>
      </c>
      <c r="E18" s="13" t="inlineStr">
        <is>
          <t>Solo</t>
        </is>
      </c>
      <c r="F18" s="12" t="inlineStr">
        <is>
          <t>Offer</t>
        </is>
      </c>
      <c r="G18" s="7" t="inlineStr">
        <is>
          <t>All platforms</t>
        </is>
      </c>
      <c r="H18" s="7" t="inlineStr">
        <is>
          <t>Static + short video</t>
        </is>
      </c>
      <c r="I18" s="7" t="inlineStr">
        <is>
          <t>Festival bundle with a real deadline and a real stock count</t>
        </is>
      </c>
      <c r="J18" s="7" t="inlineStr">
        <is>
          <t>Blow dry brush (attach)</t>
        </is>
      </c>
      <c r="K18" s="7" t="inlineStr">
        <is>
          <t>DM to reserve</t>
        </is>
      </c>
      <c r="L18" s="7" t="inlineStr">
        <is>
          <t>True scarcity + urgency</t>
        </is>
      </c>
      <c r="M18" s="12" t="inlineStr">
        <is>
          <t>Not started</t>
        </is>
      </c>
    </row>
    <row r="19" ht="26" customHeight="1">
      <c r="A19" s="11" t="n">
        <v>46261</v>
      </c>
      <c r="B19" s="12" t="inlineStr">
        <is>
          <t>Thu</t>
        </is>
      </c>
      <c r="C19" s="12" t="n">
        <v>3</v>
      </c>
      <c r="D19" s="7" t="inlineStr">
        <is>
          <t>Teej build-up (approx - confirm on patro)</t>
        </is>
      </c>
      <c r="E19" s="14" t="inlineStr">
        <is>
          <t>Plus1</t>
        </is>
      </c>
      <c r="F19" s="12" t="inlineStr">
        <is>
          <t>Behind the brand</t>
        </is>
      </c>
      <c r="G19" s="7" t="inlineStr">
        <is>
          <t>TikTok + FB</t>
        </is>
      </c>
      <c r="H19" s="7" t="inlineStr">
        <is>
          <t>Vlog 20-30s</t>
        </is>
      </c>
      <c r="I19" s="7" t="inlineStr">
        <is>
          <t>Stock arriving, packing orders, delivery run</t>
        </is>
      </c>
      <c r="J19" s="7" t="inlineStr">
        <is>
          <t>Travel Express dryer</t>
        </is>
      </c>
      <c r="K19" s="7" t="inlineStr">
        <is>
          <t>Follow the journey</t>
        </is>
      </c>
      <c r="L19" s="7" t="inlineStr">
        <is>
          <t>Trust through transparency</t>
        </is>
      </c>
      <c r="M19" s="12" t="inlineStr">
        <is>
          <t>Not started</t>
        </is>
      </c>
    </row>
    <row r="20" ht="26" customHeight="1">
      <c r="A20" s="11" t="n">
        <v>46262</v>
      </c>
      <c r="B20" s="12" t="inlineStr">
        <is>
          <t>Fri</t>
        </is>
      </c>
      <c r="C20" s="12" t="n">
        <v>3</v>
      </c>
      <c r="D20" s="7" t="inlineStr">
        <is>
          <t>Teej build-up (approx - confirm on patro)</t>
        </is>
      </c>
      <c r="E20" s="14" t="inlineStr">
        <is>
          <t>Plus1</t>
        </is>
      </c>
      <c r="F20" s="12" t="inlineStr">
        <is>
          <t>B2B salon</t>
        </is>
      </c>
      <c r="G20" s="7" t="inlineStr">
        <is>
          <t>FB + LinkedIn</t>
        </is>
      </c>
      <c r="H20" s="7" t="inlineStr">
        <is>
          <t>Case study / walkthrough</t>
        </is>
      </c>
      <c r="I20" s="7" t="inlineStr">
        <is>
          <t>Salon fit-out reveal with the payback maths on screen</t>
        </is>
      </c>
      <c r="J20" s="7" t="inlineStr">
        <is>
          <t>Titanium Crimp</t>
        </is>
      </c>
      <c r="K20" s="7" t="inlineStr">
        <is>
          <t>DM for a salon quote</t>
        </is>
      </c>
      <c r="L20" s="7" t="inlineStr">
        <is>
          <t>ROI framing, not price</t>
        </is>
      </c>
      <c r="M20" s="12" t="inlineStr">
        <is>
          <t>Not started</t>
        </is>
      </c>
    </row>
    <row r="21" ht="26" customHeight="1">
      <c r="A21" s="11" t="n">
        <v>46263</v>
      </c>
      <c r="B21" s="12" t="inlineStr">
        <is>
          <t>Sat</t>
        </is>
      </c>
      <c r="C21" s="12" t="n">
        <v>3</v>
      </c>
      <c r="D21" s="7" t="inlineStr">
        <is>
          <t>Teej build-up (approx - confirm on patro)</t>
        </is>
      </c>
      <c r="E21" s="15" t="inlineStr">
        <is>
          <t>Team</t>
        </is>
      </c>
      <c r="F21" s="12" t="inlineStr">
        <is>
          <t>Comparison</t>
        </is>
      </c>
      <c r="G21" s="7" t="inlineStr">
        <is>
          <t>TikTok</t>
        </is>
      </c>
      <c r="H21" s="7" t="inlineStr">
        <is>
          <t>Side-by-side test</t>
        </is>
      </c>
      <c r="I21" s="7" t="inlineStr">
        <is>
          <t>Ikonic vs a cheap market copy - plate temperature and glide</t>
        </is>
      </c>
      <c r="J21" s="7" t="inlineStr">
        <is>
          <t>Gleam 3.0 straightener</t>
        </is>
      </c>
      <c r="K21" s="7" t="inlineStr">
        <is>
          <t>Do not waste money twice</t>
        </is>
      </c>
      <c r="L21" s="7" t="inlineStr">
        <is>
          <t>Loss aversion</t>
        </is>
      </c>
      <c r="M21" s="12" t="inlineStr">
        <is>
          <t>Not started</t>
        </is>
      </c>
    </row>
    <row r="22" ht="26" customHeight="1">
      <c r="A22" s="11" t="n">
        <v>46265</v>
      </c>
      <c r="B22" s="12" t="inlineStr">
        <is>
          <t>Mon</t>
        </is>
      </c>
      <c r="C22" s="12" t="n">
        <v>4</v>
      </c>
      <c r="D22" s="7" t="inlineStr">
        <is>
          <t>Teej build-up (approx - confirm on patro)</t>
        </is>
      </c>
      <c r="E22" s="15" t="inlineStr">
        <is>
          <t>Team</t>
        </is>
      </c>
      <c r="F22" s="12" t="inlineStr">
        <is>
          <t>UGC / community</t>
        </is>
      </c>
      <c r="G22" s="7" t="inlineStr">
        <is>
          <t>All platforms</t>
        </is>
      </c>
      <c r="H22" s="7" t="inlineStr">
        <is>
          <t>Repost + duet</t>
        </is>
      </c>
      <c r="I22" s="7" t="inlineStr">
        <is>
          <t>Customer results reposted with credit</t>
        </is>
      </c>
      <c r="J22" s="7" t="inlineStr">
        <is>
          <t>3-in-1 Express Styler</t>
        </is>
      </c>
      <c r="K22" s="7" t="inlineStr">
        <is>
          <t>Post yours with #EternityGlow</t>
        </is>
      </c>
      <c r="L22" s="7" t="inlineStr">
        <is>
          <t>Belonging</t>
        </is>
      </c>
      <c r="M22" s="12" t="inlineStr">
        <is>
          <t>Not started</t>
        </is>
      </c>
    </row>
    <row r="23" ht="26" customHeight="1">
      <c r="A23" s="11" t="n">
        <v>46266</v>
      </c>
      <c r="B23" s="12" t="inlineStr">
        <is>
          <t>Tue</t>
        </is>
      </c>
      <c r="C23" s="12" t="n">
        <v>4</v>
      </c>
      <c r="D23" s="7" t="inlineStr">
        <is>
          <t>Post-Teej / wedding bookings open</t>
        </is>
      </c>
      <c r="E23" s="13" t="inlineStr">
        <is>
          <t>Solo</t>
        </is>
      </c>
      <c r="F23" s="12" t="inlineStr">
        <is>
          <t>Proof</t>
        </is>
      </c>
      <c r="G23" s="7" t="inlineStr">
        <is>
          <t>TikTok + FB</t>
        </is>
      </c>
      <c r="H23" s="7" t="inlineStr">
        <is>
          <t>Talking-head + close-up</t>
        </is>
      </c>
      <c r="I23" s="7" t="inlineStr">
        <is>
          <t>Serial number, warranty card, box seal on camera</t>
        </is>
      </c>
      <c r="J23" s="7" t="inlineStr">
        <is>
          <t>Pro Titanium Shine 3.0</t>
        </is>
      </c>
      <c r="K23" s="7" t="inlineStr">
        <is>
          <t>DM "ORIGINAL" for the check</t>
        </is>
      </c>
      <c r="L23" s="7" t="inlineStr">
        <is>
          <t>Authenticity anxiety</t>
        </is>
      </c>
      <c r="M23" s="12" t="inlineStr">
        <is>
          <t>Not started</t>
        </is>
      </c>
    </row>
    <row r="24" ht="26" customHeight="1">
      <c r="A24" s="11" t="n">
        <v>46267</v>
      </c>
      <c r="B24" s="12" t="inlineStr">
        <is>
          <t>Wed</t>
        </is>
      </c>
      <c r="C24" s="12" t="n">
        <v>4</v>
      </c>
      <c r="D24" s="7" t="inlineStr">
        <is>
          <t>Post-Teej / wedding bookings open</t>
        </is>
      </c>
      <c r="E24" s="13" t="inlineStr">
        <is>
          <t>Solo</t>
        </is>
      </c>
      <c r="F24" s="12" t="inlineStr">
        <is>
          <t>Transformation</t>
        </is>
      </c>
      <c r="G24" s="7" t="inlineStr">
        <is>
          <t>TikTok + Reels</t>
        </is>
      </c>
      <c r="H24" s="7" t="inlineStr">
        <is>
          <t>Before/after 15s</t>
        </is>
      </c>
      <c r="I24" s="7" t="inlineStr">
        <is>
          <t>One-pass straightening on real Nepali hair texture</t>
        </is>
      </c>
      <c r="J24" s="7" t="inlineStr">
        <is>
          <t>Curling Tong CT-25</t>
        </is>
      </c>
      <c r="K24" s="7" t="inlineStr">
        <is>
          <t>Comment your hair type</t>
        </is>
      </c>
      <c r="L24" s="7" t="inlineStr">
        <is>
          <t>Visible proof beats claims</t>
        </is>
      </c>
      <c r="M24" s="12" t="inlineStr">
        <is>
          <t>Not started</t>
        </is>
      </c>
    </row>
    <row r="25" ht="26" customHeight="1">
      <c r="A25" s="11" t="n">
        <v>46268</v>
      </c>
      <c r="B25" s="12" t="inlineStr">
        <is>
          <t>Thu</t>
        </is>
      </c>
      <c r="C25" s="12" t="n">
        <v>4</v>
      </c>
      <c r="D25" s="7" t="inlineStr">
        <is>
          <t>Post-Teej / wedding bookings open</t>
        </is>
      </c>
      <c r="E25" s="14" t="inlineStr">
        <is>
          <t>Plus1</t>
        </is>
      </c>
      <c r="F25" s="12" t="inlineStr">
        <is>
          <t>Education</t>
        </is>
      </c>
      <c r="G25" s="7" t="inlineStr">
        <is>
          <t>TikTok + FB</t>
        </is>
      </c>
      <c r="H25" s="7" t="inlineStr">
        <is>
          <t>Tutorial 30-45s</t>
        </is>
      </c>
      <c r="I25" s="7" t="inlineStr">
        <is>
          <t>Correct heat setting by hair type - stop burning your hair</t>
        </is>
      </c>
      <c r="J25" s="7" t="inlineStr">
        <is>
          <t>Barber chair / fit-out</t>
        </is>
      </c>
      <c r="K25" s="7" t="inlineStr">
        <is>
          <t>Save this for later</t>
        </is>
      </c>
      <c r="L25" s="7" t="inlineStr">
        <is>
          <t>Reciprocity + authority</t>
        </is>
      </c>
      <c r="M25" s="12" t="inlineStr">
        <is>
          <t>Not started</t>
        </is>
      </c>
    </row>
    <row r="26" ht="26" customHeight="1">
      <c r="A26" s="11" t="n">
        <v>46269</v>
      </c>
      <c r="B26" s="12" t="inlineStr">
        <is>
          <t>Fri</t>
        </is>
      </c>
      <c r="C26" s="12" t="n">
        <v>4</v>
      </c>
      <c r="D26" s="7" t="inlineStr">
        <is>
          <t>Post-Teej / wedding bookings open</t>
        </is>
      </c>
      <c r="E26" s="13" t="inlineStr">
        <is>
          <t>Solo</t>
        </is>
      </c>
      <c r="F26" s="12" t="inlineStr">
        <is>
          <t>Social proof</t>
        </is>
      </c>
      <c r="G26" s="7" t="inlineStr">
        <is>
          <t>FB + Reels</t>
        </is>
      </c>
      <c r="H26" s="7" t="inlineStr">
        <is>
          <t>Customer clip / repost</t>
        </is>
      </c>
      <c r="I26" s="7" t="inlineStr">
        <is>
          <t>Real customer or salon using it, named and located</t>
        </is>
      </c>
      <c r="J26" s="7" t="inlineStr">
        <is>
          <t>Blow dry brush (attach)</t>
        </is>
      </c>
      <c r="K26" s="7" t="inlineStr">
        <is>
          <t>Tag a friend who needs this</t>
        </is>
      </c>
      <c r="L26" s="7" t="inlineStr">
        <is>
          <t>Local social proof</t>
        </is>
      </c>
      <c r="M26" s="12" t="inlineStr">
        <is>
          <t>Not started</t>
        </is>
      </c>
    </row>
    <row r="27" ht="26" customHeight="1">
      <c r="A27" s="11" t="n">
        <v>46270</v>
      </c>
      <c r="B27" s="12" t="inlineStr">
        <is>
          <t>Sat</t>
        </is>
      </c>
      <c r="C27" s="12" t="n">
        <v>4</v>
      </c>
      <c r="D27" s="7" t="inlineStr">
        <is>
          <t>Post-Teej / wedding bookings open</t>
        </is>
      </c>
      <c r="E27" s="13" t="inlineStr">
        <is>
          <t>Solo</t>
        </is>
      </c>
      <c r="F27" s="12" t="inlineStr">
        <is>
          <t>Offer</t>
        </is>
      </c>
      <c r="G27" s="7" t="inlineStr">
        <is>
          <t>All platforms</t>
        </is>
      </c>
      <c r="H27" s="7" t="inlineStr">
        <is>
          <t>Static + short video</t>
        </is>
      </c>
      <c r="I27" s="7" t="inlineStr">
        <is>
          <t>Festival bundle with a real deadline and a real stock count</t>
        </is>
      </c>
      <c r="J27" s="7" t="inlineStr">
        <is>
          <t>Travel Express dryer</t>
        </is>
      </c>
      <c r="K27" s="7" t="inlineStr">
        <is>
          <t>DM to reserve</t>
        </is>
      </c>
      <c r="L27" s="7" t="inlineStr">
        <is>
          <t>True scarcity + urgency</t>
        </is>
      </c>
      <c r="M27" s="12" t="inlineStr">
        <is>
          <t>Not started</t>
        </is>
      </c>
    </row>
    <row r="28" ht="26" customHeight="1">
      <c r="A28" s="11" t="n">
        <v>46272</v>
      </c>
      <c r="B28" s="12" t="inlineStr">
        <is>
          <t>Mon</t>
        </is>
      </c>
      <c r="C28" s="12" t="n">
        <v>5</v>
      </c>
      <c r="D28" s="7" t="inlineStr">
        <is>
          <t>Post-Teej / wedding bookings open</t>
        </is>
      </c>
      <c r="E28" s="14" t="inlineStr">
        <is>
          <t>Plus1</t>
        </is>
      </c>
      <c r="F28" s="12" t="inlineStr">
        <is>
          <t>Behind the brand</t>
        </is>
      </c>
      <c r="G28" s="7" t="inlineStr">
        <is>
          <t>TikTok + FB</t>
        </is>
      </c>
      <c r="H28" s="7" t="inlineStr">
        <is>
          <t>Vlog 20-30s</t>
        </is>
      </c>
      <c r="I28" s="7" t="inlineStr">
        <is>
          <t>Stock arriving, packing orders, delivery run</t>
        </is>
      </c>
      <c r="J28" s="7" t="inlineStr">
        <is>
          <t>Gleam 3.0 straightener</t>
        </is>
      </c>
      <c r="K28" s="7" t="inlineStr">
        <is>
          <t>Follow the journey</t>
        </is>
      </c>
      <c r="L28" s="7" t="inlineStr">
        <is>
          <t>Trust through transparency</t>
        </is>
      </c>
      <c r="M28" s="12" t="inlineStr">
        <is>
          <t>Not started</t>
        </is>
      </c>
    </row>
    <row r="29" ht="26" customHeight="1">
      <c r="A29" s="11" t="n">
        <v>46273</v>
      </c>
      <c r="B29" s="12" t="inlineStr">
        <is>
          <t>Tue</t>
        </is>
      </c>
      <c r="C29" s="12" t="n">
        <v>5</v>
      </c>
      <c r="D29" s="7" t="inlineStr">
        <is>
          <t>Post-Teej / wedding bookings open</t>
        </is>
      </c>
      <c r="E29" s="14" t="inlineStr">
        <is>
          <t>Plus1</t>
        </is>
      </c>
      <c r="F29" s="12" t="inlineStr">
        <is>
          <t>B2B salon</t>
        </is>
      </c>
      <c r="G29" s="7" t="inlineStr">
        <is>
          <t>FB + LinkedIn</t>
        </is>
      </c>
      <c r="H29" s="7" t="inlineStr">
        <is>
          <t>Case study / walkthrough</t>
        </is>
      </c>
      <c r="I29" s="7" t="inlineStr">
        <is>
          <t>Salon fit-out reveal with the payback maths on screen</t>
        </is>
      </c>
      <c r="J29" s="7" t="inlineStr">
        <is>
          <t>HD Pro 2500+ dryer</t>
        </is>
      </c>
      <c r="K29" s="7" t="inlineStr">
        <is>
          <t>DM for a salon quote</t>
        </is>
      </c>
      <c r="L29" s="7" t="inlineStr">
        <is>
          <t>ROI framing, not price</t>
        </is>
      </c>
      <c r="M29" s="12" t="inlineStr">
        <is>
          <t>Not started</t>
        </is>
      </c>
    </row>
    <row r="30" ht="26" customHeight="1">
      <c r="A30" s="11" t="n">
        <v>46274</v>
      </c>
      <c r="B30" s="12" t="inlineStr">
        <is>
          <t>Wed</t>
        </is>
      </c>
      <c r="C30" s="12" t="n">
        <v>5</v>
      </c>
      <c r="D30" s="7" t="inlineStr">
        <is>
          <t>Post-Teej / wedding bookings open</t>
        </is>
      </c>
      <c r="E30" s="15" t="inlineStr">
        <is>
          <t>Team</t>
        </is>
      </c>
      <c r="F30" s="12" t="inlineStr">
        <is>
          <t>Comparison</t>
        </is>
      </c>
      <c r="G30" s="7" t="inlineStr">
        <is>
          <t>TikTok</t>
        </is>
      </c>
      <c r="H30" s="7" t="inlineStr">
        <is>
          <t>Side-by-side test</t>
        </is>
      </c>
      <c r="I30" s="7" t="inlineStr">
        <is>
          <t>Ikonic vs a cheap market copy - plate temperature and glide</t>
        </is>
      </c>
      <c r="J30" s="7" t="inlineStr">
        <is>
          <t>3-in-1 Express Styler</t>
        </is>
      </c>
      <c r="K30" s="7" t="inlineStr">
        <is>
          <t>Do not waste money twice</t>
        </is>
      </c>
      <c r="L30" s="7" t="inlineStr">
        <is>
          <t>Loss aversion</t>
        </is>
      </c>
      <c r="M30" s="12" t="inlineStr">
        <is>
          <t>Not started</t>
        </is>
      </c>
    </row>
    <row r="31" ht="26" customHeight="1">
      <c r="A31" s="11" t="n">
        <v>46275</v>
      </c>
      <c r="B31" s="12" t="inlineStr">
        <is>
          <t>Thu</t>
        </is>
      </c>
      <c r="C31" s="12" t="n">
        <v>5</v>
      </c>
      <c r="D31" s="7" t="inlineStr">
        <is>
          <t>Post-Teej / wedding bookings open</t>
        </is>
      </c>
      <c r="E31" s="15" t="inlineStr">
        <is>
          <t>Team</t>
        </is>
      </c>
      <c r="F31" s="12" t="inlineStr">
        <is>
          <t>UGC / community</t>
        </is>
      </c>
      <c r="G31" s="7" t="inlineStr">
        <is>
          <t>All platforms</t>
        </is>
      </c>
      <c r="H31" s="7" t="inlineStr">
        <is>
          <t>Repost + duet</t>
        </is>
      </c>
      <c r="I31" s="7" t="inlineStr">
        <is>
          <t>Customer results reposted with credit</t>
        </is>
      </c>
      <c r="J31" s="7" t="inlineStr">
        <is>
          <t>Pro Titanium Shine 3.0</t>
        </is>
      </c>
      <c r="K31" s="7" t="inlineStr">
        <is>
          <t>Post yours with #EternityGlow</t>
        </is>
      </c>
      <c r="L31" s="7" t="inlineStr">
        <is>
          <t>Belonging</t>
        </is>
      </c>
      <c r="M31" s="12" t="inlineStr">
        <is>
          <t>Not started</t>
        </is>
      </c>
    </row>
    <row r="32" ht="26" customHeight="1">
      <c r="A32" s="11" t="n">
        <v>46276</v>
      </c>
      <c r="B32" s="12" t="inlineStr">
        <is>
          <t>Fri</t>
        </is>
      </c>
      <c r="C32" s="12" t="n">
        <v>5</v>
      </c>
      <c r="D32" s="7" t="inlineStr">
        <is>
          <t>Post-Teej / wedding bookings open</t>
        </is>
      </c>
      <c r="E32" s="13" t="inlineStr">
        <is>
          <t>Solo</t>
        </is>
      </c>
      <c r="F32" s="12" t="inlineStr">
        <is>
          <t>Proof</t>
        </is>
      </c>
      <c r="G32" s="7" t="inlineStr">
        <is>
          <t>TikTok + FB</t>
        </is>
      </c>
      <c r="H32" s="7" t="inlineStr">
        <is>
          <t>Talking-head + close-up</t>
        </is>
      </c>
      <c r="I32" s="7" t="inlineStr">
        <is>
          <t>Serial number, warranty card, box seal on camera</t>
        </is>
      </c>
      <c r="J32" s="7" t="inlineStr">
        <is>
          <t>Curling Tong CT-25</t>
        </is>
      </c>
      <c r="K32" s="7" t="inlineStr">
        <is>
          <t>DM "ORIGINAL" for the check</t>
        </is>
      </c>
      <c r="L32" s="7" t="inlineStr">
        <is>
          <t>Authenticity anxiety</t>
        </is>
      </c>
      <c r="M32" s="12" t="inlineStr">
        <is>
          <t>Not started</t>
        </is>
      </c>
    </row>
    <row r="33" ht="26" customHeight="1">
      <c r="A33" s="11" t="n">
        <v>46277</v>
      </c>
      <c r="B33" s="12" t="inlineStr">
        <is>
          <t>Sat</t>
        </is>
      </c>
      <c r="C33" s="12" t="n">
        <v>5</v>
      </c>
      <c r="D33" s="7" t="inlineStr">
        <is>
          <t>Post-Teej / wedding bookings open</t>
        </is>
      </c>
      <c r="E33" s="13" t="inlineStr">
        <is>
          <t>Solo</t>
        </is>
      </c>
      <c r="F33" s="12" t="inlineStr">
        <is>
          <t>Transformation</t>
        </is>
      </c>
      <c r="G33" s="7" t="inlineStr">
        <is>
          <t>TikTok + Reels</t>
        </is>
      </c>
      <c r="H33" s="7" t="inlineStr">
        <is>
          <t>Before/after 15s</t>
        </is>
      </c>
      <c r="I33" s="7" t="inlineStr">
        <is>
          <t>One-pass straightening on real Nepali hair texture</t>
        </is>
      </c>
      <c r="J33" s="7" t="inlineStr">
        <is>
          <t>Barber chair / fit-out</t>
        </is>
      </c>
      <c r="K33" s="7" t="inlineStr">
        <is>
          <t>Comment your hair type</t>
        </is>
      </c>
      <c r="L33" s="7" t="inlineStr">
        <is>
          <t>Visible proof beats claims</t>
        </is>
      </c>
      <c r="M33" s="12" t="inlineStr">
        <is>
          <t>Not started</t>
        </is>
      </c>
    </row>
    <row r="34" ht="26" customHeight="1">
      <c r="A34" s="11" t="n">
        <v>46279</v>
      </c>
      <c r="B34" s="12" t="inlineStr">
        <is>
          <t>Mon</t>
        </is>
      </c>
      <c r="C34" s="12" t="n">
        <v>6</v>
      </c>
      <c r="D34" s="7" t="inlineStr">
        <is>
          <t>Post-Teej / wedding bookings open</t>
        </is>
      </c>
      <c r="E34" s="14" t="inlineStr">
        <is>
          <t>Plus1</t>
        </is>
      </c>
      <c r="F34" s="12" t="inlineStr">
        <is>
          <t>Education</t>
        </is>
      </c>
      <c r="G34" s="7" t="inlineStr">
        <is>
          <t>TikTok + FB</t>
        </is>
      </c>
      <c r="H34" s="7" t="inlineStr">
        <is>
          <t>Tutorial 30-45s</t>
        </is>
      </c>
      <c r="I34" s="7" t="inlineStr">
        <is>
          <t>Correct heat setting by hair type - stop burning your hair</t>
        </is>
      </c>
      <c r="J34" s="7" t="inlineStr">
        <is>
          <t>Travel Express dryer</t>
        </is>
      </c>
      <c r="K34" s="7" t="inlineStr">
        <is>
          <t>Save this for later</t>
        </is>
      </c>
      <c r="L34" s="7" t="inlineStr">
        <is>
          <t>Reciprocity + authority</t>
        </is>
      </c>
      <c r="M34" s="12" t="inlineStr">
        <is>
          <t>Not started</t>
        </is>
      </c>
    </row>
    <row r="35" ht="26" customHeight="1">
      <c r="A35" s="11" t="n">
        <v>46280</v>
      </c>
      <c r="B35" s="12" t="inlineStr">
        <is>
          <t>Tue</t>
        </is>
      </c>
      <c r="C35" s="12" t="n">
        <v>6</v>
      </c>
      <c r="D35" s="7" t="inlineStr">
        <is>
          <t>Post-Teej / wedding bookings open</t>
        </is>
      </c>
      <c r="E35" s="13" t="inlineStr">
        <is>
          <t>Solo</t>
        </is>
      </c>
      <c r="F35" s="12" t="inlineStr">
        <is>
          <t>Social proof</t>
        </is>
      </c>
      <c r="G35" s="7" t="inlineStr">
        <is>
          <t>FB + Reels</t>
        </is>
      </c>
      <c r="H35" s="7" t="inlineStr">
        <is>
          <t>Customer clip / repost</t>
        </is>
      </c>
      <c r="I35" s="7" t="inlineStr">
        <is>
          <t>Real customer or salon using it, named and located</t>
        </is>
      </c>
      <c r="J35" s="7" t="inlineStr">
        <is>
          <t>Titanium Crimp</t>
        </is>
      </c>
      <c r="K35" s="7" t="inlineStr">
        <is>
          <t>Tag a friend who needs this</t>
        </is>
      </c>
      <c r="L35" s="7" t="inlineStr">
        <is>
          <t>Local social proof</t>
        </is>
      </c>
      <c r="M35" s="12" t="inlineStr">
        <is>
          <t>Not started</t>
        </is>
      </c>
    </row>
    <row r="36" ht="26" customHeight="1">
      <c r="A36" s="11" t="n">
        <v>46281</v>
      </c>
      <c r="B36" s="12" t="inlineStr">
        <is>
          <t>Wed</t>
        </is>
      </c>
      <c r="C36" s="12" t="n">
        <v>6</v>
      </c>
      <c r="D36" s="7" t="inlineStr">
        <is>
          <t>Post-Teej / wedding bookings open</t>
        </is>
      </c>
      <c r="E36" s="13" t="inlineStr">
        <is>
          <t>Solo</t>
        </is>
      </c>
      <c r="F36" s="12" t="inlineStr">
        <is>
          <t>Offer</t>
        </is>
      </c>
      <c r="G36" s="7" t="inlineStr">
        <is>
          <t>All platforms</t>
        </is>
      </c>
      <c r="H36" s="7" t="inlineStr">
        <is>
          <t>Static + short video</t>
        </is>
      </c>
      <c r="I36" s="7" t="inlineStr">
        <is>
          <t>Festival bundle with a real deadline and a real stock count</t>
        </is>
      </c>
      <c r="J36" s="7" t="inlineStr">
        <is>
          <t>Gleam 3.0 straightener</t>
        </is>
      </c>
      <c r="K36" s="7" t="inlineStr">
        <is>
          <t>DM to reserve</t>
        </is>
      </c>
      <c r="L36" s="7" t="inlineStr">
        <is>
          <t>True scarcity + urgency</t>
        </is>
      </c>
      <c r="M36" s="12" t="inlineStr">
        <is>
          <t>Not started</t>
        </is>
      </c>
    </row>
    <row r="37" ht="26" customHeight="1">
      <c r="A37" s="11" t="n">
        <v>46282</v>
      </c>
      <c r="B37" s="12" t="inlineStr">
        <is>
          <t>Thu</t>
        </is>
      </c>
      <c r="C37" s="12" t="n">
        <v>6</v>
      </c>
      <c r="D37" s="7" t="inlineStr">
        <is>
          <t>Post-Teej / wedding bookings open</t>
        </is>
      </c>
      <c r="E37" s="14" t="inlineStr">
        <is>
          <t>Plus1</t>
        </is>
      </c>
      <c r="F37" s="12" t="inlineStr">
        <is>
          <t>Behind the brand</t>
        </is>
      </c>
      <c r="G37" s="7" t="inlineStr">
        <is>
          <t>TikTok + FB</t>
        </is>
      </c>
      <c r="H37" s="7" t="inlineStr">
        <is>
          <t>Vlog 20-30s</t>
        </is>
      </c>
      <c r="I37" s="7" t="inlineStr">
        <is>
          <t>Stock arriving, packing orders, delivery run</t>
        </is>
      </c>
      <c r="J37" s="7" t="inlineStr">
        <is>
          <t>HD Pro 2500+ dryer</t>
        </is>
      </c>
      <c r="K37" s="7" t="inlineStr">
        <is>
          <t>Follow the journey</t>
        </is>
      </c>
      <c r="L37" s="7" t="inlineStr">
        <is>
          <t>Trust through transparency</t>
        </is>
      </c>
      <c r="M37" s="12" t="inlineStr">
        <is>
          <t>Not started</t>
        </is>
      </c>
    </row>
    <row r="38" ht="26" customHeight="1">
      <c r="A38" s="11" t="n">
        <v>46283</v>
      </c>
      <c r="B38" s="12" t="inlineStr">
        <is>
          <t>Fri</t>
        </is>
      </c>
      <c r="C38" s="12" t="n">
        <v>6</v>
      </c>
      <c r="D38" s="7" t="inlineStr">
        <is>
          <t>Post-Teej / wedding bookings open</t>
        </is>
      </c>
      <c r="E38" s="14" t="inlineStr">
        <is>
          <t>Plus1</t>
        </is>
      </c>
      <c r="F38" s="12" t="inlineStr">
        <is>
          <t>B2B salon</t>
        </is>
      </c>
      <c r="G38" s="7" t="inlineStr">
        <is>
          <t>FB + LinkedIn</t>
        </is>
      </c>
      <c r="H38" s="7" t="inlineStr">
        <is>
          <t>Case study / walkthrough</t>
        </is>
      </c>
      <c r="I38" s="7" t="inlineStr">
        <is>
          <t>Salon fit-out reveal with the payback maths on screen</t>
        </is>
      </c>
      <c r="J38" s="7" t="inlineStr">
        <is>
          <t>3-in-1 Express Styler</t>
        </is>
      </c>
      <c r="K38" s="7" t="inlineStr">
        <is>
          <t>DM for a salon quote</t>
        </is>
      </c>
      <c r="L38" s="7" t="inlineStr">
        <is>
          <t>ROI framing, not price</t>
        </is>
      </c>
      <c r="M38" s="12" t="inlineStr">
        <is>
          <t>Not started</t>
        </is>
      </c>
    </row>
    <row r="39" ht="26" customHeight="1">
      <c r="A39" s="11" t="n">
        <v>46284</v>
      </c>
      <c r="B39" s="12" t="inlineStr">
        <is>
          <t>Sat</t>
        </is>
      </c>
      <c r="C39" s="12" t="n">
        <v>6</v>
      </c>
      <c r="D39" s="7" t="inlineStr">
        <is>
          <t>Post-Teej / wedding bookings open</t>
        </is>
      </c>
      <c r="E39" s="15" t="inlineStr">
        <is>
          <t>Team</t>
        </is>
      </c>
      <c r="F39" s="12" t="inlineStr">
        <is>
          <t>Comparison</t>
        </is>
      </c>
      <c r="G39" s="7" t="inlineStr">
        <is>
          <t>TikTok</t>
        </is>
      </c>
      <c r="H39" s="7" t="inlineStr">
        <is>
          <t>Side-by-side test</t>
        </is>
      </c>
      <c r="I39" s="7" t="inlineStr">
        <is>
          <t>Ikonic vs a cheap market copy - plate temperature and glide</t>
        </is>
      </c>
      <c r="J39" s="7" t="inlineStr">
        <is>
          <t>Pro Titanium Shine 3.0</t>
        </is>
      </c>
      <c r="K39" s="7" t="inlineStr">
        <is>
          <t>Do not waste money twice</t>
        </is>
      </c>
      <c r="L39" s="7" t="inlineStr">
        <is>
          <t>Loss aversion</t>
        </is>
      </c>
      <c r="M39" s="12" t="inlineStr">
        <is>
          <t>Not started</t>
        </is>
      </c>
    </row>
    <row r="40" ht="26" customHeight="1">
      <c r="A40" s="11" t="n">
        <v>46286</v>
      </c>
      <c r="B40" s="12" t="inlineStr">
        <is>
          <t>Mon</t>
        </is>
      </c>
      <c r="C40" s="12" t="n">
        <v>7</v>
      </c>
      <c r="D40" s="16" t="inlineStr">
        <is>
          <t>DASHAIN PEAK (approx) - biggest spend window</t>
        </is>
      </c>
      <c r="E40" s="15" t="inlineStr">
        <is>
          <t>Team</t>
        </is>
      </c>
      <c r="F40" s="12" t="inlineStr">
        <is>
          <t>UGC / community</t>
        </is>
      </c>
      <c r="G40" s="7" t="inlineStr">
        <is>
          <t>All platforms</t>
        </is>
      </c>
      <c r="H40" s="7" t="inlineStr">
        <is>
          <t>Repost + duet</t>
        </is>
      </c>
      <c r="I40" s="7" t="inlineStr">
        <is>
          <t>Customer results reposted with credit</t>
        </is>
      </c>
      <c r="J40" s="7" t="inlineStr">
        <is>
          <t>Barber chair / fit-out</t>
        </is>
      </c>
      <c r="K40" s="7" t="inlineStr">
        <is>
          <t>Post yours with #EternityGlow</t>
        </is>
      </c>
      <c r="L40" s="7" t="inlineStr">
        <is>
          <t>Belonging</t>
        </is>
      </c>
      <c r="M40" s="12" t="inlineStr">
        <is>
          <t>Not started</t>
        </is>
      </c>
    </row>
    <row r="41" ht="26" customHeight="1">
      <c r="A41" s="11" t="n">
        <v>46287</v>
      </c>
      <c r="B41" s="12" t="inlineStr">
        <is>
          <t>Tue</t>
        </is>
      </c>
      <c r="C41" s="12" t="n">
        <v>7</v>
      </c>
      <c r="D41" s="16" t="inlineStr">
        <is>
          <t>DASHAIN PEAK (approx) - biggest spend window</t>
        </is>
      </c>
      <c r="E41" s="13" t="inlineStr">
        <is>
          <t>Solo</t>
        </is>
      </c>
      <c r="F41" s="12" t="inlineStr">
        <is>
          <t>Proof</t>
        </is>
      </c>
      <c r="G41" s="7" t="inlineStr">
        <is>
          <t>TikTok + FB</t>
        </is>
      </c>
      <c r="H41" s="7" t="inlineStr">
        <is>
          <t>Talking-head + close-up</t>
        </is>
      </c>
      <c r="I41" s="7" t="inlineStr">
        <is>
          <t>Serial number, warranty card, box seal on camera</t>
        </is>
      </c>
      <c r="J41" s="7" t="inlineStr">
        <is>
          <t>Blow dry brush (attach)</t>
        </is>
      </c>
      <c r="K41" s="7" t="inlineStr">
        <is>
          <t>DM "ORIGINAL" for the check</t>
        </is>
      </c>
      <c r="L41" s="7" t="inlineStr">
        <is>
          <t>Authenticity anxiety</t>
        </is>
      </c>
      <c r="M41" s="12" t="inlineStr">
        <is>
          <t>Not started</t>
        </is>
      </c>
    </row>
    <row r="42" ht="26" customHeight="1">
      <c r="A42" s="11" t="n">
        <v>46288</v>
      </c>
      <c r="B42" s="12" t="inlineStr">
        <is>
          <t>Wed</t>
        </is>
      </c>
      <c r="C42" s="12" t="n">
        <v>7</v>
      </c>
      <c r="D42" s="16" t="inlineStr">
        <is>
          <t>DASHAIN PEAK (approx) - biggest spend window</t>
        </is>
      </c>
      <c r="E42" s="13" t="inlineStr">
        <is>
          <t>Solo</t>
        </is>
      </c>
      <c r="F42" s="12" t="inlineStr">
        <is>
          <t>Transformation</t>
        </is>
      </c>
      <c r="G42" s="7" t="inlineStr">
        <is>
          <t>TikTok + Reels</t>
        </is>
      </c>
      <c r="H42" s="7" t="inlineStr">
        <is>
          <t>Before/after 15s</t>
        </is>
      </c>
      <c r="I42" s="7" t="inlineStr">
        <is>
          <t>One-pass straightening on real Nepali hair texture</t>
        </is>
      </c>
      <c r="J42" s="7" t="inlineStr">
        <is>
          <t>Travel Express dryer</t>
        </is>
      </c>
      <c r="K42" s="7" t="inlineStr">
        <is>
          <t>Comment your hair type</t>
        </is>
      </c>
      <c r="L42" s="7" t="inlineStr">
        <is>
          <t>Visible proof beats claims</t>
        </is>
      </c>
      <c r="M42" s="12" t="inlineStr">
        <is>
          <t>Not started</t>
        </is>
      </c>
    </row>
    <row r="43" ht="26" customHeight="1">
      <c r="A43" s="11" t="n">
        <v>46289</v>
      </c>
      <c r="B43" s="12" t="inlineStr">
        <is>
          <t>Thu</t>
        </is>
      </c>
      <c r="C43" s="12" t="n">
        <v>7</v>
      </c>
      <c r="D43" s="16" t="inlineStr">
        <is>
          <t>DASHAIN PEAK (approx) - biggest spend window</t>
        </is>
      </c>
      <c r="E43" s="14" t="inlineStr">
        <is>
          <t>Plus1</t>
        </is>
      </c>
      <c r="F43" s="12" t="inlineStr">
        <is>
          <t>Education</t>
        </is>
      </c>
      <c r="G43" s="7" t="inlineStr">
        <is>
          <t>TikTok + FB</t>
        </is>
      </c>
      <c r="H43" s="7" t="inlineStr">
        <is>
          <t>Tutorial 30-45s</t>
        </is>
      </c>
      <c r="I43" s="7" t="inlineStr">
        <is>
          <t>Correct heat setting by hair type - stop burning your hair</t>
        </is>
      </c>
      <c r="J43" s="7" t="inlineStr">
        <is>
          <t>Titanium Crimp</t>
        </is>
      </c>
      <c r="K43" s="7" t="inlineStr">
        <is>
          <t>Save this for later</t>
        </is>
      </c>
      <c r="L43" s="7" t="inlineStr">
        <is>
          <t>Reciprocity + authority</t>
        </is>
      </c>
      <c r="M43" s="12" t="inlineStr">
        <is>
          <t>Not started</t>
        </is>
      </c>
    </row>
    <row r="44" ht="26" customHeight="1">
      <c r="A44" s="11" t="n">
        <v>46290</v>
      </c>
      <c r="B44" s="12" t="inlineStr">
        <is>
          <t>Fri</t>
        </is>
      </c>
      <c r="C44" s="12" t="n">
        <v>7</v>
      </c>
      <c r="D44" s="16" t="inlineStr">
        <is>
          <t>DASHAIN PEAK (approx) - biggest spend window</t>
        </is>
      </c>
      <c r="E44" s="13" t="inlineStr">
        <is>
          <t>Solo</t>
        </is>
      </c>
      <c r="F44" s="12" t="inlineStr">
        <is>
          <t>Social proof</t>
        </is>
      </c>
      <c r="G44" s="7" t="inlineStr">
        <is>
          <t>FB + Reels</t>
        </is>
      </c>
      <c r="H44" s="7" t="inlineStr">
        <is>
          <t>Customer clip / repost</t>
        </is>
      </c>
      <c r="I44" s="7" t="inlineStr">
        <is>
          <t>Real customer or salon using it, named and located</t>
        </is>
      </c>
      <c r="J44" s="7" t="inlineStr">
        <is>
          <t>Gleam 3.0 straightener</t>
        </is>
      </c>
      <c r="K44" s="7" t="inlineStr">
        <is>
          <t>Tag a friend who needs this</t>
        </is>
      </c>
      <c r="L44" s="7" t="inlineStr">
        <is>
          <t>Local social proof</t>
        </is>
      </c>
      <c r="M44" s="12" t="inlineStr">
        <is>
          <t>Not started</t>
        </is>
      </c>
    </row>
    <row r="45" ht="26" customHeight="1">
      <c r="A45" s="11" t="n">
        <v>46291</v>
      </c>
      <c r="B45" s="12" t="inlineStr">
        <is>
          <t>Sat</t>
        </is>
      </c>
      <c r="C45" s="12" t="n">
        <v>7</v>
      </c>
      <c r="D45" s="16" t="inlineStr">
        <is>
          <t>DASHAIN PEAK (approx) - biggest spend window</t>
        </is>
      </c>
      <c r="E45" s="13" t="inlineStr">
        <is>
          <t>Solo</t>
        </is>
      </c>
      <c r="F45" s="12" t="inlineStr">
        <is>
          <t>Offer</t>
        </is>
      </c>
      <c r="G45" s="7" t="inlineStr">
        <is>
          <t>All platforms</t>
        </is>
      </c>
      <c r="H45" s="7" t="inlineStr">
        <is>
          <t>Static + short video</t>
        </is>
      </c>
      <c r="I45" s="7" t="inlineStr">
        <is>
          <t>Festival bundle with a real deadline and a real stock count</t>
        </is>
      </c>
      <c r="J45" s="7" t="inlineStr">
        <is>
          <t>HD Pro 2500+ dryer</t>
        </is>
      </c>
      <c r="K45" s="7" t="inlineStr">
        <is>
          <t>DM to reserve</t>
        </is>
      </c>
      <c r="L45" s="7" t="inlineStr">
        <is>
          <t>True scarcity + urgency</t>
        </is>
      </c>
      <c r="M45" s="12" t="inlineStr">
        <is>
          <t>Not started</t>
        </is>
      </c>
    </row>
    <row r="46" ht="26" customHeight="1">
      <c r="A46" s="11" t="n">
        <v>46293</v>
      </c>
      <c r="B46" s="12" t="inlineStr">
        <is>
          <t>Mon</t>
        </is>
      </c>
      <c r="C46" s="12" t="n">
        <v>8</v>
      </c>
      <c r="D46" s="16" t="inlineStr">
        <is>
          <t>DASHAIN PEAK (approx) - biggest spend window</t>
        </is>
      </c>
      <c r="E46" s="14" t="inlineStr">
        <is>
          <t>Plus1</t>
        </is>
      </c>
      <c r="F46" s="12" t="inlineStr">
        <is>
          <t>Behind the brand</t>
        </is>
      </c>
      <c r="G46" s="7" t="inlineStr">
        <is>
          <t>TikTok + FB</t>
        </is>
      </c>
      <c r="H46" s="7" t="inlineStr">
        <is>
          <t>Vlog 20-30s</t>
        </is>
      </c>
      <c r="I46" s="7" t="inlineStr">
        <is>
          <t>Stock arriving, packing orders, delivery run</t>
        </is>
      </c>
      <c r="J46" s="7" t="inlineStr">
        <is>
          <t>Pro Titanium Shine 3.0</t>
        </is>
      </c>
      <c r="K46" s="7" t="inlineStr">
        <is>
          <t>Follow the journey</t>
        </is>
      </c>
      <c r="L46" s="7" t="inlineStr">
        <is>
          <t>Trust through transparency</t>
        </is>
      </c>
      <c r="M46" s="12" t="inlineStr">
        <is>
          <t>Not started</t>
        </is>
      </c>
    </row>
    <row r="47" ht="26" customHeight="1">
      <c r="A47" s="11" t="n">
        <v>46294</v>
      </c>
      <c r="B47" s="12" t="inlineStr">
        <is>
          <t>Tue</t>
        </is>
      </c>
      <c r="C47" s="12" t="n">
        <v>8</v>
      </c>
      <c r="D47" s="16" t="inlineStr">
        <is>
          <t>DASHAIN PEAK (approx) - biggest spend window</t>
        </is>
      </c>
      <c r="E47" s="14" t="inlineStr">
        <is>
          <t>Plus1</t>
        </is>
      </c>
      <c r="F47" s="12" t="inlineStr">
        <is>
          <t>B2B salon</t>
        </is>
      </c>
      <c r="G47" s="7" t="inlineStr">
        <is>
          <t>FB + LinkedIn</t>
        </is>
      </c>
      <c r="H47" s="7" t="inlineStr">
        <is>
          <t>Case study / walkthrough</t>
        </is>
      </c>
      <c r="I47" s="7" t="inlineStr">
        <is>
          <t>Salon fit-out reveal with the payback maths on screen</t>
        </is>
      </c>
      <c r="J47" s="7" t="inlineStr">
        <is>
          <t>Curling Tong CT-25</t>
        </is>
      </c>
      <c r="K47" s="7" t="inlineStr">
        <is>
          <t>DM for a salon quote</t>
        </is>
      </c>
      <c r="L47" s="7" t="inlineStr">
        <is>
          <t>ROI framing, not price</t>
        </is>
      </c>
      <c r="M47" s="12" t="inlineStr">
        <is>
          <t>Not started</t>
        </is>
      </c>
    </row>
    <row r="48" ht="26" customHeight="1">
      <c r="A48" s="11" t="n">
        <v>46295</v>
      </c>
      <c r="B48" s="12" t="inlineStr">
        <is>
          <t>Wed</t>
        </is>
      </c>
      <c r="C48" s="12" t="n">
        <v>8</v>
      </c>
      <c r="D48" s="16" t="inlineStr">
        <is>
          <t>DASHAIN PEAK (approx) - biggest spend window</t>
        </is>
      </c>
      <c r="E48" s="15" t="inlineStr">
        <is>
          <t>Team</t>
        </is>
      </c>
      <c r="F48" s="12" t="inlineStr">
        <is>
          <t>Comparison</t>
        </is>
      </c>
      <c r="G48" s="7" t="inlineStr">
        <is>
          <t>TikTok</t>
        </is>
      </c>
      <c r="H48" s="7" t="inlineStr">
        <is>
          <t>Side-by-side test</t>
        </is>
      </c>
      <c r="I48" s="7" t="inlineStr">
        <is>
          <t>Ikonic vs a cheap market copy - plate temperature and glide</t>
        </is>
      </c>
      <c r="J48" s="7" t="inlineStr">
        <is>
          <t>Barber chair / fit-out</t>
        </is>
      </c>
      <c r="K48" s="7" t="inlineStr">
        <is>
          <t>Do not waste money twice</t>
        </is>
      </c>
      <c r="L48" s="7" t="inlineStr">
        <is>
          <t>Loss aversion</t>
        </is>
      </c>
      <c r="M48" s="12" t="inlineStr">
        <is>
          <t>Not started</t>
        </is>
      </c>
    </row>
    <row r="49" ht="26" customHeight="1">
      <c r="A49" s="11" t="n">
        <v>46296</v>
      </c>
      <c r="B49" s="12" t="inlineStr">
        <is>
          <t>Thu</t>
        </is>
      </c>
      <c r="C49" s="12" t="n">
        <v>8</v>
      </c>
      <c r="D49" s="16" t="inlineStr">
        <is>
          <t>DASHAIN PEAK (approx) - biggest spend window</t>
        </is>
      </c>
      <c r="E49" s="15" t="inlineStr">
        <is>
          <t>Team</t>
        </is>
      </c>
      <c r="F49" s="12" t="inlineStr">
        <is>
          <t>UGC / community</t>
        </is>
      </c>
      <c r="G49" s="7" t="inlineStr">
        <is>
          <t>All platforms</t>
        </is>
      </c>
      <c r="H49" s="7" t="inlineStr">
        <is>
          <t>Repost + duet</t>
        </is>
      </c>
      <c r="I49" s="7" t="inlineStr">
        <is>
          <t>Customer results reposted with credit</t>
        </is>
      </c>
      <c r="J49" s="7" t="inlineStr">
        <is>
          <t>Blow dry brush (attach)</t>
        </is>
      </c>
      <c r="K49" s="7" t="inlineStr">
        <is>
          <t>Post yours with #EternityGlow</t>
        </is>
      </c>
      <c r="L49" s="7" t="inlineStr">
        <is>
          <t>Belonging</t>
        </is>
      </c>
      <c r="M49" s="12" t="inlineStr">
        <is>
          <t>Not started</t>
        </is>
      </c>
    </row>
    <row r="50" ht="26" customHeight="1">
      <c r="A50" s="11" t="n">
        <v>46297</v>
      </c>
      <c r="B50" s="12" t="inlineStr">
        <is>
          <t>Fri</t>
        </is>
      </c>
      <c r="C50" s="12" t="n">
        <v>8</v>
      </c>
      <c r="D50" s="16" t="inlineStr">
        <is>
          <t>DASHAIN PEAK (approx) - biggest spend window</t>
        </is>
      </c>
      <c r="E50" s="13" t="inlineStr">
        <is>
          <t>Solo</t>
        </is>
      </c>
      <c r="F50" s="12" t="inlineStr">
        <is>
          <t>Proof</t>
        </is>
      </c>
      <c r="G50" s="7" t="inlineStr">
        <is>
          <t>TikTok + FB</t>
        </is>
      </c>
      <c r="H50" s="7" t="inlineStr">
        <is>
          <t>Talking-head + close-up</t>
        </is>
      </c>
      <c r="I50" s="7" t="inlineStr">
        <is>
          <t>Serial number, warranty card, box seal on camera</t>
        </is>
      </c>
      <c r="J50" s="7" t="inlineStr">
        <is>
          <t>Travel Express dryer</t>
        </is>
      </c>
      <c r="K50" s="7" t="inlineStr">
        <is>
          <t>DM "ORIGINAL" for the check</t>
        </is>
      </c>
      <c r="L50" s="7" t="inlineStr">
        <is>
          <t>Authenticity anxiety</t>
        </is>
      </c>
      <c r="M50" s="12" t="inlineStr">
        <is>
          <t>Not started</t>
        </is>
      </c>
    </row>
    <row r="51" ht="26" customHeight="1">
      <c r="A51" s="11" t="n">
        <v>46298</v>
      </c>
      <c r="B51" s="12" t="inlineStr">
        <is>
          <t>Sat</t>
        </is>
      </c>
      <c r="C51" s="12" t="n">
        <v>8</v>
      </c>
      <c r="D51" s="16" t="inlineStr">
        <is>
          <t>DASHAIN PEAK (approx) - biggest spend window</t>
        </is>
      </c>
      <c r="E51" s="13" t="inlineStr">
        <is>
          <t>Solo</t>
        </is>
      </c>
      <c r="F51" s="12" t="inlineStr">
        <is>
          <t>Transformation</t>
        </is>
      </c>
      <c r="G51" s="7" t="inlineStr">
        <is>
          <t>TikTok + Reels</t>
        </is>
      </c>
      <c r="H51" s="7" t="inlineStr">
        <is>
          <t>Before/after 15s</t>
        </is>
      </c>
      <c r="I51" s="7" t="inlineStr">
        <is>
          <t>One-pass straightening on real Nepali hair texture</t>
        </is>
      </c>
      <c r="J51" s="7" t="inlineStr">
        <is>
          <t>Titanium Crimp</t>
        </is>
      </c>
      <c r="K51" s="7" t="inlineStr">
        <is>
          <t>Comment your hair type</t>
        </is>
      </c>
      <c r="L51" s="7" t="inlineStr">
        <is>
          <t>Visible proof beats claims</t>
        </is>
      </c>
      <c r="M51" s="12" t="inlineStr">
        <is>
          <t>Not started</t>
        </is>
      </c>
    </row>
    <row r="52" ht="26" customHeight="1">
      <c r="A52" s="11" t="n">
        <v>46300</v>
      </c>
      <c r="B52" s="12" t="inlineStr">
        <is>
          <t>Mon</t>
        </is>
      </c>
      <c r="C52" s="12" t="n">
        <v>9</v>
      </c>
      <c r="D52" s="16" t="inlineStr">
        <is>
          <t>DASHAIN PEAK (approx) - biggest spend window</t>
        </is>
      </c>
      <c r="E52" s="14" t="inlineStr">
        <is>
          <t>Plus1</t>
        </is>
      </c>
      <c r="F52" s="12" t="inlineStr">
        <is>
          <t>Education</t>
        </is>
      </c>
      <c r="G52" s="7" t="inlineStr">
        <is>
          <t>TikTok + FB</t>
        </is>
      </c>
      <c r="H52" s="7" t="inlineStr">
        <is>
          <t>Tutorial 30-45s</t>
        </is>
      </c>
      <c r="I52" s="7" t="inlineStr">
        <is>
          <t>Correct heat setting by hair type - stop burning your hair</t>
        </is>
      </c>
      <c r="J52" s="7" t="inlineStr">
        <is>
          <t>HD Pro 2500+ dryer</t>
        </is>
      </c>
      <c r="K52" s="7" t="inlineStr">
        <is>
          <t>Save this for later</t>
        </is>
      </c>
      <c r="L52" s="7" t="inlineStr">
        <is>
          <t>Reciprocity + authority</t>
        </is>
      </c>
      <c r="M52" s="12" t="inlineStr">
        <is>
          <t>Not started</t>
        </is>
      </c>
    </row>
    <row r="53" ht="26" customHeight="1">
      <c r="A53" s="11" t="n">
        <v>46301</v>
      </c>
      <c r="B53" s="12" t="inlineStr">
        <is>
          <t>Tue</t>
        </is>
      </c>
      <c r="C53" s="12" t="n">
        <v>9</v>
      </c>
      <c r="D53" s="16" t="inlineStr">
        <is>
          <t>DASHAIN PEAK (approx) - biggest spend window</t>
        </is>
      </c>
      <c r="E53" s="13" t="inlineStr">
        <is>
          <t>Solo</t>
        </is>
      </c>
      <c r="F53" s="12" t="inlineStr">
        <is>
          <t>Social proof</t>
        </is>
      </c>
      <c r="G53" s="7" t="inlineStr">
        <is>
          <t>FB + Reels</t>
        </is>
      </c>
      <c r="H53" s="7" t="inlineStr">
        <is>
          <t>Customer clip / repost</t>
        </is>
      </c>
      <c r="I53" s="7" t="inlineStr">
        <is>
          <t>Real customer or salon using it, named and located</t>
        </is>
      </c>
      <c r="J53" s="7" t="inlineStr">
        <is>
          <t>3-in-1 Express Styler</t>
        </is>
      </c>
      <c r="K53" s="7" t="inlineStr">
        <is>
          <t>Tag a friend who needs this</t>
        </is>
      </c>
      <c r="L53" s="7" t="inlineStr">
        <is>
          <t>Local social proof</t>
        </is>
      </c>
      <c r="M53" s="12" t="inlineStr">
        <is>
          <t>Not started</t>
        </is>
      </c>
    </row>
    <row r="54" ht="26" customHeight="1">
      <c r="A54" s="11" t="n">
        <v>46302</v>
      </c>
      <c r="B54" s="12" t="inlineStr">
        <is>
          <t>Wed</t>
        </is>
      </c>
      <c r="C54" s="12" t="n">
        <v>9</v>
      </c>
      <c r="D54" s="16" t="inlineStr">
        <is>
          <t>DASHAIN PEAK (approx) - biggest spend window</t>
        </is>
      </c>
      <c r="E54" s="13" t="inlineStr">
        <is>
          <t>Solo</t>
        </is>
      </c>
      <c r="F54" s="12" t="inlineStr">
        <is>
          <t>Offer</t>
        </is>
      </c>
      <c r="G54" s="7" t="inlineStr">
        <is>
          <t>All platforms</t>
        </is>
      </c>
      <c r="H54" s="7" t="inlineStr">
        <is>
          <t>Static + short video</t>
        </is>
      </c>
      <c r="I54" s="7" t="inlineStr">
        <is>
          <t>Festival bundle with a real deadline and a real stock count</t>
        </is>
      </c>
      <c r="J54" s="7" t="inlineStr">
        <is>
          <t>Pro Titanium Shine 3.0</t>
        </is>
      </c>
      <c r="K54" s="7" t="inlineStr">
        <is>
          <t>DM to reserve</t>
        </is>
      </c>
      <c r="L54" s="7" t="inlineStr">
        <is>
          <t>True scarcity + urgency</t>
        </is>
      </c>
      <c r="M54" s="12" t="inlineStr">
        <is>
          <t>Not started</t>
        </is>
      </c>
    </row>
    <row r="55" ht="26" customHeight="1">
      <c r="A55" s="11" t="n">
        <v>46303</v>
      </c>
      <c r="B55" s="12" t="inlineStr">
        <is>
          <t>Thu</t>
        </is>
      </c>
      <c r="C55" s="12" t="n">
        <v>9</v>
      </c>
      <c r="D55" s="16" t="inlineStr">
        <is>
          <t>DASHAIN PEAK (approx) - biggest spend window</t>
        </is>
      </c>
      <c r="E55" s="14" t="inlineStr">
        <is>
          <t>Plus1</t>
        </is>
      </c>
      <c r="F55" s="12" t="inlineStr">
        <is>
          <t>Behind the brand</t>
        </is>
      </c>
      <c r="G55" s="7" t="inlineStr">
        <is>
          <t>TikTok + FB</t>
        </is>
      </c>
      <c r="H55" s="7" t="inlineStr">
        <is>
          <t>Vlog 20-30s</t>
        </is>
      </c>
      <c r="I55" s="7" t="inlineStr">
        <is>
          <t>Stock arriving, packing orders, delivery run</t>
        </is>
      </c>
      <c r="J55" s="7" t="inlineStr">
        <is>
          <t>Curling Tong CT-25</t>
        </is>
      </c>
      <c r="K55" s="7" t="inlineStr">
        <is>
          <t>Follow the journey</t>
        </is>
      </c>
      <c r="L55" s="7" t="inlineStr">
        <is>
          <t>Trust through transparency</t>
        </is>
      </c>
      <c r="M55" s="12" t="inlineStr">
        <is>
          <t>Not started</t>
        </is>
      </c>
    </row>
    <row r="56" ht="26" customHeight="1">
      <c r="A56" s="11" t="n">
        <v>46304</v>
      </c>
      <c r="B56" s="12" t="inlineStr">
        <is>
          <t>Fri</t>
        </is>
      </c>
      <c r="C56" s="12" t="n">
        <v>9</v>
      </c>
      <c r="D56" s="16" t="inlineStr">
        <is>
          <t>DASHAIN PEAK (approx) - biggest spend window</t>
        </is>
      </c>
      <c r="E56" s="14" t="inlineStr">
        <is>
          <t>Plus1</t>
        </is>
      </c>
      <c r="F56" s="12" t="inlineStr">
        <is>
          <t>B2B salon</t>
        </is>
      </c>
      <c r="G56" s="7" t="inlineStr">
        <is>
          <t>FB + LinkedIn</t>
        </is>
      </c>
      <c r="H56" s="7" t="inlineStr">
        <is>
          <t>Case study / walkthrough</t>
        </is>
      </c>
      <c r="I56" s="7" t="inlineStr">
        <is>
          <t>Salon fit-out reveal with the payback maths on screen</t>
        </is>
      </c>
      <c r="J56" s="7" t="inlineStr">
        <is>
          <t>Barber chair / fit-out</t>
        </is>
      </c>
      <c r="K56" s="7" t="inlineStr">
        <is>
          <t>DM for a salon quote</t>
        </is>
      </c>
      <c r="L56" s="7" t="inlineStr">
        <is>
          <t>ROI framing, not price</t>
        </is>
      </c>
      <c r="M56" s="12" t="inlineStr">
        <is>
          <t>Not started</t>
        </is>
      </c>
    </row>
    <row r="57" ht="26" customHeight="1">
      <c r="A57" s="11" t="n">
        <v>46305</v>
      </c>
      <c r="B57" s="12" t="inlineStr">
        <is>
          <t>Sat</t>
        </is>
      </c>
      <c r="C57" s="12" t="n">
        <v>9</v>
      </c>
      <c r="D57" s="16" t="inlineStr">
        <is>
          <t>DASHAIN PEAK (approx) - biggest spend window</t>
        </is>
      </c>
      <c r="E57" s="15" t="inlineStr">
        <is>
          <t>Team</t>
        </is>
      </c>
      <c r="F57" s="12" t="inlineStr">
        <is>
          <t>Comparison</t>
        </is>
      </c>
      <c r="G57" s="7" t="inlineStr">
        <is>
          <t>TikTok</t>
        </is>
      </c>
      <c r="H57" s="7" t="inlineStr">
        <is>
          <t>Side-by-side test</t>
        </is>
      </c>
      <c r="I57" s="7" t="inlineStr">
        <is>
          <t>Ikonic vs a cheap market copy - plate temperature and glide</t>
        </is>
      </c>
      <c r="J57" s="7" t="inlineStr">
        <is>
          <t>Blow dry brush (attach)</t>
        </is>
      </c>
      <c r="K57" s="7" t="inlineStr">
        <is>
          <t>Do not waste money twice</t>
        </is>
      </c>
      <c r="L57" s="7" t="inlineStr">
        <is>
          <t>Loss aversion</t>
        </is>
      </c>
      <c r="M57" s="12" t="inlineStr">
        <is>
          <t>Not started</t>
        </is>
      </c>
    </row>
    <row r="58" ht="26" customHeight="1">
      <c r="A58" s="11" t="n">
        <v>46307</v>
      </c>
      <c r="B58" s="12" t="inlineStr">
        <is>
          <t>Mon</t>
        </is>
      </c>
      <c r="C58" s="12" t="n">
        <v>10</v>
      </c>
      <c r="D58" s="16" t="inlineStr">
        <is>
          <t>DASHAIN PEAK (approx) - biggest spend window</t>
        </is>
      </c>
      <c r="E58" s="15" t="inlineStr">
        <is>
          <t>Team</t>
        </is>
      </c>
      <c r="F58" s="12" t="inlineStr">
        <is>
          <t>UGC / community</t>
        </is>
      </c>
      <c r="G58" s="7" t="inlineStr">
        <is>
          <t>All platforms</t>
        </is>
      </c>
      <c r="H58" s="7" t="inlineStr">
        <is>
          <t>Repost + duet</t>
        </is>
      </c>
      <c r="I58" s="7" t="inlineStr">
        <is>
          <t>Customer results reposted with credit</t>
        </is>
      </c>
      <c r="J58" s="7" t="inlineStr">
        <is>
          <t>Titanium Crimp</t>
        </is>
      </c>
      <c r="K58" s="7" t="inlineStr">
        <is>
          <t>Post yours with #EternityGlow</t>
        </is>
      </c>
      <c r="L58" s="7" t="inlineStr">
        <is>
          <t>Belonging</t>
        </is>
      </c>
      <c r="M58" s="12" t="inlineStr">
        <is>
          <t>Not started</t>
        </is>
      </c>
    </row>
    <row r="59" ht="26" customHeight="1">
      <c r="A59" s="11" t="n">
        <v>46308</v>
      </c>
      <c r="B59" s="12" t="inlineStr">
        <is>
          <t>Tue</t>
        </is>
      </c>
      <c r="C59" s="12" t="n">
        <v>10</v>
      </c>
      <c r="D59" s="7" t="inlineStr">
        <is>
          <t>Tihar / Bhai Tika (approx)</t>
        </is>
      </c>
      <c r="E59" s="13" t="inlineStr">
        <is>
          <t>Solo</t>
        </is>
      </c>
      <c r="F59" s="12" t="inlineStr">
        <is>
          <t>Proof</t>
        </is>
      </c>
      <c r="G59" s="7" t="inlineStr">
        <is>
          <t>TikTok + FB</t>
        </is>
      </c>
      <c r="H59" s="7" t="inlineStr">
        <is>
          <t>Talking-head + close-up</t>
        </is>
      </c>
      <c r="I59" s="7" t="inlineStr">
        <is>
          <t>Serial number, warranty card, box seal on camera</t>
        </is>
      </c>
      <c r="J59" s="7" t="inlineStr">
        <is>
          <t>Gleam 3.0 straightener</t>
        </is>
      </c>
      <c r="K59" s="7" t="inlineStr">
        <is>
          <t>DM "ORIGINAL" for the check</t>
        </is>
      </c>
      <c r="L59" s="7" t="inlineStr">
        <is>
          <t>Authenticity anxiety</t>
        </is>
      </c>
      <c r="M59" s="12" t="inlineStr">
        <is>
          <t>Not started</t>
        </is>
      </c>
    </row>
    <row r="60" ht="26" customHeight="1">
      <c r="A60" s="11" t="n">
        <v>46309</v>
      </c>
      <c r="B60" s="12" t="inlineStr">
        <is>
          <t>Wed</t>
        </is>
      </c>
      <c r="C60" s="12" t="n">
        <v>10</v>
      </c>
      <c r="D60" s="7" t="inlineStr">
        <is>
          <t>Tihar / Bhai Tika (approx)</t>
        </is>
      </c>
      <c r="E60" s="13" t="inlineStr">
        <is>
          <t>Solo</t>
        </is>
      </c>
      <c r="F60" s="12" t="inlineStr">
        <is>
          <t>Transformation</t>
        </is>
      </c>
      <c r="G60" s="7" t="inlineStr">
        <is>
          <t>TikTok + Reels</t>
        </is>
      </c>
      <c r="H60" s="7" t="inlineStr">
        <is>
          <t>Before/after 15s</t>
        </is>
      </c>
      <c r="I60" s="7" t="inlineStr">
        <is>
          <t>One-pass straightening on real Nepali hair texture</t>
        </is>
      </c>
      <c r="J60" s="7" t="inlineStr">
        <is>
          <t>HD Pro 2500+ dryer</t>
        </is>
      </c>
      <c r="K60" s="7" t="inlineStr">
        <is>
          <t>Comment your hair type</t>
        </is>
      </c>
      <c r="L60" s="7" t="inlineStr">
        <is>
          <t>Visible proof beats claims</t>
        </is>
      </c>
      <c r="M60" s="12" t="inlineStr">
        <is>
          <t>Not started</t>
        </is>
      </c>
    </row>
    <row r="61" ht="26" customHeight="1">
      <c r="A61" s="11" t="n">
        <v>46310</v>
      </c>
      <c r="B61" s="12" t="inlineStr">
        <is>
          <t>Thu</t>
        </is>
      </c>
      <c r="C61" s="12" t="n">
        <v>10</v>
      </c>
      <c r="D61" s="7" t="inlineStr">
        <is>
          <t>Tihar / Bhai Tika (approx)</t>
        </is>
      </c>
      <c r="E61" s="14" t="inlineStr">
        <is>
          <t>Plus1</t>
        </is>
      </c>
      <c r="F61" s="12" t="inlineStr">
        <is>
          <t>Education</t>
        </is>
      </c>
      <c r="G61" s="7" t="inlineStr">
        <is>
          <t>TikTok + FB</t>
        </is>
      </c>
      <c r="H61" s="7" t="inlineStr">
        <is>
          <t>Tutorial 30-45s</t>
        </is>
      </c>
      <c r="I61" s="7" t="inlineStr">
        <is>
          <t>Correct heat setting by hair type - stop burning your hair</t>
        </is>
      </c>
      <c r="J61" s="7" t="inlineStr">
        <is>
          <t>3-in-1 Express Styler</t>
        </is>
      </c>
      <c r="K61" s="7" t="inlineStr">
        <is>
          <t>Save this for later</t>
        </is>
      </c>
      <c r="L61" s="7" t="inlineStr">
        <is>
          <t>Reciprocity + authority</t>
        </is>
      </c>
      <c r="M61" s="12" t="inlineStr">
        <is>
          <t>Not started</t>
        </is>
      </c>
    </row>
    <row r="62" ht="26" customHeight="1">
      <c r="A62" s="11" t="n">
        <v>46311</v>
      </c>
      <c r="B62" s="12" t="inlineStr">
        <is>
          <t>Fri</t>
        </is>
      </c>
      <c r="C62" s="12" t="n">
        <v>10</v>
      </c>
      <c r="D62" s="7" t="inlineStr">
        <is>
          <t>Tihar / Bhai Tika (approx)</t>
        </is>
      </c>
      <c r="E62" s="13" t="inlineStr">
        <is>
          <t>Solo</t>
        </is>
      </c>
      <c r="F62" s="12" t="inlineStr">
        <is>
          <t>Social proof</t>
        </is>
      </c>
      <c r="G62" s="7" t="inlineStr">
        <is>
          <t>FB + Reels</t>
        </is>
      </c>
      <c r="H62" s="7" t="inlineStr">
        <is>
          <t>Customer clip / repost</t>
        </is>
      </c>
      <c r="I62" s="7" t="inlineStr">
        <is>
          <t>Real customer or salon using it, named and located</t>
        </is>
      </c>
      <c r="J62" s="7" t="inlineStr">
        <is>
          <t>Pro Titanium Shine 3.0</t>
        </is>
      </c>
      <c r="K62" s="7" t="inlineStr">
        <is>
          <t>Tag a friend who needs this</t>
        </is>
      </c>
      <c r="L62" s="7" t="inlineStr">
        <is>
          <t>Local social proof</t>
        </is>
      </c>
      <c r="M62" s="12" t="inlineStr">
        <is>
          <t>Not started</t>
        </is>
      </c>
    </row>
    <row r="63" ht="26" customHeight="1">
      <c r="A63" s="11" t="n">
        <v>46312</v>
      </c>
      <c r="B63" s="12" t="inlineStr">
        <is>
          <t>Sat</t>
        </is>
      </c>
      <c r="C63" s="12" t="n">
        <v>10</v>
      </c>
      <c r="D63" s="7" t="inlineStr">
        <is>
          <t>Tihar / Bhai Tika (approx)</t>
        </is>
      </c>
      <c r="E63" s="13" t="inlineStr">
        <is>
          <t>Solo</t>
        </is>
      </c>
      <c r="F63" s="12" t="inlineStr">
        <is>
          <t>Offer</t>
        </is>
      </c>
      <c r="G63" s="7" t="inlineStr">
        <is>
          <t>All platforms</t>
        </is>
      </c>
      <c r="H63" s="7" t="inlineStr">
        <is>
          <t>Static + short video</t>
        </is>
      </c>
      <c r="I63" s="7" t="inlineStr">
        <is>
          <t>Festival bundle with a real deadline and a real stock count</t>
        </is>
      </c>
      <c r="J63" s="7" t="inlineStr">
        <is>
          <t>Curling Tong CT-25</t>
        </is>
      </c>
      <c r="K63" s="7" t="inlineStr">
        <is>
          <t>DM to reserve</t>
        </is>
      </c>
      <c r="L63" s="7" t="inlineStr">
        <is>
          <t>True scarcity + urgency</t>
        </is>
      </c>
      <c r="M63" s="12" t="inlineStr">
        <is>
          <t>Not started</t>
        </is>
      </c>
    </row>
    <row r="64" ht="26" customHeight="1">
      <c r="A64" s="11" t="n">
        <v>46314</v>
      </c>
      <c r="B64" s="12" t="inlineStr">
        <is>
          <t>Mon</t>
        </is>
      </c>
      <c r="C64" s="12" t="n">
        <v>11</v>
      </c>
      <c r="D64" s="7" t="inlineStr">
        <is>
          <t>Tihar / Bhai Tika (approx)</t>
        </is>
      </c>
      <c r="E64" s="14" t="inlineStr">
        <is>
          <t>Plus1</t>
        </is>
      </c>
      <c r="F64" s="12" t="inlineStr">
        <is>
          <t>Behind the brand</t>
        </is>
      </c>
      <c r="G64" s="7" t="inlineStr">
        <is>
          <t>TikTok + FB</t>
        </is>
      </c>
      <c r="H64" s="7" t="inlineStr">
        <is>
          <t>Vlog 20-30s</t>
        </is>
      </c>
      <c r="I64" s="7" t="inlineStr">
        <is>
          <t>Stock arriving, packing orders, delivery run</t>
        </is>
      </c>
      <c r="J64" s="7" t="inlineStr">
        <is>
          <t>Blow dry brush (attach)</t>
        </is>
      </c>
      <c r="K64" s="7" t="inlineStr">
        <is>
          <t>Follow the journey</t>
        </is>
      </c>
      <c r="L64" s="7" t="inlineStr">
        <is>
          <t>Trust through transparency</t>
        </is>
      </c>
      <c r="M64" s="12" t="inlineStr">
        <is>
          <t>Not started</t>
        </is>
      </c>
    </row>
    <row r="65" ht="26" customHeight="1">
      <c r="A65" s="11" t="n">
        <v>46315</v>
      </c>
      <c r="B65" s="12" t="inlineStr">
        <is>
          <t>Tue</t>
        </is>
      </c>
      <c r="C65" s="12" t="n">
        <v>11</v>
      </c>
      <c r="D65" s="7" t="inlineStr">
        <is>
          <t>Tihar / Bhai Tika (approx)</t>
        </is>
      </c>
      <c r="E65" s="14" t="inlineStr">
        <is>
          <t>Plus1</t>
        </is>
      </c>
      <c r="F65" s="12" t="inlineStr">
        <is>
          <t>B2B salon</t>
        </is>
      </c>
      <c r="G65" s="7" t="inlineStr">
        <is>
          <t>FB + LinkedIn</t>
        </is>
      </c>
      <c r="H65" s="7" t="inlineStr">
        <is>
          <t>Case study / walkthrough</t>
        </is>
      </c>
      <c r="I65" s="7" t="inlineStr">
        <is>
          <t>Salon fit-out reveal with the payback maths on screen</t>
        </is>
      </c>
      <c r="J65" s="7" t="inlineStr">
        <is>
          <t>Travel Express dryer</t>
        </is>
      </c>
      <c r="K65" s="7" t="inlineStr">
        <is>
          <t>DM for a salon quote</t>
        </is>
      </c>
      <c r="L65" s="7" t="inlineStr">
        <is>
          <t>ROI framing, not price</t>
        </is>
      </c>
      <c r="M65" s="12" t="inlineStr">
        <is>
          <t>Not started</t>
        </is>
      </c>
    </row>
    <row r="66" ht="26" customHeight="1">
      <c r="A66" s="11" t="n">
        <v>46316</v>
      </c>
      <c r="B66" s="12" t="inlineStr">
        <is>
          <t>Wed</t>
        </is>
      </c>
      <c r="C66" s="12" t="n">
        <v>11</v>
      </c>
      <c r="D66" s="7" t="inlineStr">
        <is>
          <t>Tihar / Bhai Tika (approx)</t>
        </is>
      </c>
      <c r="E66" s="15" t="inlineStr">
        <is>
          <t>Team</t>
        </is>
      </c>
      <c r="F66" s="12" t="inlineStr">
        <is>
          <t>Comparison</t>
        </is>
      </c>
      <c r="G66" s="7" t="inlineStr">
        <is>
          <t>TikTok</t>
        </is>
      </c>
      <c r="H66" s="7" t="inlineStr">
        <is>
          <t>Side-by-side test</t>
        </is>
      </c>
      <c r="I66" s="7" t="inlineStr">
        <is>
          <t>Ikonic vs a cheap market copy - plate temperature and glide</t>
        </is>
      </c>
      <c r="J66" s="7" t="inlineStr">
        <is>
          <t>Titanium Crimp</t>
        </is>
      </c>
      <c r="K66" s="7" t="inlineStr">
        <is>
          <t>Do not waste money twice</t>
        </is>
      </c>
      <c r="L66" s="7" t="inlineStr">
        <is>
          <t>Loss aversion</t>
        </is>
      </c>
      <c r="M66" s="12" t="inlineStr">
        <is>
          <t>Not started</t>
        </is>
      </c>
    </row>
    <row r="67" ht="26" customHeight="1">
      <c r="A67" s="11" t="n">
        <v>46317</v>
      </c>
      <c r="B67" s="12" t="inlineStr">
        <is>
          <t>Thu</t>
        </is>
      </c>
      <c r="C67" s="12" t="n">
        <v>11</v>
      </c>
      <c r="D67" s="7" t="inlineStr">
        <is>
          <t>Tihar / Bhai Tika (approx)</t>
        </is>
      </c>
      <c r="E67" s="15" t="inlineStr">
        <is>
          <t>Team</t>
        </is>
      </c>
      <c r="F67" s="12" t="inlineStr">
        <is>
          <t>UGC / community</t>
        </is>
      </c>
      <c r="G67" s="7" t="inlineStr">
        <is>
          <t>All platforms</t>
        </is>
      </c>
      <c r="H67" s="7" t="inlineStr">
        <is>
          <t>Repost + duet</t>
        </is>
      </c>
      <c r="I67" s="7" t="inlineStr">
        <is>
          <t>Customer results reposted with credit</t>
        </is>
      </c>
      <c r="J67" s="7" t="inlineStr">
        <is>
          <t>Gleam 3.0 straightener</t>
        </is>
      </c>
      <c r="K67" s="7" t="inlineStr">
        <is>
          <t>Post yours with #EternityGlow</t>
        </is>
      </c>
      <c r="L67" s="7" t="inlineStr">
        <is>
          <t>Belonging</t>
        </is>
      </c>
      <c r="M67" s="12" t="inlineStr">
        <is>
          <t>Not started</t>
        </is>
      </c>
    </row>
    <row r="68" ht="26" customHeight="1">
      <c r="A68" s="11" t="n">
        <v>46318</v>
      </c>
      <c r="B68" s="12" t="inlineStr">
        <is>
          <t>Fri</t>
        </is>
      </c>
      <c r="C68" s="12" t="n">
        <v>11</v>
      </c>
      <c r="D68" s="7" t="inlineStr">
        <is>
          <t>Tihar / Bhai Tika (approx)</t>
        </is>
      </c>
      <c r="E68" s="13" t="inlineStr">
        <is>
          <t>Solo</t>
        </is>
      </c>
      <c r="F68" s="12" t="inlineStr">
        <is>
          <t>Proof</t>
        </is>
      </c>
      <c r="G68" s="7" t="inlineStr">
        <is>
          <t>TikTok + FB</t>
        </is>
      </c>
      <c r="H68" s="7" t="inlineStr">
        <is>
          <t>Talking-head + close-up</t>
        </is>
      </c>
      <c r="I68" s="7" t="inlineStr">
        <is>
          <t>Serial number, warranty card, box seal on camera</t>
        </is>
      </c>
      <c r="J68" s="7" t="inlineStr">
        <is>
          <t>HD Pro 2500+ dryer</t>
        </is>
      </c>
      <c r="K68" s="7" t="inlineStr">
        <is>
          <t>DM "ORIGINAL" for the check</t>
        </is>
      </c>
      <c r="L68" s="7" t="inlineStr">
        <is>
          <t>Authenticity anxiety</t>
        </is>
      </c>
      <c r="M68" s="12" t="inlineStr">
        <is>
          <t>Not started</t>
        </is>
      </c>
    </row>
    <row r="69" ht="26" customHeight="1">
      <c r="A69" s="11" t="n">
        <v>46319</v>
      </c>
      <c r="B69" s="12" t="inlineStr">
        <is>
          <t>Sat</t>
        </is>
      </c>
      <c r="C69" s="12" t="n">
        <v>11</v>
      </c>
      <c r="D69" s="7" t="inlineStr">
        <is>
          <t>Tihar / Bhai Tika (approx)</t>
        </is>
      </c>
      <c r="E69" s="13" t="inlineStr">
        <is>
          <t>Solo</t>
        </is>
      </c>
      <c r="F69" s="12" t="inlineStr">
        <is>
          <t>Transformation</t>
        </is>
      </c>
      <c r="G69" s="7" t="inlineStr">
        <is>
          <t>TikTok + Reels</t>
        </is>
      </c>
      <c r="H69" s="7" t="inlineStr">
        <is>
          <t>Before/after 15s</t>
        </is>
      </c>
      <c r="I69" s="7" t="inlineStr">
        <is>
          <t>One-pass straightening on real Nepali hair texture</t>
        </is>
      </c>
      <c r="J69" s="7" t="inlineStr">
        <is>
          <t>3-in-1 Express Styler</t>
        </is>
      </c>
      <c r="K69" s="7" t="inlineStr">
        <is>
          <t>Comment your hair type</t>
        </is>
      </c>
      <c r="L69" s="7" t="inlineStr">
        <is>
          <t>Visible proof beats claims</t>
        </is>
      </c>
      <c r="M69" s="12" t="inlineStr">
        <is>
          <t>Not started</t>
        </is>
      </c>
    </row>
    <row r="70" ht="26" customHeight="1">
      <c r="A70" s="11" t="n">
        <v>46321</v>
      </c>
      <c r="B70" s="12" t="inlineStr">
        <is>
          <t>Mon</t>
        </is>
      </c>
      <c r="C70" s="12" t="n">
        <v>12</v>
      </c>
      <c r="D70" s="7" t="inlineStr">
        <is>
          <t>Tihar / Bhai Tika (approx)</t>
        </is>
      </c>
      <c r="E70" s="14" t="inlineStr">
        <is>
          <t>Plus1</t>
        </is>
      </c>
      <c r="F70" s="12" t="inlineStr">
        <is>
          <t>Education</t>
        </is>
      </c>
      <c r="G70" s="7" t="inlineStr">
        <is>
          <t>TikTok + FB</t>
        </is>
      </c>
      <c r="H70" s="7" t="inlineStr">
        <is>
          <t>Tutorial 30-45s</t>
        </is>
      </c>
      <c r="I70" s="7" t="inlineStr">
        <is>
          <t>Correct heat setting by hair type - stop burning your hair</t>
        </is>
      </c>
      <c r="J70" s="7" t="inlineStr">
        <is>
          <t>Curling Tong CT-25</t>
        </is>
      </c>
      <c r="K70" s="7" t="inlineStr">
        <is>
          <t>Save this for later</t>
        </is>
      </c>
      <c r="L70" s="7" t="inlineStr">
        <is>
          <t>Reciprocity + authority</t>
        </is>
      </c>
      <c r="M70" s="12" t="inlineStr">
        <is>
          <t>Not started</t>
        </is>
      </c>
    </row>
    <row r="71" ht="26" customHeight="1">
      <c r="A71" s="11" t="n">
        <v>46322</v>
      </c>
      <c r="B71" s="12" t="inlineStr">
        <is>
          <t>Tue</t>
        </is>
      </c>
      <c r="C71" s="12" t="n">
        <v>12</v>
      </c>
      <c r="D71" s="7" t="inlineStr">
        <is>
          <t>Tihar / Bhai Tika (approx)</t>
        </is>
      </c>
      <c r="E71" s="13" t="inlineStr">
        <is>
          <t>Solo</t>
        </is>
      </c>
      <c r="F71" s="12" t="inlineStr">
        <is>
          <t>Social proof</t>
        </is>
      </c>
      <c r="G71" s="7" t="inlineStr">
        <is>
          <t>FB + Reels</t>
        </is>
      </c>
      <c r="H71" s="7" t="inlineStr">
        <is>
          <t>Customer clip / repost</t>
        </is>
      </c>
      <c r="I71" s="7" t="inlineStr">
        <is>
          <t>Real customer or salon using it, named and located</t>
        </is>
      </c>
      <c r="J71" s="7" t="inlineStr">
        <is>
          <t>Barber chair / fit-out</t>
        </is>
      </c>
      <c r="K71" s="7" t="inlineStr">
        <is>
          <t>Tag a friend who needs this</t>
        </is>
      </c>
      <c r="L71" s="7" t="inlineStr">
        <is>
          <t>Local social proof</t>
        </is>
      </c>
      <c r="M71" s="12" t="inlineStr">
        <is>
          <t>Not started</t>
        </is>
      </c>
    </row>
    <row r="72" ht="26" customHeight="1">
      <c r="A72" s="11" t="n">
        <v>46323</v>
      </c>
      <c r="B72" s="12" t="inlineStr">
        <is>
          <t>Wed</t>
        </is>
      </c>
      <c r="C72" s="12" t="n">
        <v>12</v>
      </c>
      <c r="D72" s="7" t="inlineStr">
        <is>
          <t>Tihar / Bhai Tika (approx)</t>
        </is>
      </c>
      <c r="E72" s="13" t="inlineStr">
        <is>
          <t>Solo</t>
        </is>
      </c>
      <c r="F72" s="12" t="inlineStr">
        <is>
          <t>Offer</t>
        </is>
      </c>
      <c r="G72" s="7" t="inlineStr">
        <is>
          <t>All platforms</t>
        </is>
      </c>
      <c r="H72" s="7" t="inlineStr">
        <is>
          <t>Static + short video</t>
        </is>
      </c>
      <c r="I72" s="7" t="inlineStr">
        <is>
          <t>Festival bundle with a real deadline and a real stock count</t>
        </is>
      </c>
      <c r="J72" s="7" t="inlineStr">
        <is>
          <t>Blow dry brush (attach)</t>
        </is>
      </c>
      <c r="K72" s="7" t="inlineStr">
        <is>
          <t>DM to reserve</t>
        </is>
      </c>
      <c r="L72" s="7" t="inlineStr">
        <is>
          <t>True scarcity + urgency</t>
        </is>
      </c>
      <c r="M72" s="12" t="inlineStr">
        <is>
          <t>Not started</t>
        </is>
      </c>
    </row>
    <row r="73" ht="26" customHeight="1">
      <c r="A73" s="11" t="n">
        <v>46324</v>
      </c>
      <c r="B73" s="12" t="inlineStr">
        <is>
          <t>Thu</t>
        </is>
      </c>
      <c r="C73" s="12" t="n">
        <v>12</v>
      </c>
      <c r="D73" s="7" t="inlineStr">
        <is>
          <t>Tihar / Bhai Tika (approx)</t>
        </is>
      </c>
      <c r="E73" s="14" t="inlineStr">
        <is>
          <t>Plus1</t>
        </is>
      </c>
      <c r="F73" s="12" t="inlineStr">
        <is>
          <t>Behind the brand</t>
        </is>
      </c>
      <c r="G73" s="7" t="inlineStr">
        <is>
          <t>TikTok + FB</t>
        </is>
      </c>
      <c r="H73" s="7" t="inlineStr">
        <is>
          <t>Vlog 20-30s</t>
        </is>
      </c>
      <c r="I73" s="7" t="inlineStr">
        <is>
          <t>Stock arriving, packing orders, delivery run</t>
        </is>
      </c>
      <c r="J73" s="7" t="inlineStr">
        <is>
          <t>Travel Express dryer</t>
        </is>
      </c>
      <c r="K73" s="7" t="inlineStr">
        <is>
          <t>Follow the journey</t>
        </is>
      </c>
      <c r="L73" s="7" t="inlineStr">
        <is>
          <t>Trust through transparency</t>
        </is>
      </c>
      <c r="M73" s="12" t="inlineStr">
        <is>
          <t>Not started</t>
        </is>
      </c>
    </row>
    <row r="74" ht="26" customHeight="1">
      <c r="A74" s="11" t="n">
        <v>46325</v>
      </c>
      <c r="B74" s="12" t="inlineStr">
        <is>
          <t>Fri</t>
        </is>
      </c>
      <c r="C74" s="12" t="n">
        <v>12</v>
      </c>
      <c r="D74" s="7" t="inlineStr">
        <is>
          <t>Tihar / Bhai Tika (approx)</t>
        </is>
      </c>
      <c r="E74" s="14" t="inlineStr">
        <is>
          <t>Plus1</t>
        </is>
      </c>
      <c r="F74" s="12" t="inlineStr">
        <is>
          <t>B2B salon</t>
        </is>
      </c>
      <c r="G74" s="7" t="inlineStr">
        <is>
          <t>FB + LinkedIn</t>
        </is>
      </c>
      <c r="H74" s="7" t="inlineStr">
        <is>
          <t>Case study / walkthrough</t>
        </is>
      </c>
      <c r="I74" s="7" t="inlineStr">
        <is>
          <t>Salon fit-out reveal with the payback maths on screen</t>
        </is>
      </c>
      <c r="J74" s="7" t="inlineStr">
        <is>
          <t>Titanium Crimp</t>
        </is>
      </c>
      <c r="K74" s="7" t="inlineStr">
        <is>
          <t>DM for a salon quote</t>
        </is>
      </c>
      <c r="L74" s="7" t="inlineStr">
        <is>
          <t>ROI framing, not price</t>
        </is>
      </c>
      <c r="M74" s="12" t="inlineStr">
        <is>
          <t>Not started</t>
        </is>
      </c>
    </row>
    <row r="75" ht="26" customHeight="1">
      <c r="A75" s="11" t="n">
        <v>46326</v>
      </c>
      <c r="B75" s="12" t="inlineStr">
        <is>
          <t>Sat</t>
        </is>
      </c>
      <c r="C75" s="12" t="n">
        <v>12</v>
      </c>
      <c r="D75" s="7" t="inlineStr">
        <is>
          <t>Tihar / Bhai Tika (approx)</t>
        </is>
      </c>
      <c r="E75" s="15" t="inlineStr">
        <is>
          <t>Team</t>
        </is>
      </c>
      <c r="F75" s="12" t="inlineStr">
        <is>
          <t>Comparison</t>
        </is>
      </c>
      <c r="G75" s="7" t="inlineStr">
        <is>
          <t>TikTok</t>
        </is>
      </c>
      <c r="H75" s="7" t="inlineStr">
        <is>
          <t>Side-by-side test</t>
        </is>
      </c>
      <c r="I75" s="7" t="inlineStr">
        <is>
          <t>Ikonic vs a cheap market copy - plate temperature and glide</t>
        </is>
      </c>
      <c r="J75" s="7" t="inlineStr">
        <is>
          <t>Gleam 3.0 straightener</t>
        </is>
      </c>
      <c r="K75" s="7" t="inlineStr">
        <is>
          <t>Do not waste money twice</t>
        </is>
      </c>
      <c r="L75" s="7" t="inlineStr">
        <is>
          <t>Loss aversion</t>
        </is>
      </c>
      <c r="M75" s="12" t="inlineStr">
        <is>
          <t>Not started</t>
        </is>
      </c>
    </row>
    <row r="76" ht="26" customHeight="1">
      <c r="A76" s="11" t="n">
        <v>46328</v>
      </c>
      <c r="B76" s="12" t="inlineStr">
        <is>
          <t>Mon</t>
        </is>
      </c>
      <c r="C76" s="12" t="n">
        <v>13</v>
      </c>
      <c r="D76" s="7" t="inlineStr">
        <is>
          <t>Wedding season opens</t>
        </is>
      </c>
      <c r="E76" s="15" t="inlineStr">
        <is>
          <t>Team</t>
        </is>
      </c>
      <c r="F76" s="12" t="inlineStr">
        <is>
          <t>UGC / community</t>
        </is>
      </c>
      <c r="G76" s="7" t="inlineStr">
        <is>
          <t>All platforms</t>
        </is>
      </c>
      <c r="H76" s="7" t="inlineStr">
        <is>
          <t>Repost + duet</t>
        </is>
      </c>
      <c r="I76" s="7" t="inlineStr">
        <is>
          <t>Customer results reposted with credit</t>
        </is>
      </c>
      <c r="J76" s="7" t="inlineStr">
        <is>
          <t>3-in-1 Express Styler</t>
        </is>
      </c>
      <c r="K76" s="7" t="inlineStr">
        <is>
          <t>Post yours with #EternityGlow</t>
        </is>
      </c>
      <c r="L76" s="7" t="inlineStr">
        <is>
          <t>Belonging</t>
        </is>
      </c>
      <c r="M76" s="12" t="inlineStr">
        <is>
          <t>Not started</t>
        </is>
      </c>
    </row>
    <row r="77" ht="26" customHeight="1">
      <c r="A77" s="11" t="n">
        <v>46329</v>
      </c>
      <c r="B77" s="12" t="inlineStr">
        <is>
          <t>Tue</t>
        </is>
      </c>
      <c r="C77" s="12" t="n">
        <v>13</v>
      </c>
      <c r="D77" s="7" t="inlineStr">
        <is>
          <t>Wedding season opens</t>
        </is>
      </c>
      <c r="E77" s="13" t="inlineStr">
        <is>
          <t>Solo</t>
        </is>
      </c>
      <c r="F77" s="12" t="inlineStr">
        <is>
          <t>Proof</t>
        </is>
      </c>
      <c r="G77" s="7" t="inlineStr">
        <is>
          <t>TikTok + FB</t>
        </is>
      </c>
      <c r="H77" s="7" t="inlineStr">
        <is>
          <t>Talking-head + close-up</t>
        </is>
      </c>
      <c r="I77" s="7" t="inlineStr">
        <is>
          <t>Serial number, warranty card, box seal on camera</t>
        </is>
      </c>
      <c r="J77" s="7" t="inlineStr">
        <is>
          <t>Pro Titanium Shine 3.0</t>
        </is>
      </c>
      <c r="K77" s="7" t="inlineStr">
        <is>
          <t>DM "ORIGINAL" for the check</t>
        </is>
      </c>
      <c r="L77" s="7" t="inlineStr">
        <is>
          <t>Authenticity anxiety</t>
        </is>
      </c>
      <c r="M77" s="12" t="inlineStr">
        <is>
          <t>Not started</t>
        </is>
      </c>
    </row>
    <row r="78" ht="26" customHeight="1">
      <c r="A78" s="11" t="n">
        <v>46330</v>
      </c>
      <c r="B78" s="12" t="inlineStr">
        <is>
          <t>Wed</t>
        </is>
      </c>
      <c r="C78" s="12" t="n">
        <v>13</v>
      </c>
      <c r="D78" s="7" t="inlineStr">
        <is>
          <t>Wedding season opens</t>
        </is>
      </c>
      <c r="E78" s="13" t="inlineStr">
        <is>
          <t>Solo</t>
        </is>
      </c>
      <c r="F78" s="12" t="inlineStr">
        <is>
          <t>Transformation</t>
        </is>
      </c>
      <c r="G78" s="7" t="inlineStr">
        <is>
          <t>TikTok + Reels</t>
        </is>
      </c>
      <c r="H78" s="7" t="inlineStr">
        <is>
          <t>Before/after 15s</t>
        </is>
      </c>
      <c r="I78" s="7" t="inlineStr">
        <is>
          <t>One-pass straightening on real Nepali hair texture</t>
        </is>
      </c>
      <c r="J78" s="7" t="inlineStr">
        <is>
          <t>Curling Tong CT-25</t>
        </is>
      </c>
      <c r="K78" s="7" t="inlineStr">
        <is>
          <t>Comment your hair type</t>
        </is>
      </c>
      <c r="L78" s="7" t="inlineStr">
        <is>
          <t>Visible proof beats claims</t>
        </is>
      </c>
      <c r="M78" s="12" t="inlineStr">
        <is>
          <t>Not started</t>
        </is>
      </c>
    </row>
    <row r="79" ht="26" customHeight="1">
      <c r="A79" s="11" t="n">
        <v>46331</v>
      </c>
      <c r="B79" s="12" t="inlineStr">
        <is>
          <t>Thu</t>
        </is>
      </c>
      <c r="C79" s="12" t="n">
        <v>13</v>
      </c>
      <c r="D79" s="7" t="inlineStr">
        <is>
          <t>Wedding season opens</t>
        </is>
      </c>
      <c r="E79" s="14" t="inlineStr">
        <is>
          <t>Plus1</t>
        </is>
      </c>
      <c r="F79" s="12" t="inlineStr">
        <is>
          <t>Education</t>
        </is>
      </c>
      <c r="G79" s="7" t="inlineStr">
        <is>
          <t>TikTok + FB</t>
        </is>
      </c>
      <c r="H79" s="7" t="inlineStr">
        <is>
          <t>Tutorial 30-45s</t>
        </is>
      </c>
      <c r="I79" s="7" t="inlineStr">
        <is>
          <t>Correct heat setting by hair type - stop burning your hair</t>
        </is>
      </c>
      <c r="J79" s="7" t="inlineStr">
        <is>
          <t>Barber chair / fit-out</t>
        </is>
      </c>
      <c r="K79" s="7" t="inlineStr">
        <is>
          <t>Save this for later</t>
        </is>
      </c>
      <c r="L79" s="7" t="inlineStr">
        <is>
          <t>Reciprocity + authority</t>
        </is>
      </c>
      <c r="M79" s="12" t="inlineStr">
        <is>
          <t>Not started</t>
        </is>
      </c>
    </row>
    <row r="80" ht="26" customHeight="1">
      <c r="A80" s="11" t="n">
        <v>46332</v>
      </c>
      <c r="B80" s="12" t="inlineStr">
        <is>
          <t>Fri</t>
        </is>
      </c>
      <c r="C80" s="12" t="n">
        <v>13</v>
      </c>
      <c r="D80" s="7" t="inlineStr">
        <is>
          <t>Wedding season opens</t>
        </is>
      </c>
      <c r="E80" s="13" t="inlineStr">
        <is>
          <t>Solo</t>
        </is>
      </c>
      <c r="F80" s="12" t="inlineStr">
        <is>
          <t>Social proof</t>
        </is>
      </c>
      <c r="G80" s="7" t="inlineStr">
        <is>
          <t>FB + Reels</t>
        </is>
      </c>
      <c r="H80" s="7" t="inlineStr">
        <is>
          <t>Customer clip / repost</t>
        </is>
      </c>
      <c r="I80" s="7" t="inlineStr">
        <is>
          <t>Real customer or salon using it, named and located</t>
        </is>
      </c>
      <c r="J80" s="7" t="inlineStr">
        <is>
          <t>Blow dry brush (attach)</t>
        </is>
      </c>
      <c r="K80" s="7" t="inlineStr">
        <is>
          <t>Tag a friend who needs this</t>
        </is>
      </c>
      <c r="L80" s="7" t="inlineStr">
        <is>
          <t>Local social proof</t>
        </is>
      </c>
      <c r="M80" s="12" t="inlineStr">
        <is>
          <t>Not started</t>
        </is>
      </c>
    </row>
    <row r="81" ht="26" customHeight="1">
      <c r="A81" s="11" t="n">
        <v>46333</v>
      </c>
      <c r="B81" s="12" t="inlineStr">
        <is>
          <t>Sat</t>
        </is>
      </c>
      <c r="C81" s="12" t="n">
        <v>13</v>
      </c>
      <c r="D81" s="7" t="inlineStr">
        <is>
          <t>Wedding season opens</t>
        </is>
      </c>
      <c r="E81" s="13" t="inlineStr">
        <is>
          <t>Solo</t>
        </is>
      </c>
      <c r="F81" s="12" t="inlineStr">
        <is>
          <t>Offer</t>
        </is>
      </c>
      <c r="G81" s="7" t="inlineStr">
        <is>
          <t>All platforms</t>
        </is>
      </c>
      <c r="H81" s="7" t="inlineStr">
        <is>
          <t>Static + short video</t>
        </is>
      </c>
      <c r="I81" s="7" t="inlineStr">
        <is>
          <t>Festival bundle with a real deadline and a real stock count</t>
        </is>
      </c>
      <c r="J81" s="7" t="inlineStr">
        <is>
          <t>Travel Express dryer</t>
        </is>
      </c>
      <c r="K81" s="7" t="inlineStr">
        <is>
          <t>DM to reserve</t>
        </is>
      </c>
      <c r="L81" s="7" t="inlineStr">
        <is>
          <t>True scarcity + urgency</t>
        </is>
      </c>
      <c r="M81" s="12" t="inlineStr">
        <is>
          <t>Not started</t>
        </is>
      </c>
    </row>
    <row r="83">
      <c r="A83" s="3" t="inlineStr">
        <is>
          <t>BATCH-SHOOT SYSTEM - how a solo operator actually sustains this</t>
        </is>
      </c>
    </row>
    <row r="84" ht="30" customHeight="1">
      <c r="A84" s="9" t="inlineStr">
        <is>
          <t>Step</t>
        </is>
      </c>
      <c r="B84" s="9" t="inlineStr">
        <is>
          <t>What you do</t>
        </is>
      </c>
      <c r="C84" s="9" t="inlineStr">
        <is>
          <t>Time</t>
        </is>
      </c>
      <c r="D84" s="9" t="inlineStr">
        <is>
          <t>Output</t>
        </is>
      </c>
      <c r="E84" s="9" t="inlineStr">
        <is>
          <t>Note</t>
        </is>
      </c>
    </row>
    <row r="85" ht="28" customHeight="1">
      <c r="A85" s="7" t="inlineStr">
        <is>
          <t>Pick one day</t>
        </is>
      </c>
      <c r="B85" s="7" t="inlineStr">
        <is>
          <t>Same weekday every week. Sunday evening or Monday morning.</t>
        </is>
      </c>
      <c r="C85" s="7" t="inlineStr">
        <is>
          <t>10 min</t>
        </is>
      </c>
      <c r="D85" s="7" t="inlineStr">
        <is>
          <t>A fixed habit</t>
        </is>
      </c>
      <c r="E85" s="7" t="inlineStr">
        <is>
          <t>The day matters less than it never moving.</t>
        </is>
      </c>
    </row>
    <row r="86" ht="28" customHeight="1">
      <c r="A86" s="7" t="inlineStr">
        <is>
          <t>Set up once</t>
        </is>
      </c>
      <c r="B86" s="7" t="inlineStr">
        <is>
          <t>Window light, phone on a NPR 500 tripod, product table.</t>
        </is>
      </c>
      <c r="C86" s="7" t="inlineStr">
        <is>
          <t>15 min</t>
        </is>
      </c>
      <c r="D86" s="7" t="inlineStr">
        <is>
          <t>Consistent look</t>
        </is>
      </c>
      <c r="E86" s="7" t="inlineStr">
        <is>
          <t>Same background every week builds visual brand recognition for free.</t>
        </is>
      </c>
    </row>
    <row r="87" ht="28" customHeight="1">
      <c r="A87" s="7" t="inlineStr">
        <is>
          <t>Shoot 6-8 clips</t>
        </is>
      </c>
      <c r="B87" s="7" t="inlineStr">
        <is>
          <t>Work down the week rows. One take each, do not re-shoot.</t>
        </is>
      </c>
      <c r="C87" s="7" t="inlineStr">
        <is>
          <t>60-90 min</t>
        </is>
      </c>
      <c r="D87" s="7" t="inlineStr">
        <is>
          <t>A week of content</t>
        </is>
      </c>
      <c r="E87" s="7" t="inlineStr">
        <is>
          <t>Perfectionism is why calendars die in week three.</t>
        </is>
      </c>
    </row>
    <row r="88" ht="28" customHeight="1">
      <c r="A88" s="7" t="inlineStr">
        <is>
          <t>Caption in bulk</t>
        </is>
      </c>
      <c r="B88" s="7" t="inlineStr">
        <is>
          <t>Copy hooks from the Creatives &amp; Hooks sheet.</t>
        </is>
      </c>
      <c r="C88" s="7" t="inlineStr">
        <is>
          <t>20 min</t>
        </is>
      </c>
      <c r="D88" s="7" t="inlineStr">
        <is>
          <t>Captions ready</t>
        </is>
      </c>
      <c r="E88" s="7" t="inlineStr">
        <is>
          <t>Never write captions at posting time; you will skip posting.</t>
        </is>
      </c>
    </row>
    <row r="89" ht="28" customHeight="1">
      <c r="A89" s="7" t="inlineStr">
        <is>
          <t>Schedule</t>
        </is>
      </c>
      <c r="B89" s="7" t="inlineStr">
        <is>
          <t>Meta Business Suite for FB/IG. TikTok posted manually.</t>
        </is>
      </c>
      <c r="C89" s="7" t="inlineStr">
        <is>
          <t>15 min</t>
        </is>
      </c>
      <c r="D89" s="7" t="inlineStr">
        <is>
          <t>Week is live</t>
        </is>
      </c>
      <c r="E89" s="7" t="inlineStr">
        <is>
          <t>Scheduling is what separates a plan from a wish.</t>
        </is>
      </c>
    </row>
  </sheetData>
  <autoFilter ref="A4:M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8860B"/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4" customWidth="1" min="3" max="3"/>
    <col width="54" customWidth="1" min="4" max="4"/>
    <col width="24" customWidth="1" min="5" max="5"/>
    <col width="26" customWidth="1" min="6" max="6"/>
    <col width="40" customWidth="1" min="7" max="7"/>
    <col width="26" customWidth="1" min="8" max="8"/>
  </cols>
  <sheetData>
    <row r="1" ht="24" customHeight="1">
      <c r="A1" s="1" t="inlineStr">
        <is>
          <t>HOOKS, ANGLES &amp; AD CREATIVE - NEPALI AND ENGLISH</t>
        </is>
      </c>
    </row>
    <row r="2" ht="15.75" customHeight="1">
      <c r="A2" s="2" t="inlineStr">
        <is>
          <t>Copy these straight into captions. The Nepali lines are written the way people actually type on TikTok Nepal - Roman script mixed with Nepali, not formal Devanagari.</t>
        </is>
      </c>
    </row>
    <row r="4" ht="30" customHeight="1">
      <c r="A4" s="9" t="inlineStr">
        <is>
          <t>#</t>
        </is>
      </c>
      <c r="B4" s="9" t="inlineStr">
        <is>
          <t>Pillar</t>
        </is>
      </c>
      <c r="C4" s="9" t="inlineStr">
        <is>
          <t>Hook (English)</t>
        </is>
      </c>
      <c r="D4" s="9" t="inlineStr">
        <is>
          <t>Hook (Nepali / Roman)</t>
        </is>
      </c>
      <c r="E4" s="9" t="inlineStr">
        <is>
          <t>Format</t>
        </is>
      </c>
      <c r="F4" s="9" t="inlineStr">
        <is>
          <t>Psychology</t>
        </is>
      </c>
      <c r="G4" s="9" t="inlineStr">
        <is>
          <t>Objection it kills</t>
        </is>
      </c>
      <c r="H4" s="9" t="inlineStr">
        <is>
          <t>Best for</t>
        </is>
      </c>
    </row>
    <row r="5" ht="28" customHeight="1">
      <c r="A5" s="7" t="n">
        <v>1</v>
      </c>
      <c r="B5" s="7" t="inlineStr">
        <is>
          <t>Proof</t>
        </is>
      </c>
      <c r="C5" s="7" t="inlineStr">
        <is>
          <t>Every Ikonic we sell has a serial you can verify. Here is how.</t>
        </is>
      </c>
      <c r="D5" s="7" t="inlineStr">
        <is>
          <t>Hamro Ikonic ma serial number cha - yestari check garne.</t>
        </is>
      </c>
      <c r="E5" s="7" t="inlineStr">
        <is>
          <t>Close-up + talking head</t>
        </is>
      </c>
      <c r="F5" s="7" t="inlineStr">
        <is>
          <t>Authority + verifiability</t>
        </is>
      </c>
      <c r="G5" s="7" t="inlineStr">
        <is>
          <t>"Is it original or a copy?"</t>
        </is>
      </c>
      <c r="H5" s="7" t="inlineStr">
        <is>
          <t>Straighteners, dryers</t>
        </is>
      </c>
    </row>
    <row r="6" ht="28" customHeight="1">
      <c r="A6" s="7" t="n">
        <v>2</v>
      </c>
      <c r="B6" s="7" t="inlineStr">
        <is>
          <t>Proof</t>
        </is>
      </c>
      <c r="C6" s="7" t="inlineStr">
        <is>
          <t>The box seal, the warranty card, the serial. Watch before you buy anywhere.</t>
        </is>
      </c>
      <c r="D6" s="7" t="inlineStr">
        <is>
          <t>Box seal, warranty card, serial - kinna aghi hernus.</t>
        </is>
      </c>
      <c r="E6" s="7" t="inlineStr">
        <is>
          <t>Unboxing 20s</t>
        </is>
      </c>
      <c r="F6" s="7" t="inlineStr">
        <is>
          <t>Transparency</t>
        </is>
      </c>
      <c r="G6" s="7" t="inlineStr">
        <is>
          <t>"Everyone says original"</t>
        </is>
      </c>
      <c r="H6" s="7" t="inlineStr">
        <is>
          <t>All tools</t>
        </is>
      </c>
    </row>
    <row r="7" ht="28" customHeight="1">
      <c r="A7" s="7" t="n">
        <v>3</v>
      </c>
      <c r="B7" s="7" t="inlineStr">
        <is>
          <t>Transformation</t>
        </is>
      </c>
      <c r="C7" s="7" t="inlineStr">
        <is>
          <t>One pass. No second pass. That is what titanium plates do.</t>
        </is>
      </c>
      <c r="D7" s="7" t="inlineStr">
        <is>
          <t>Ek choti matra - dosro choti chaidaina. Titanium plate ko kaam.</t>
        </is>
      </c>
      <c r="E7" s="7" t="inlineStr">
        <is>
          <t>Before/after 15s</t>
        </is>
      </c>
      <c r="F7" s="7" t="inlineStr">
        <is>
          <t>Demonstrable proof</t>
        </is>
      </c>
      <c r="G7" s="7" t="inlineStr">
        <is>
          <t>"Will it work on my hair?"</t>
        </is>
      </c>
      <c r="H7" s="7" t="inlineStr">
        <is>
          <t>Gleam 3.0, Titanium Shine</t>
        </is>
      </c>
    </row>
    <row r="8" ht="28" customHeight="1">
      <c r="A8" s="7" t="n">
        <v>4</v>
      </c>
      <c r="B8" s="7" t="inlineStr">
        <is>
          <t>Transformation</t>
        </is>
      </c>
      <c r="C8" s="7" t="inlineStr">
        <is>
          <t>Thick Nepali hair, 8 seconds, no frizz. Filmed in one take.</t>
        </is>
      </c>
      <c r="D8" s="7" t="inlineStr">
        <is>
          <t>Nepali bakhrilo kapal, 8 second, frizz chaina. Ek take ma.</t>
        </is>
      </c>
      <c r="E8" s="7" t="inlineStr">
        <is>
          <t>Single-take demo</t>
        </is>
      </c>
      <c r="F8" s="7" t="inlineStr">
        <is>
          <t>Relatability</t>
        </is>
      </c>
      <c r="G8" s="7" t="inlineStr">
        <is>
          <t>"Those ads use easy hair"</t>
        </is>
      </c>
      <c r="H8" s="7" t="inlineStr">
        <is>
          <t>Straighteners</t>
        </is>
      </c>
    </row>
    <row r="9" ht="28" customHeight="1">
      <c r="A9" s="7" t="n">
        <v>5</v>
      </c>
      <c r="B9" s="7" t="inlineStr">
        <is>
          <t>Education</t>
        </is>
      </c>
      <c r="C9" s="7" t="inlineStr">
        <is>
          <t>Using 230 degrees on thin hair is why your ends break.</t>
        </is>
      </c>
      <c r="D9" s="7" t="inlineStr">
        <is>
          <t>Patlo kapal ma 230 degree - tyahi ho kapal chuttine karan.</t>
        </is>
      </c>
      <c r="E9" s="7" t="inlineStr">
        <is>
          <t>Tutorial 30s</t>
        </is>
      </c>
      <c r="F9" s="7" t="inlineStr">
        <is>
          <t>Reciprocity + authority</t>
        </is>
      </c>
      <c r="G9" s="7" t="inlineStr">
        <is>
          <t>"Heat damages hair"</t>
        </is>
      </c>
      <c r="H9" s="7" t="inlineStr">
        <is>
          <t>All heat tools</t>
        </is>
      </c>
    </row>
    <row r="10" ht="28" customHeight="1">
      <c r="A10" s="7" t="n">
        <v>6</v>
      </c>
      <c r="B10" s="7" t="inlineStr">
        <is>
          <t>Education</t>
        </is>
      </c>
      <c r="C10" s="7" t="inlineStr">
        <is>
          <t>Three settings. Which one is yours? Save this.</t>
        </is>
      </c>
      <c r="D10" s="7" t="inlineStr">
        <is>
          <t>Tin ota setting - tapai ko kun? Save garnus.</t>
        </is>
      </c>
      <c r="E10" s="7" t="inlineStr">
        <is>
          <t>Carousel or 30s video</t>
        </is>
      </c>
      <c r="F10" s="7" t="inlineStr">
        <is>
          <t>Utility - drives saves</t>
        </is>
      </c>
      <c r="G10" s="7" t="inlineStr">
        <is>
          <t>Uncertainty about use</t>
        </is>
      </c>
      <c r="H10" s="7" t="inlineStr">
        <is>
          <t>Straighteners, curlers</t>
        </is>
      </c>
    </row>
    <row r="11" ht="28" customHeight="1">
      <c r="A11" s="7" t="n">
        <v>7</v>
      </c>
      <c r="B11" s="7" t="inlineStr">
        <is>
          <t>Social proof</t>
        </is>
      </c>
      <c r="C11" s="7" t="inlineStr">
        <is>
          <t>A salon in Pokhara has run this dryer daily for a year. Here is the motor.</t>
        </is>
      </c>
      <c r="D11" s="7" t="inlineStr">
        <is>
          <t>Pokhara ko ek salon le yo dryer barsa din chalayo. Motor hernus.</t>
        </is>
      </c>
      <c r="E11" s="7" t="inlineStr">
        <is>
          <t>Location clip</t>
        </is>
      </c>
      <c r="F11" s="7" t="inlineStr">
        <is>
          <t>Local social proof</t>
        </is>
      </c>
      <c r="G11" s="7" t="inlineStr">
        <is>
          <t>"Will it last?"</t>
        </is>
      </c>
      <c r="H11" s="7" t="inlineStr">
        <is>
          <t>Dryers, salon equipment</t>
        </is>
      </c>
    </row>
    <row r="12" ht="28" customHeight="1">
      <c r="A12" s="7" t="n">
        <v>8</v>
      </c>
      <c r="B12" s="7" t="inlineStr">
        <is>
          <t>Social proof</t>
        </is>
      </c>
      <c r="C12" s="7" t="inlineStr">
        <is>
          <t>Not our words. Our customer, her hair, her phone.</t>
        </is>
      </c>
      <c r="D12" s="7" t="inlineStr">
        <is>
          <t>Hamro hoina - customer ko kura, uni kai kapal.</t>
        </is>
      </c>
      <c r="E12" s="7" t="inlineStr">
        <is>
          <t>UGC repost</t>
        </is>
      </c>
      <c r="F12" s="7" t="inlineStr">
        <is>
          <t>Third-party credibility</t>
        </is>
      </c>
      <c r="G12" s="7" t="inlineStr">
        <is>
          <t>"They are just selling"</t>
        </is>
      </c>
      <c r="H12" s="7" t="inlineStr">
        <is>
          <t>All</t>
        </is>
      </c>
    </row>
    <row r="13" ht="28" customHeight="1">
      <c r="A13" s="7" t="n">
        <v>9</v>
      </c>
      <c r="B13" s="7" t="inlineStr">
        <is>
          <t>Offer</t>
        </is>
      </c>
      <c r="C13" s="7" t="inlineStr">
        <is>
          <t>Dashain bundle: straightener plus blow dry brush. 12 sets. Ends Friday.</t>
        </is>
      </c>
      <c r="D13" s="7" t="inlineStr">
        <is>
          <t>Dashain bundle: straightener ra blow dry brush. 12 set matra. Sukrabar samma.</t>
        </is>
      </c>
      <c r="E13" s="7" t="inlineStr">
        <is>
          <t>Static + 10s video</t>
        </is>
      </c>
      <c r="F13" s="7" t="inlineStr">
        <is>
          <t>True scarcity</t>
        </is>
      </c>
      <c r="G13" s="7" t="inlineStr">
        <is>
          <t>Procrastination</t>
        </is>
      </c>
      <c r="H13" s="7" t="inlineStr">
        <is>
          <t>Bundles</t>
        </is>
      </c>
    </row>
    <row r="14" ht="28" customHeight="1">
      <c r="A14" s="7" t="n">
        <v>10</v>
      </c>
      <c r="B14" s="7" t="inlineStr">
        <is>
          <t>Offer</t>
        </is>
      </c>
      <c r="C14" s="7" t="inlineStr">
        <is>
          <t>Back in stock. Last time it went in two days.</t>
        </is>
      </c>
      <c r="D14" s="7" t="inlineStr">
        <is>
          <t>Stock aayo. Aghillo choti dui din ma sakiyo.</t>
        </is>
      </c>
      <c r="E14" s="7" t="inlineStr">
        <is>
          <t>Story + post</t>
        </is>
      </c>
      <c r="F14" s="7" t="inlineStr">
        <is>
          <t>Scarcity + social proof</t>
        </is>
      </c>
      <c r="G14" s="7" t="inlineStr">
        <is>
          <t>"I will buy later"</t>
        </is>
      </c>
      <c r="H14" s="7" t="inlineStr">
        <is>
          <t>Fast movers</t>
        </is>
      </c>
    </row>
    <row r="15" ht="28" customHeight="1">
      <c r="A15" s="7" t="n">
        <v>11</v>
      </c>
      <c r="B15" s="7" t="inlineStr">
        <is>
          <t>Behind the brand</t>
        </is>
      </c>
      <c r="C15" s="7" t="inlineStr">
        <is>
          <t>This is the shipment landing. This is us checking every unit.</t>
        </is>
      </c>
      <c r="D15" s="7" t="inlineStr">
        <is>
          <t>Yo shipment aayeko - hami harek piece check gardai.</t>
        </is>
      </c>
      <c r="E15" s="7" t="inlineStr">
        <is>
          <t>Vlog 20s</t>
        </is>
      </c>
      <c r="F15" s="7" t="inlineStr">
        <is>
          <t>Trust through transparency</t>
        </is>
      </c>
      <c r="G15" s="7" t="inlineStr">
        <is>
          <t>"Who are these people?"</t>
        </is>
      </c>
      <c r="H15" s="7" t="inlineStr">
        <is>
          <t>Brand building</t>
        </is>
      </c>
    </row>
    <row r="16" ht="28" customHeight="1">
      <c r="A16" s="7" t="n">
        <v>12</v>
      </c>
      <c r="B16" s="7" t="inlineStr">
        <is>
          <t>Behind the brand</t>
        </is>
      </c>
      <c r="C16" s="7" t="inlineStr">
        <is>
          <t>Six deliveries today. Kathmandu, Lalitpur, Bhaktapur.</t>
        </is>
      </c>
      <c r="D16" s="7" t="inlineStr">
        <is>
          <t>Aaja cha ota delivery - Kathmandu, Lalitpur, Bhaktapur.</t>
        </is>
      </c>
      <c r="E16" s="7" t="inlineStr">
        <is>
          <t>Delivery run clip</t>
        </is>
      </c>
      <c r="F16" s="7" t="inlineStr">
        <is>
          <t>Momentum + proof of trade</t>
        </is>
      </c>
      <c r="G16" s="7" t="inlineStr">
        <is>
          <t>"Do they actually sell?"</t>
        </is>
      </c>
      <c r="H16" s="7" t="inlineStr">
        <is>
          <t>Brand building</t>
        </is>
      </c>
    </row>
    <row r="17" ht="28" customHeight="1">
      <c r="A17" s="7" t="n">
        <v>13</v>
      </c>
      <c r="B17" s="7" t="inlineStr">
        <is>
          <t>B2B salon</t>
        </is>
      </c>
      <c r="C17" s="7" t="inlineStr">
        <is>
          <t>This chair costs X. Your chair earns Y a month. You do the maths.</t>
        </is>
      </c>
      <c r="D17" s="7" t="inlineStr">
        <is>
          <t>Yo chair ko price X. Chair le mahina ko Y kamauchha. Hisab garnus.</t>
        </is>
      </c>
      <c r="E17" s="7" t="inlineStr">
        <is>
          <t>Walkthrough + on-screen maths</t>
        </is>
      </c>
      <c r="F17" s="7" t="inlineStr">
        <is>
          <t>ROI framing</t>
        </is>
      </c>
      <c r="G17" s="7" t="inlineStr">
        <is>
          <t>"Too expensive"</t>
        </is>
      </c>
      <c r="H17" s="7" t="inlineStr">
        <is>
          <t>Barber chairs, stations</t>
        </is>
      </c>
    </row>
    <row r="18" ht="28" customHeight="1">
      <c r="A18" s="7" t="n">
        <v>14</v>
      </c>
      <c r="B18" s="7" t="inlineStr">
        <is>
          <t>B2B salon</t>
        </is>
      </c>
      <c r="C18" s="7" t="inlineStr">
        <is>
          <t>Full parlour fit-out, start to finish. Delivered and installed.</t>
        </is>
      </c>
      <c r="D18" s="7" t="inlineStr">
        <is>
          <t>Purai parlour setup - delivery ra install sahit.</t>
        </is>
      </c>
      <c r="E18" s="7" t="inlineStr">
        <is>
          <t>Case study 45s</t>
        </is>
      </c>
      <c r="F18" s="7" t="inlineStr">
        <is>
          <t>Aspiration + capability</t>
        </is>
      </c>
      <c r="G18" s="7" t="inlineStr">
        <is>
          <t>"Can they handle a full order?"</t>
        </is>
      </c>
      <c r="H18" s="7" t="inlineStr">
        <is>
          <t>Fit-outs</t>
        </is>
      </c>
    </row>
    <row r="19" ht="28" customHeight="1">
      <c r="A19" s="7" t="n">
        <v>15</v>
      </c>
      <c r="B19" s="7" t="inlineStr">
        <is>
          <t>Comparison</t>
        </is>
      </c>
      <c r="C19" s="7" t="inlineStr">
        <is>
          <t>NPR 1,200 straightener vs this. Watch the plate temperature.</t>
        </is>
      </c>
      <c r="D19" s="7" t="inlineStr">
        <is>
          <t>NPR 1,200 ko straightener ra yo - plate ko temperature hernus.</t>
        </is>
      </c>
      <c r="E19" s="7" t="inlineStr">
        <is>
          <t>Split screen test</t>
        </is>
      </c>
      <c r="F19" s="7" t="inlineStr">
        <is>
          <t>Loss aversion</t>
        </is>
      </c>
      <c r="G19" s="7" t="inlineStr">
        <is>
          <t>"Cheaper one is fine"</t>
        </is>
      </c>
      <c r="H19" s="7" t="inlineStr">
        <is>
          <t>Straighteners</t>
        </is>
      </c>
    </row>
    <row r="20" ht="28" customHeight="1">
      <c r="A20" s="7" t="n">
        <v>16</v>
      </c>
      <c r="B20" s="7" t="inlineStr">
        <is>
          <t>Comparison</t>
        </is>
      </c>
      <c r="C20" s="7" t="inlineStr">
        <is>
          <t>Buying cheap twice costs more than buying right once.</t>
        </is>
      </c>
      <c r="D20" s="7" t="inlineStr">
        <is>
          <t>Sasto duita kinnu bhanda ramro euta kinnu sasto.</t>
        </is>
      </c>
      <c r="E20" s="7" t="inlineStr">
        <is>
          <t>Talking head 20s</t>
        </is>
      </c>
      <c r="F20" s="7" t="inlineStr">
        <is>
          <t>Loss aversion + reframe</t>
        </is>
      </c>
      <c r="G20" s="7" t="inlineStr">
        <is>
          <t>Price objection</t>
        </is>
      </c>
      <c r="H20" s="7" t="inlineStr">
        <is>
          <t>All premium tools</t>
        </is>
      </c>
    </row>
    <row r="21" ht="28" customHeight="1">
      <c r="A21" s="7" t="n">
        <v>17</v>
      </c>
      <c r="B21" s="7" t="inlineStr">
        <is>
          <t>Community</t>
        </is>
      </c>
      <c r="C21" s="7" t="inlineStr">
        <is>
          <t>Salon owners: free technique session this month. Comment to join.</t>
        </is>
      </c>
      <c r="D21" s="7" t="inlineStr">
        <is>
          <t>Salon owner haru: yo mahina free training. Comment garnus.</t>
        </is>
      </c>
      <c r="E21" s="7" t="inlineStr">
        <is>
          <t>Announcement</t>
        </is>
      </c>
      <c r="F21" s="7" t="inlineStr">
        <is>
          <t>Belonging + reciprocity</t>
        </is>
      </c>
      <c r="G21" s="7" t="inlineStr">
        <is>
          <t>B2B relationship building</t>
        </is>
      </c>
      <c r="H21" s="7" t="inlineStr">
        <is>
          <t>B2B</t>
        </is>
      </c>
    </row>
    <row r="22" ht="28" customHeight="1">
      <c r="A22" s="7" t="n">
        <v>18</v>
      </c>
      <c r="B22" s="7" t="inlineStr">
        <is>
          <t>Community</t>
        </is>
      </c>
      <c r="C22" s="7" t="inlineStr">
        <is>
          <t>Post your result with #EternityGlow. We repost the best every week.</t>
        </is>
      </c>
      <c r="D22" s="7" t="inlineStr">
        <is>
          <t>Result post garnus #EternityGlow sanga. Best lai hami repost garchhau.</t>
        </is>
      </c>
      <c r="E22" s="7" t="inlineStr">
        <is>
          <t>Campaign post</t>
        </is>
      </c>
      <c r="F22" s="7" t="inlineStr">
        <is>
          <t>Participation + status</t>
        </is>
      </c>
      <c r="G22" s="7" t="inlineStr">
        <is>
          <t>Low engagement</t>
        </is>
      </c>
      <c r="H22" s="7" t="inlineStr">
        <is>
          <t>All</t>
        </is>
      </c>
    </row>
  </sheetData>
  <autoFilter ref="A4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5B2A86"/>
    <outlinePr summaryBelow="1" summaryRight="1"/>
    <pageSetUpPr/>
  </sheetPr>
  <dimension ref="A1:F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44" customWidth="1" min="4" max="4"/>
    <col width="50" customWidth="1" min="5" max="5"/>
    <col width="24" customWidth="1" min="6" max="6"/>
  </cols>
  <sheetData>
    <row r="1" ht="24" customHeight="1">
      <c r="A1" s="1" t="inlineStr">
        <is>
          <t>MARKETING PSYCHOLOGY FOR THE NEPAL MARKET</t>
        </is>
      </c>
    </row>
    <row r="2" ht="15.75" customHeight="1">
      <c r="A2" s="2" t="inlineStr">
        <is>
          <t>The specific hesitations that stop a Nepali buyer, and the exact response to each. These are not generic persuasion tactics; they are the objections this market actually raises.</t>
        </is>
      </c>
    </row>
    <row r="4" ht="30" customHeight="1">
      <c r="A4" s="9" t="inlineStr">
        <is>
          <t>#</t>
        </is>
      </c>
      <c r="B4" s="9" t="inlineStr">
        <is>
          <t>Barrier</t>
        </is>
      </c>
      <c r="C4" s="9" t="inlineStr">
        <is>
          <t>What they actually think</t>
        </is>
      </c>
      <c r="D4" s="9" t="inlineStr">
        <is>
          <t>Why it exists here</t>
        </is>
      </c>
      <c r="E4" s="9" t="inlineStr">
        <is>
          <t>Your counter-move</t>
        </is>
      </c>
      <c r="F4" s="9" t="inlineStr">
        <is>
          <t>Script</t>
        </is>
      </c>
    </row>
    <row r="5" ht="28" customHeight="1">
      <c r="A5" s="7" t="n">
        <v>1</v>
      </c>
      <c r="B5" s="7" t="inlineStr">
        <is>
          <t>Authenticity anxiety</t>
        </is>
      </c>
      <c r="C5" s="7" t="inlineStr">
        <is>
          <t>"Original ho ki copy?"</t>
        </is>
      </c>
      <c r="D5" s="7" t="inlineStr">
        <is>
          <t>Marketplaces are full of counterfeit styling tools. Buyers have been burned or know someone who was.</t>
        </is>
      </c>
      <c r="E5" s="7" t="inlineStr">
        <is>
          <t>Make verification a feature, not a defence. Serial + warranty + unboxing on every listing.</t>
        </is>
      </c>
      <c r="F5" s="7" t="inlineStr">
        <is>
          <t>"Serial number cha, warranty card cha, box seal cha. Video ma sabai dekhaeko cha - check garera matra kinnus."</t>
        </is>
      </c>
    </row>
    <row r="6" ht="28" customHeight="1">
      <c r="A6" s="7" t="n">
        <v>2</v>
      </c>
      <c r="B6" s="7" t="inlineStr">
        <is>
          <t>COD trust gap</t>
        </is>
      </c>
      <c r="C6" s="7" t="inlineStr">
        <is>
          <t>"Paisa dida saman thik nabhaye?"</t>
        </is>
      </c>
      <c r="D6" s="7" t="inlineStr">
        <is>
          <t>Prepaying a stranger online still feels risky. COD exists because trust does not.</t>
        </is>
      </c>
      <c r="E6" s="7" t="inlineStr">
        <is>
          <t>Offer open-box-on-delivery. It converts hesitation into a sale and cuts refusals.</t>
        </is>
      </c>
      <c r="F6" s="7" t="inlineStr">
        <is>
          <t>"Rider agadi box kholnus. Thik chaina bhane nalinus - paisa tirnu pardaina."</t>
        </is>
      </c>
    </row>
    <row r="7" ht="28" customHeight="1">
      <c r="A7" s="7" t="n">
        <v>3</v>
      </c>
      <c r="B7" s="7" t="inlineStr">
        <is>
          <t>Price anchoring vs Daraz</t>
        </is>
      </c>
      <c r="C7" s="7" t="inlineStr">
        <is>
          <t>"Daraz ma sasto cha ni"</t>
        </is>
      </c>
      <c r="D7" s="7" t="inlineStr">
        <is>
          <t>Daraz is the default price reference for every electronic product in Nepal.</t>
        </is>
      </c>
      <c r="E7" s="7" t="inlineStr">
        <is>
          <t>Never fight on price. Match the anchor and win on warranty, service and authenticity.</t>
        </is>
      </c>
      <c r="F7" s="7" t="inlineStr">
        <is>
          <t>"Price ustai ho. Farak: warranty hami afai dinchhau, servicing local cha, ra original guarantee."</t>
        </is>
      </c>
    </row>
    <row r="8" ht="28" customHeight="1">
      <c r="A8" s="7" t="n">
        <v>4</v>
      </c>
      <c r="B8" s="7" t="inlineStr">
        <is>
          <t>Fear of heat damage</t>
        </is>
      </c>
      <c r="C8" s="7" t="inlineStr">
        <is>
          <t>"Kapal bigrincha ki"</t>
        </is>
      </c>
      <c r="D8" s="7" t="inlineStr">
        <is>
          <t>Genuine and widespread. Cheap tools with no temperature control have burnt a lot of hair.</t>
        </is>
      </c>
      <c r="E8" s="7" t="inlineStr">
        <is>
          <t>Teach correct settings. Education converts better than any discount in this category.</t>
        </is>
      </c>
      <c r="F8" s="7" t="inlineStr">
        <is>
          <t>"Patlo kapal 160-180, normal 180-200, bakhrilo 200-230. Yo tool ma control cha - tyahi ho farak."</t>
        </is>
      </c>
    </row>
    <row r="9" ht="28" customHeight="1">
      <c r="A9" s="7" t="n">
        <v>5</v>
      </c>
      <c r="B9" s="7" t="inlineStr">
        <is>
          <t>After-sales doubt</t>
        </is>
      </c>
      <c r="C9" s="7" t="inlineStr">
        <is>
          <t>"Bigriyo bhane kasle banaucha?"</t>
        </is>
      </c>
      <c r="D9" s="7" t="inlineStr">
        <is>
          <t>Imported goods often arrive with warranties nobody honours locally.</t>
        </is>
      </c>
      <c r="E9" s="7" t="inlineStr">
        <is>
          <t>Publish your service commitment plainly. This is where you beat a marketplace seller.</t>
        </is>
      </c>
      <c r="F9" s="7" t="inlineStr">
        <is>
          <t>"1 barsa warranty. Problem aayo bhane hamro shop ma laaunus - Daraz ma pathaunu pardaina."</t>
        </is>
      </c>
    </row>
    <row r="10" ht="28" customHeight="1">
      <c r="A10" s="7" t="n">
        <v>6</v>
      </c>
      <c r="B10" s="7" t="inlineStr">
        <is>
          <t>Salon owner ROI doubt</t>
        </is>
      </c>
      <c r="C10" s="7" t="inlineStr">
        <is>
          <t>"Yeti mahango chair kina?"</t>
        </is>
      </c>
      <c r="D10" s="7" t="inlineStr">
        <is>
          <t>Salon owners buy assets, not products. Price alone is meaningless to them.</t>
        </is>
      </c>
      <c r="E10" s="7" t="inlineStr">
        <is>
          <t>Sell the payback period. Never quote a chair price without the monthly earning next to it.</t>
        </is>
      </c>
      <c r="F10" s="7" t="inlineStr">
        <is>
          <t>"Chair ko price X. Din ko 4 customer ma mahina Y kamai. Z mahina ma paisa uthchha - tyaspachi profit."</t>
        </is>
      </c>
    </row>
    <row r="11" ht="28" customHeight="1">
      <c r="A11" s="7" t="n">
        <v>7</v>
      </c>
      <c r="B11" s="7" t="inlineStr">
        <is>
          <t>Festival cash timing</t>
        </is>
      </c>
      <c r="C11" s="7" t="inlineStr">
        <is>
          <t>"Ahile paisa chaina, Dashain pachi"</t>
        </is>
      </c>
      <c r="D11" s="7" t="inlineStr">
        <is>
          <t>Household spending concentrates around Dashain and Tihar bonuses.</t>
        </is>
      </c>
      <c r="E11" s="7" t="inlineStr">
        <is>
          <t>Pre-book with a small deposit before the peak; deliver during it.</t>
        </is>
      </c>
      <c r="F11" s="7" t="inlineStr">
        <is>
          <t>"Ahile NPR 1,000 booking, Dashain ma delivery. Price aajai ko lock huncha."</t>
        </is>
      </c>
    </row>
    <row r="12" ht="28" customHeight="1">
      <c r="A12" s="7" t="n">
        <v>8</v>
      </c>
      <c r="B12" s="7" t="inlineStr">
        <is>
          <t>Outside-valley delivery doubt</t>
        </is>
      </c>
      <c r="C12" s="7" t="inlineStr">
        <is>
          <t>"Hamro tira pugchha?"</t>
        </is>
      </c>
      <c r="D12" s="7" t="inlineStr">
        <is>
          <t>Delivery outside Kathmandu valley is genuinely less reliable.</t>
        </is>
      </c>
      <c r="E12" s="7" t="inlineStr">
        <is>
          <t>State the districts you serve and the days. Certainty beats coverage claims.</t>
        </is>
      </c>
      <c r="F12" s="7" t="inlineStr">
        <is>
          <t>"Pokhara, Chitwan, Butwal - 2-3 din. Tracking number dinchhau. Nabhaye paisa firta."</t>
        </is>
      </c>
    </row>
    <row r="13" ht="28" customHeight="1">
      <c r="A13" s="7" t="n">
        <v>9</v>
      </c>
      <c r="B13" s="7" t="inlineStr">
        <is>
          <t>Social proof gap</t>
        </is>
      </c>
      <c r="C13" s="7" t="inlineStr">
        <is>
          <t>"Kasle kineko cha?"</t>
        </is>
      </c>
      <c r="D13" s="7" t="inlineStr">
        <is>
          <t>Nepal is a small, referral-driven market. Named local proof outweighs any review count.</t>
        </is>
      </c>
      <c r="E13" s="7" t="inlineStr">
        <is>
          <t>Name real salons and real districts. Anonymous testimonials read as fake here.</t>
        </is>
      </c>
      <c r="F13" s="7" t="inlineStr">
        <is>
          <t>"Yo dryer Baneshwor ko 3 ota parlour le chalairaheko cha. Naam dinchhau, sodhnus."</t>
        </is>
      </c>
    </row>
    <row r="14" ht="28" customHeight="1">
      <c r="A14" s="7" t="n">
        <v>10</v>
      </c>
      <c r="B14" s="7" t="inlineStr">
        <is>
          <t>Decision paralysis</t>
        </is>
      </c>
      <c r="C14" s="7" t="inlineStr">
        <is>
          <t>"Kun model liune?"</t>
        </is>
      </c>
      <c r="D14" s="7" t="inlineStr">
        <is>
          <t>The Ikonic range is deep and the model names are close to each other.</t>
        </is>
      </c>
      <c r="E14" s="7" t="inlineStr">
        <is>
          <t>Recommend one, not a catalogue. A menu of nine creates no decision.</t>
        </is>
      </c>
      <c r="F14" s="7" t="inlineStr">
        <is>
          <t>"Tapai ko kapal ko lagi Gleam 3.0. Aru sochna pardaina - yo nai thik ho."</t>
        </is>
      </c>
    </row>
    <row r="16">
      <c r="A16" s="3" t="inlineStr">
        <is>
          <t>FESTIVAL &amp; SEASON DEMAND MAP</t>
        </is>
      </c>
    </row>
    <row r="17">
      <c r="A17" s="10" t="inlineStr">
        <is>
          <t>Festival dates follow the Bikram Sambat lunar calendar and shift every year. Confirm exact dates on the patro before committing ad spend or delivery deadlines.</t>
        </is>
      </c>
    </row>
    <row r="19" ht="30" customHeight="1">
      <c r="A19" s="9" t="inlineStr">
        <is>
          <t>Season</t>
        </is>
      </c>
      <c r="B19" s="9" t="inlineStr">
        <is>
          <t>Approx window</t>
        </is>
      </c>
      <c r="C19" s="9" t="inlineStr">
        <is>
          <t>What sells</t>
        </is>
      </c>
      <c r="D19" s="9" t="inlineStr">
        <is>
          <t>Buyer mindset</t>
        </is>
      </c>
      <c r="E19" s="9" t="inlineStr">
        <is>
          <t>Your move</t>
        </is>
      </c>
      <c r="F19" s="9" t="inlineStr">
        <is>
          <t>Lead time</t>
        </is>
      </c>
    </row>
    <row r="20" ht="28" customHeight="1">
      <c r="A20" s="7" t="inlineStr">
        <is>
          <t>Teej</t>
        </is>
      </c>
      <c r="B20" s="7" t="inlineStr">
        <is>
          <t>Aug - early Sep</t>
        </is>
      </c>
      <c r="C20" s="7" t="inlineStr">
        <is>
          <t>Straighteners, curlers, salon appointments</t>
        </is>
      </c>
      <c r="D20" s="7" t="inlineStr">
        <is>
          <t>Group grooming, red saree photos, everyone is getting styled</t>
        </is>
      </c>
      <c r="E20" s="7" t="inlineStr">
        <is>
          <t>Salon partnership posts; bundle straightener + brush</t>
        </is>
      </c>
      <c r="F20" s="7" t="inlineStr">
        <is>
          <t>Stock 3 weeks ahead</t>
        </is>
      </c>
    </row>
    <row r="21" ht="28" customHeight="1">
      <c r="A21" s="7" t="inlineStr">
        <is>
          <t>Wedding season</t>
        </is>
      </c>
      <c r="B21" s="7" t="inlineStr">
        <is>
          <t>Sep-Dec, Jan-Mar</t>
        </is>
      </c>
      <c r="C21" s="7" t="inlineStr">
        <is>
          <t>Premium tools, full salon fit-outs</t>
        </is>
      </c>
      <c r="D21" s="7" t="inlineStr">
        <is>
          <t>Salons are fully booked and buy equipment to keep up</t>
        </is>
      </c>
      <c r="E21" s="7" t="inlineStr">
        <is>
          <t>B2B push: this is when salons have cash and urgency</t>
        </is>
      </c>
      <c r="F21" s="7" t="inlineStr">
        <is>
          <t>Approach salons 6 weeks ahead</t>
        </is>
      </c>
    </row>
    <row r="22" ht="28" customHeight="1">
      <c r="A22" s="7" t="inlineStr">
        <is>
          <t>Dashain</t>
        </is>
      </c>
      <c r="B22" s="7" t="inlineStr">
        <is>
          <t>Sep - Oct (peak)</t>
        </is>
      </c>
      <c r="C22" s="7" t="inlineStr">
        <is>
          <t>Everything. Gifting plus self-purchase</t>
        </is>
      </c>
      <c r="D22" s="7" t="inlineStr">
        <is>
          <t>Bonus money arrives; biggest spending window of the year</t>
        </is>
      </c>
      <c r="E22" s="7" t="inlineStr">
        <is>
          <t>Your single largest campaign. Bundles, deadlines, pre-booking</t>
        </is>
      </c>
      <c r="F22" s="7" t="inlineStr">
        <is>
          <t>Stock 6 weeks ahead</t>
        </is>
      </c>
    </row>
    <row r="23" ht="28" customHeight="1">
      <c r="A23" s="7" t="inlineStr">
        <is>
          <t>Tihar</t>
        </is>
      </c>
      <c r="B23" s="7" t="inlineStr">
        <is>
          <t>Oct - Nov</t>
        </is>
      </c>
      <c r="C23" s="7" t="inlineStr">
        <is>
          <t>Gifting, grooming, salon visits</t>
        </is>
      </c>
      <c r="D23" s="7" t="inlineStr">
        <is>
          <t>Gift-giving, especially Bhai Tika</t>
        </is>
      </c>
      <c r="E23" s="7" t="inlineStr">
        <is>
          <t>Gift-framed bundles with wrapping included</t>
        </is>
      </c>
      <c r="F23" s="7" t="inlineStr">
        <is>
          <t>Stock 4 weeks ahead</t>
        </is>
      </c>
    </row>
    <row r="24" ht="28" customHeight="1">
      <c r="A24" s="7" t="inlineStr">
        <is>
          <t>Post-festival lull</t>
        </is>
      </c>
      <c r="B24" s="7" t="inlineStr">
        <is>
          <t>Nov - Dec</t>
        </is>
      </c>
      <c r="C24" s="7" t="inlineStr">
        <is>
          <t>B2B equipment, clearance</t>
        </is>
      </c>
      <c r="D24" s="7" t="inlineStr">
        <is>
          <t>Retail slows; salons reinvest festival earnings</t>
        </is>
      </c>
      <c r="E24" s="7" t="inlineStr">
        <is>
          <t>Shift budget from retail ads to salon visits</t>
        </is>
      </c>
      <c r="F24" s="7" t="inlineStr">
        <is>
          <t>Plan the B2B calendar now</t>
        </is>
      </c>
    </row>
    <row r="25" ht="28" customHeight="1">
      <c r="A25" s="7" t="inlineStr">
        <is>
          <t>New Year / Baisakh</t>
        </is>
      </c>
      <c r="B25" s="7" t="inlineStr">
        <is>
          <t>April</t>
        </is>
      </c>
      <c r="C25" s="7" t="inlineStr">
        <is>
          <t>New salon openings, refits</t>
        </is>
      </c>
      <c r="D25" s="7" t="inlineStr">
        <is>
          <t>New businesses launch on the Nepali new year</t>
        </is>
      </c>
      <c r="E25" s="7" t="inlineStr">
        <is>
          <t>Target new salon registrations with fit-out offers</t>
        </is>
      </c>
      <c r="F25" s="7" t="inlineStr">
        <is>
          <t>Approach 8 weeks ahead</t>
        </is>
      </c>
    </row>
  </sheetData>
  <autoFilter ref="A19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B5E20"/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42" customWidth="1" min="4" max="4"/>
    <col width="28" customWidth="1" min="5" max="5"/>
    <col width="20" customWidth="1" min="6" max="6"/>
    <col width="46" customWidth="1" min="7" max="7"/>
  </cols>
  <sheetData>
    <row r="1" ht="24" customHeight="1">
      <c r="A1" s="1" t="inlineStr">
        <is>
          <t>FUNNEL &amp; PAID MEDIA PLAN</t>
        </is>
      </c>
    </row>
    <row r="2" ht="15.75" customHeight="1">
      <c r="A2" s="2" t="inlineStr">
        <is>
          <t>Rule that saves the most money: do not run cold traffic until retargeting is profitable. Retargeting proves the offer works before you pay to find new people.</t>
        </is>
      </c>
    </row>
    <row r="4" ht="30" customHeight="1">
      <c r="A4" s="9" t="inlineStr">
        <is>
          <t>Stage</t>
        </is>
      </c>
      <c r="B4" s="9" t="inlineStr">
        <is>
          <t>Goal</t>
        </is>
      </c>
      <c r="C4" s="9" t="inlineStr">
        <is>
          <t>Channel</t>
        </is>
      </c>
      <c r="D4" s="9" t="inlineStr">
        <is>
          <t>Content</t>
        </is>
      </c>
      <c r="E4" s="9" t="inlineStr">
        <is>
          <t>Metric that matters</t>
        </is>
      </c>
      <c r="F4" s="9" t="inlineStr">
        <is>
          <t>Healthy range</t>
        </is>
      </c>
      <c r="G4" s="9" t="inlineStr">
        <is>
          <t>If it is off</t>
        </is>
      </c>
    </row>
    <row r="5" ht="28" customHeight="1">
      <c r="A5" s="7" t="inlineStr">
        <is>
          <t>Awareness</t>
        </is>
      </c>
      <c r="B5" s="7" t="inlineStr">
        <is>
          <t>Get discovered</t>
        </is>
      </c>
      <c r="C5" s="7" t="inlineStr">
        <is>
          <t>TikTok organic, FB reels</t>
        </is>
      </c>
      <c r="D5" s="7" t="inlineStr">
        <is>
          <t>Transformation, comparison, education</t>
        </is>
      </c>
      <c r="E5" s="7" t="inlineStr">
        <is>
          <t>Reach per post</t>
        </is>
      </c>
      <c r="F5" s="7" t="inlineStr">
        <is>
          <t>Growing weekly</t>
        </is>
      </c>
      <c r="G5" s="7" t="inlineStr">
        <is>
          <t>Change the hook, not the product. The first 2 seconds decide.</t>
        </is>
      </c>
    </row>
    <row r="6" ht="28" customHeight="1">
      <c r="A6" s="7" t="inlineStr">
        <is>
          <t>Interest</t>
        </is>
      </c>
      <c r="B6" s="7" t="inlineStr">
        <is>
          <t>Earn the follow</t>
        </is>
      </c>
      <c r="C6" s="7" t="inlineStr">
        <is>
          <t>TikTok, FB page</t>
        </is>
      </c>
      <c r="D6" s="7" t="inlineStr">
        <is>
          <t>Proof, behind-the-brand, tutorials</t>
        </is>
      </c>
      <c r="E6" s="7" t="inlineStr">
        <is>
          <t>Follower growth</t>
        </is>
      </c>
      <c r="F6" s="7" t="inlineStr">
        <is>
          <t>5-10%/month</t>
        </is>
      </c>
      <c r="G6" s="7" t="inlineStr">
        <is>
          <t>You are selling too hard. Shift the ratio toward teaching.</t>
        </is>
      </c>
    </row>
    <row r="7" ht="28" customHeight="1">
      <c r="A7" s="7" t="inlineStr">
        <is>
          <t>Consideration</t>
        </is>
      </c>
      <c r="B7" s="7" t="inlineStr">
        <is>
          <t>Answer the objection</t>
        </is>
      </c>
      <c r="C7" s="7" t="inlineStr">
        <is>
          <t>DM, PDP, WhatsApp/Viber</t>
        </is>
      </c>
      <c r="D7" s="7" t="inlineStr">
        <is>
          <t>Serial check, warranty, reviews</t>
        </is>
      </c>
      <c r="E7" s="7" t="inlineStr">
        <is>
          <t>DM-to-quote rate</t>
        </is>
      </c>
      <c r="F7" s="7" t="inlineStr">
        <is>
          <t>&gt;40%</t>
        </is>
      </c>
      <c r="G7" s="7" t="inlineStr">
        <is>
          <t>Objections are unanswered. Re-read Marketing Psychology NP.</t>
        </is>
      </c>
    </row>
    <row r="8" ht="28" customHeight="1">
      <c r="A8" s="7" t="inlineStr">
        <is>
          <t>Conversion</t>
        </is>
      </c>
      <c r="B8" s="7" t="inlineStr">
        <is>
          <t>Take the order</t>
        </is>
      </c>
      <c r="C8" s="7" t="inlineStr">
        <is>
          <t>Website COD, DM, eSewa/Khalti</t>
        </is>
      </c>
      <c r="D8" s="7" t="inlineStr">
        <is>
          <t>Clear price, delivery time, guarantee</t>
        </is>
      </c>
      <c r="E8" s="7" t="inlineStr">
        <is>
          <t>DM-to-order rate</t>
        </is>
      </c>
      <c r="F8" s="7" t="inlineStr">
        <is>
          <t>&gt;25%</t>
        </is>
      </c>
      <c r="G8" s="7" t="inlineStr">
        <is>
          <t>Add open-box-on-delivery. It is the single biggest COD unlock.</t>
        </is>
      </c>
    </row>
    <row r="9" ht="28" customHeight="1">
      <c r="A9" s="7" t="inlineStr">
        <is>
          <t>Fulfilment</t>
        </is>
      </c>
      <c r="B9" s="7" t="inlineStr">
        <is>
          <t>Deliver without refusal</t>
        </is>
      </c>
      <c r="C9" s="7" t="inlineStr">
        <is>
          <t>Courier + confirmation call</t>
        </is>
      </c>
      <c r="D9" s="7" t="inlineStr">
        <is>
          <t>Confirmation call script</t>
        </is>
      </c>
      <c r="E9" s="7" t="inlineStr">
        <is>
          <t>COD refusal rate</t>
        </is>
      </c>
      <c r="F9" s="7" t="inlineStr">
        <is>
          <t>&lt;12%</t>
        </is>
      </c>
      <c r="G9" s="7" t="inlineStr">
        <is>
          <t>Always call before dispatch. Never skip it to save time.</t>
        </is>
      </c>
    </row>
    <row r="10" ht="28" customHeight="1">
      <c r="A10" s="7" t="inlineStr">
        <is>
          <t>Retention</t>
        </is>
      </c>
      <c r="B10" s="7" t="inlineStr">
        <is>
          <t>Get the second order</t>
        </is>
      </c>
      <c r="C10" s="7" t="inlineStr">
        <is>
          <t>Viber broadcast, SMS</t>
        </is>
      </c>
      <c r="D10" s="7" t="inlineStr">
        <is>
          <t>Restock alerts, new arrivals, tips</t>
        </is>
      </c>
      <c r="E10" s="7" t="inlineStr">
        <is>
          <t>Repeat rate 90d</t>
        </is>
      </c>
      <c r="F10" s="7" t="inlineStr">
        <is>
          <t>&gt;20%</t>
        </is>
      </c>
      <c r="G10" s="7" t="inlineStr">
        <is>
          <t>You are not following up. Set the reorder nudge.</t>
        </is>
      </c>
    </row>
    <row r="11" ht="28" customHeight="1">
      <c r="A11" s="7" t="inlineStr">
        <is>
          <t>Advocacy</t>
        </is>
      </c>
      <c r="B11" s="7" t="inlineStr">
        <is>
          <t>Turn buyers into proof</t>
        </is>
      </c>
      <c r="C11" s="7" t="inlineStr">
        <is>
          <t>UGC campaign, reposts</t>
        </is>
      </c>
      <c r="D11" s="7" t="inlineStr">
        <is>
          <t>#EternityGlow reposts</t>
        </is>
      </c>
      <c r="E11" s="7" t="inlineStr">
        <is>
          <t>UGC pieces/month</t>
        </is>
      </c>
      <c r="F11" s="7" t="inlineStr">
        <is>
          <t>4+</t>
        </is>
      </c>
      <c r="G11" s="7" t="inlineStr">
        <is>
          <t>Ask directly at delivery. People say yes if asked.</t>
        </is>
      </c>
    </row>
    <row r="13">
      <c r="A13" s="3" t="inlineStr">
        <is>
          <t>BUDGET TIERS - start at the bottom and only move up on proof</t>
        </is>
      </c>
    </row>
    <row r="14" ht="30" customHeight="1">
      <c r="A14" s="9" t="inlineStr">
        <is>
          <t>Tier</t>
        </is>
      </c>
      <c r="B14" s="9" t="inlineStr">
        <is>
          <t>Monthly budget</t>
        </is>
      </c>
      <c r="C14" s="9" t="inlineStr">
        <is>
          <t>Where it goes</t>
        </is>
      </c>
      <c r="D14" s="9" t="inlineStr">
        <is>
          <t>Expected outcome</t>
        </is>
      </c>
      <c r="E14" s="9" t="inlineStr">
        <is>
          <t>Move up when</t>
        </is>
      </c>
      <c r="F14" s="9" t="inlineStr">
        <is>
          <t>Trap to avoid</t>
        </is>
      </c>
    </row>
    <row r="15" ht="28" customHeight="1">
      <c r="A15" s="7" t="inlineStr">
        <is>
          <t>Tier 0 - Organic</t>
        </is>
      </c>
      <c r="B15" s="7" t="inlineStr">
        <is>
          <t>NPR 0</t>
        </is>
      </c>
      <c r="C15" s="7" t="inlineStr">
        <is>
          <t>Time only. 3-4 posts/week, DM replies within an hour.</t>
        </is>
      </c>
      <c r="D15" s="7" t="inlineStr">
        <is>
          <t>First 20-50 orders. Proof of which hooks work.</t>
        </is>
      </c>
      <c r="E15" s="7" t="inlineStr">
        <is>
          <t>One post reliably drives DMs and you can fulfil them all.</t>
        </is>
      </c>
      <c r="F15" s="7" t="inlineStr">
        <is>
          <t>Do not buy ads to fix content nobody engages with organically.</t>
        </is>
      </c>
    </row>
    <row r="16" ht="28" customHeight="1">
      <c r="A16" s="7" t="inlineStr">
        <is>
          <t>Tier 1 - Retarget</t>
        </is>
      </c>
      <c r="B16" s="7" t="inlineStr">
        <is>
          <t>NPR 5,000-15,000</t>
        </is>
      </c>
      <c r="C16" s="7" t="inlineStr">
        <is>
          <t>Meta retargeting: page engagers, video viewers, PDP visitors.</t>
        </is>
      </c>
      <c r="D16" s="7" t="inlineStr">
        <is>
          <t>ROAS 4-8x. Cheapest money you will ever spend.</t>
        </is>
      </c>
      <c r="E16" s="7" t="inlineStr">
        <is>
          <t>Retargeting ROAS holds above 4x for a full month.</t>
        </is>
      </c>
      <c r="F16" s="7" t="inlineStr">
        <is>
          <t>Do not widen the audience yet. Retargeting works because it is narrow.</t>
        </is>
      </c>
    </row>
    <row r="17" ht="28" customHeight="1">
      <c r="A17" s="7" t="inlineStr">
        <is>
          <t>Tier 2 - Cold + retarget</t>
        </is>
      </c>
      <c r="B17" s="7" t="inlineStr">
        <is>
          <t>NPR 25,000-60,000</t>
        </is>
      </c>
      <c r="C17" s="7" t="inlineStr">
        <is>
          <t>Add cold prospecting on your best-performing organic clip.</t>
        </is>
      </c>
      <c r="D17" s="7" t="inlineStr">
        <is>
          <t>ROAS 2-3x on cold, blended 3-4x.</t>
        </is>
      </c>
      <c r="E17" s="7" t="inlineStr">
        <is>
          <t>Cold ROAS holds above 2x and stock can keep up.</t>
        </is>
      </c>
      <c r="F17" s="7" t="inlineStr">
        <is>
          <t>Never launch cold with a new creative. Only promote proven organic winners.</t>
        </is>
      </c>
    </row>
    <row r="18" ht="28" customHeight="1">
      <c r="A18" s="7" t="inlineStr">
        <is>
          <t>Tier 3 - Full funnel</t>
        </is>
      </c>
      <c r="B18" s="7" t="inlineStr">
        <is>
          <t>NPR 100,000+</t>
        </is>
      </c>
      <c r="C18" s="7" t="inlineStr">
        <is>
          <t>Cold, retargeting, B2B lead gen, creator seeding.</t>
        </is>
      </c>
      <c r="D18" s="7" t="inlineStr">
        <is>
          <t>Predictable volume, planned by season.</t>
        </is>
      </c>
      <c r="E18" s="7" t="inlineStr">
        <is>
          <t>You have 3 months of stable blended ROAS and a stock system.</t>
        </is>
      </c>
      <c r="F18" s="7" t="inlineStr">
        <is>
          <t>Do not scale spend past what your COD confirmation team can actually call.</t>
        </is>
      </c>
    </row>
  </sheetData>
  <autoFilter ref="A4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B8860B"/>
    <outlinePr summaryBelow="1" summaryRight="1"/>
    <pageSetUpPr/>
  </sheetPr>
  <dimension ref="A1:F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46" customWidth="1" min="4" max="4"/>
    <col width="46" customWidth="1" min="5" max="5"/>
    <col width="42" customWidth="1" min="6" max="6"/>
  </cols>
  <sheetData>
    <row r="1" ht="24" customHeight="1">
      <c r="A1" s="1" t="inlineStr">
        <is>
          <t>FOUNDER / PERSONAL BRAND TRACK</t>
        </is>
      </c>
    </row>
    <row r="2" ht="15.75" customHeight="1">
      <c r="A2" s="2" t="inlineStr">
        <is>
          <t>The product brand sells this year. The personal brand is what makes distribution deals, imports and an eventual own-label possible. Build both at once - it costs no extra shoot time.</t>
        </is>
      </c>
    </row>
    <row r="4" ht="30" customHeight="1">
      <c r="A4" s="9" t="inlineStr">
        <is>
          <t>Pillar</t>
        </is>
      </c>
      <c r="B4" s="9" t="inlineStr">
        <is>
          <t>What you post</t>
        </is>
      </c>
      <c r="C4" s="9" t="inlineStr">
        <is>
          <t>Cadence</t>
        </is>
      </c>
      <c r="D4" s="9" t="inlineStr">
        <is>
          <t>Platform</t>
        </is>
      </c>
      <c r="E4" s="9" t="inlineStr">
        <is>
          <t>Builds</t>
        </is>
      </c>
      <c r="F4" s="9" t="inlineStr">
        <is>
          <t>Leads to</t>
        </is>
      </c>
    </row>
    <row r="5" ht="28" customHeight="1">
      <c r="A5" s="7" t="inlineStr">
        <is>
          <t>The operator</t>
        </is>
      </c>
      <c r="B5" s="7" t="inlineStr">
        <is>
          <t>Stock arriving, quality checks, packing, delivery runs</t>
        </is>
      </c>
      <c r="C5" s="7" t="inlineStr">
        <is>
          <t>2x/week</t>
        </is>
      </c>
      <c r="D5" s="7" t="inlineStr">
        <is>
          <t>TikTok, FB</t>
        </is>
      </c>
      <c r="E5" s="7" t="inlineStr">
        <is>
          <t>Credibility as a real trader</t>
        </is>
      </c>
      <c r="F5" s="7" t="inlineStr">
        <is>
          <t>Supplier trust and better terms</t>
        </is>
      </c>
    </row>
    <row r="6" ht="28" customHeight="1">
      <c r="A6" s="7" t="inlineStr">
        <is>
          <t>The expert</t>
        </is>
      </c>
      <c r="B6" s="7" t="inlineStr">
        <is>
          <t>Hair science, tool mechanics, what actually damages hair</t>
        </is>
      </c>
      <c r="C6" s="7" t="inlineStr">
        <is>
          <t>2x/week</t>
        </is>
      </c>
      <c r="D6" s="7" t="inlineStr">
        <is>
          <t>TikTok, FB, YouTube</t>
        </is>
      </c>
      <c r="E6" s="7" t="inlineStr">
        <is>
          <t>Authority in the category</t>
        </is>
      </c>
      <c r="F6" s="7" t="inlineStr">
        <is>
          <t>Salons ask you before buying</t>
        </is>
      </c>
    </row>
    <row r="7" ht="28" customHeight="1">
      <c r="A7" s="7" t="inlineStr">
        <is>
          <t>The connector</t>
        </is>
      </c>
      <c r="B7" s="7" t="inlineStr">
        <is>
          <t>Salon visits, stylist interviews, community sessions</t>
        </is>
      </c>
      <c r="C7" s="7" t="inlineStr">
        <is>
          <t>1x/week</t>
        </is>
      </c>
      <c r="D7" s="7" t="inlineStr">
        <is>
          <t>FB, Instagram</t>
        </is>
      </c>
      <c r="E7" s="7" t="inlineStr">
        <is>
          <t>Position at the centre of the trade</t>
        </is>
      </c>
      <c r="F7" s="7" t="inlineStr">
        <is>
          <t>Every salon knows your name</t>
        </is>
      </c>
    </row>
    <row r="8" ht="28" customHeight="1">
      <c r="A8" s="7" t="inlineStr">
        <is>
          <t>The builder</t>
        </is>
      </c>
      <c r="B8" s="7" t="inlineStr">
        <is>
          <t>Business decisions, numbers you are willing to share, lessons</t>
        </is>
      </c>
      <c r="C8" s="7" t="inlineStr">
        <is>
          <t>1x/week</t>
        </is>
      </c>
      <c r="D8" s="7" t="inlineStr">
        <is>
          <t>FB, LinkedIn</t>
        </is>
      </c>
      <c r="E8" s="7" t="inlineStr">
        <is>
          <t>Respect from other business owners</t>
        </is>
      </c>
      <c r="F8" s="7" t="inlineStr">
        <is>
          <t>Partnerships, investment, press</t>
        </is>
      </c>
    </row>
    <row r="9" ht="28" customHeight="1">
      <c r="A9" s="7" t="inlineStr">
        <is>
          <t>The teacher</t>
        </is>
      </c>
      <c r="B9" s="7" t="inlineStr">
        <is>
          <t>Free training for stylists and new salon owners</t>
        </is>
      </c>
      <c r="C9" s="7" t="inlineStr">
        <is>
          <t>Monthly</t>
        </is>
      </c>
      <c r="D9" s="7" t="inlineStr">
        <is>
          <t>FB events, in person</t>
        </is>
      </c>
      <c r="E9" s="7" t="inlineStr">
        <is>
          <t>Genuine loyalty</t>
        </is>
      </c>
      <c r="F9" s="7" t="inlineStr">
        <is>
          <t>Referrals that cost nothing</t>
        </is>
      </c>
    </row>
    <row r="11">
      <c r="A11" s="3" t="inlineStr">
        <is>
          <t>PROGRESSION - Nepal first, then outward</t>
        </is>
      </c>
    </row>
    <row r="12" ht="30" customHeight="1">
      <c r="A12" s="9" t="inlineStr">
        <is>
          <t>Phase</t>
        </is>
      </c>
      <c r="B12" s="9" t="inlineStr">
        <is>
          <t>Window</t>
        </is>
      </c>
      <c r="C12" s="9" t="inlineStr">
        <is>
          <t>Goal</t>
        </is>
      </c>
      <c r="D12" s="9" t="inlineStr">
        <is>
          <t>Proof you need first</t>
        </is>
      </c>
      <c r="E12" s="9" t="inlineStr">
        <is>
          <t>What it unlocks</t>
        </is>
      </c>
    </row>
    <row r="13" ht="28" customHeight="1">
      <c r="A13" s="7" t="inlineStr">
        <is>
          <t>Local authority</t>
        </is>
      </c>
      <c r="B13" s="7" t="inlineStr">
        <is>
          <t>Month 1-6</t>
        </is>
      </c>
      <c r="C13" s="7" t="inlineStr">
        <is>
          <t>Known among Kathmandu valley salons</t>
        </is>
      </c>
      <c r="D13" s="7" t="inlineStr">
        <is>
          <t>30+ salon accounts, consistent content</t>
        </is>
      </c>
      <c r="E13" s="7" t="inlineStr">
        <is>
          <t>Better supplier terms, referral flow</t>
        </is>
      </c>
    </row>
    <row r="14" ht="28" customHeight="1">
      <c r="A14" s="7" t="inlineStr">
        <is>
          <t>National reach</t>
        </is>
      </c>
      <c r="B14" s="7" t="inlineStr">
        <is>
          <t>Month 6-12</t>
        </is>
      </c>
      <c r="C14" s="7" t="inlineStr">
        <is>
          <t>Known nationally to the salon trade</t>
        </is>
      </c>
      <c r="D14" s="7" t="inlineStr">
        <is>
          <t>Outside-valley delivery working reliably</t>
        </is>
      </c>
      <c r="E14" s="7" t="inlineStr">
        <is>
          <t>Sub-distributors in Pokhara, Butwal, Biratnagar</t>
        </is>
      </c>
    </row>
    <row r="15" ht="28" customHeight="1">
      <c r="A15" s="7" t="inlineStr">
        <is>
          <t>Own label</t>
        </is>
      </c>
      <c r="B15" s="7" t="inlineStr">
        <is>
          <t>Month 12-24</t>
        </is>
      </c>
      <c r="C15" s="7" t="inlineStr">
        <is>
          <t>Eternity-branded line alongside Ikonic</t>
        </is>
      </c>
      <c r="D15" s="7" t="inlineStr">
        <is>
          <t>Proven demand and reliable supply chain</t>
        </is>
      </c>
      <c r="E15" s="7" t="inlineStr">
        <is>
          <t>Margin without a distributor above you</t>
        </is>
      </c>
    </row>
    <row r="16" ht="28" customHeight="1">
      <c r="A16" s="7" t="inlineStr">
        <is>
          <t>Regional</t>
        </is>
      </c>
      <c r="B16" s="7" t="inlineStr">
        <is>
          <t>Month 24+</t>
        </is>
      </c>
      <c r="C16" s="7" t="inlineStr">
        <is>
          <t>Export or franchise beyond Nepal</t>
        </is>
      </c>
      <c r="D16" s="7" t="inlineStr">
        <is>
          <t>Own brand with real traction at home</t>
        </is>
      </c>
      <c r="E16" s="7" t="inlineStr">
        <is>
          <t>The business becomes sellable</t>
        </is>
      </c>
    </row>
  </sheetData>
  <autoFilter ref="A12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B1C1C"/>
    <outlinePr summaryBelow="1" summaryRight="1"/>
    <pageSetUpPr/>
  </sheetPr>
  <dimension ref="A1:F32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26" customWidth="1" min="4" max="4"/>
    <col width="46" customWidth="1" min="5" max="5"/>
    <col width="14" customWidth="1" min="6" max="6"/>
  </cols>
  <sheetData>
    <row r="1" ht="24" customHeight="1">
      <c r="A1" s="1" t="inlineStr">
        <is>
          <t>B2B SALON COMMUNITY ENGINE</t>
        </is>
      </c>
    </row>
    <row r="2" ht="15.75" customHeight="1">
      <c r="A2" s="2" t="inlineStr">
        <is>
          <t>You already supply parlours. That is an installed base, not a lead list. This sheet turns it into a repeatable channel: pipeline, scripts, and a broadcast rhythm.</t>
        </is>
      </c>
    </row>
    <row r="4" ht="30" customHeight="1">
      <c r="A4" s="9" t="inlineStr">
        <is>
          <t>Stage</t>
        </is>
      </c>
      <c r="B4" s="9" t="inlineStr">
        <is>
          <t>Definition</t>
        </is>
      </c>
      <c r="C4" s="9" t="inlineStr">
        <is>
          <t>Your action</t>
        </is>
      </c>
      <c r="D4" s="9" t="inlineStr">
        <is>
          <t>Channel</t>
        </is>
      </c>
      <c r="E4" s="9" t="inlineStr">
        <is>
          <t>Exit criteria</t>
        </is>
      </c>
      <c r="F4" s="9" t="inlineStr">
        <is>
          <t>Typical time</t>
        </is>
      </c>
    </row>
    <row r="5" ht="28" customHeight="1">
      <c r="A5" s="7" t="inlineStr">
        <is>
          <t>1 Identified</t>
        </is>
      </c>
      <c r="B5" s="7" t="inlineStr">
        <is>
          <t>A salon exists and you know where</t>
        </is>
      </c>
      <c r="C5" s="7" t="inlineStr">
        <is>
          <t>Add to Salon Community CRM with area and chair count</t>
        </is>
      </c>
      <c r="D5" s="7" t="inlineStr">
        <is>
          <t>Field note / map</t>
        </is>
      </c>
      <c r="E5" s="7" t="inlineStr">
        <is>
          <t>Contact name and phone captured</t>
        </is>
      </c>
      <c r="F5" s="7" t="inlineStr">
        <is>
          <t>1 day</t>
        </is>
      </c>
    </row>
    <row r="6" ht="28" customHeight="1">
      <c r="A6" s="7" t="inlineStr">
        <is>
          <t>2 Contacted</t>
        </is>
      </c>
      <c r="B6" s="7" t="inlineStr">
        <is>
          <t>Owner knows who you are</t>
        </is>
      </c>
      <c r="C6" s="7" t="inlineStr">
        <is>
          <t>Visit or call. Do not lead with a catalogue.</t>
        </is>
      </c>
      <c r="D6" s="7" t="inlineStr">
        <is>
          <t>In person, Viber</t>
        </is>
      </c>
      <c r="E6" s="7" t="inlineStr">
        <is>
          <t>Owner agrees to see products</t>
        </is>
      </c>
      <c r="F6" s="7" t="inlineStr">
        <is>
          <t>1 week</t>
        </is>
      </c>
    </row>
    <row r="7" ht="28" customHeight="1">
      <c r="A7" s="7" t="inlineStr">
        <is>
          <t>3 Sampled</t>
        </is>
      </c>
      <c r="B7" s="7" t="inlineStr">
        <is>
          <t>They have used your product</t>
        </is>
      </c>
      <c r="C7" s="7" t="inlineStr">
        <is>
          <t>Leave one tool for a week. No obligation.</t>
        </is>
      </c>
      <c r="D7" s="7" t="inlineStr">
        <is>
          <t>In person</t>
        </is>
      </c>
      <c r="E7" s="7" t="inlineStr">
        <is>
          <t>They used it and have an opinion</t>
        </is>
      </c>
      <c r="F7" s="7" t="inlineStr">
        <is>
          <t>2 weeks</t>
        </is>
      </c>
    </row>
    <row r="8" ht="28" customHeight="1">
      <c r="A8" s="7" t="inlineStr">
        <is>
          <t>4 First order</t>
        </is>
      </c>
      <c r="B8" s="7" t="inlineStr">
        <is>
          <t>Money has changed hands</t>
        </is>
      </c>
      <c r="C8" s="7" t="inlineStr">
        <is>
          <t>Small consumable order. Make it effortless.</t>
        </is>
      </c>
      <c r="D8" s="7" t="inlineStr">
        <is>
          <t>Viber, COD</t>
        </is>
      </c>
      <c r="E8" s="7" t="inlineStr">
        <is>
          <t>Order delivered and paid</t>
        </is>
      </c>
      <c r="F8" s="7" t="inlineStr">
        <is>
          <t>2-4 weeks</t>
        </is>
      </c>
    </row>
    <row r="9" ht="28" customHeight="1">
      <c r="A9" s="7" t="inlineStr">
        <is>
          <t>5 Repeat</t>
        </is>
      </c>
      <c r="B9" s="7" t="inlineStr">
        <is>
          <t>Ordered 3+ times</t>
        </is>
      </c>
      <c r="C9" s="7" t="inlineStr">
        <is>
          <t>Set the reorder nudge cadence in the CRM</t>
        </is>
      </c>
      <c r="D9" s="7" t="inlineStr">
        <is>
          <t>Viber direct</t>
        </is>
      </c>
      <c r="E9" s="7" t="inlineStr">
        <is>
          <t>Predictable reorder rhythm</t>
        </is>
      </c>
      <c r="F9" s="7" t="inlineStr">
        <is>
          <t>2-3 months</t>
        </is>
      </c>
    </row>
    <row r="10" ht="28" customHeight="1">
      <c r="A10" s="7" t="inlineStr">
        <is>
          <t>6 Equipment</t>
        </is>
      </c>
      <c r="B10" s="7" t="inlineStr">
        <is>
          <t>Bought furniture or a machine</t>
        </is>
      </c>
      <c r="C10" s="7" t="inlineStr">
        <is>
          <t>Site visit and measure. Never quote over the phone.</t>
        </is>
      </c>
      <c r="D10" s="7" t="inlineStr">
        <is>
          <t>In person</t>
        </is>
      </c>
      <c r="E10" s="7" t="inlineStr">
        <is>
          <t>Chair, station or machine installed</t>
        </is>
      </c>
      <c r="F10" s="7" t="inlineStr">
        <is>
          <t>3-6 months</t>
        </is>
      </c>
    </row>
    <row r="11" ht="28" customHeight="1">
      <c r="A11" s="7" t="inlineStr">
        <is>
          <t>7 Fit-out partner</t>
        </is>
      </c>
      <c r="B11" s="7" t="inlineStr">
        <is>
          <t>You equip their whole floor</t>
        </is>
      </c>
      <c r="C11" s="7" t="inlineStr">
        <is>
          <t>Full proposal with payback maths</t>
        </is>
      </c>
      <c r="D11" s="7" t="inlineStr">
        <is>
          <t>In person + written</t>
        </is>
      </c>
      <c r="E11" s="7" t="inlineStr">
        <is>
          <t>Multi-unit order</t>
        </is>
      </c>
      <c r="F11" s="7" t="inlineStr">
        <is>
          <t>6-12 months</t>
        </is>
      </c>
    </row>
    <row r="12" ht="28" customHeight="1">
      <c r="A12" s="7" t="inlineStr">
        <is>
          <t>8 Advocate</t>
        </is>
      </c>
      <c r="B12" s="7" t="inlineStr">
        <is>
          <t>They refer other salons</t>
        </is>
      </c>
      <c r="C12" s="7" t="inlineStr">
        <is>
          <t>Give them a reason: referral credit, named case study</t>
        </is>
      </c>
      <c r="D12" s="7" t="inlineStr">
        <is>
          <t>Community</t>
        </is>
      </c>
      <c r="E12" s="7" t="inlineStr">
        <is>
          <t>At least one referral closed</t>
        </is>
      </c>
      <c r="F12" s="7" t="inlineStr">
        <is>
          <t>Ongoing</t>
        </is>
      </c>
    </row>
    <row r="14">
      <c r="A14" s="3" t="inlineStr">
        <is>
          <t>OUTREACH SCRIPTS - what to actually say</t>
        </is>
      </c>
    </row>
    <row r="15" ht="30" customHeight="1">
      <c r="A15" s="9" t="inlineStr">
        <is>
          <t>Situation</t>
        </is>
      </c>
      <c r="B15" s="9" t="inlineStr">
        <is>
          <t>Opening line</t>
        </is>
      </c>
      <c r="C15" s="9" t="inlineStr">
        <is>
          <t>Why it works</t>
        </is>
      </c>
      <c r="D15" s="9" t="inlineStr">
        <is>
          <t>Never say</t>
        </is>
      </c>
    </row>
    <row r="16" ht="28" customHeight="1">
      <c r="A16" s="7" t="inlineStr">
        <is>
          <t>First visit, cold</t>
        </is>
      </c>
      <c r="B16" s="7" t="inlineStr">
        <is>
          <t>"Namaste, ma Eternity bata - Ikonic ko products. Aaja bechna aayeko haina, euta tool chodera janchhu, hERnus."</t>
        </is>
      </c>
      <c r="C16" s="7" t="inlineStr">
        <is>
          <t>Removes sales pressure immediately. A trial costs them nothing and creates reciprocity.</t>
        </is>
      </c>
      <c r="D16" s="7" t="inlineStr">
        <is>
          <t>"Do you want to buy something?" - the answer is always no.</t>
        </is>
      </c>
    </row>
    <row r="17" ht="28" customHeight="1">
      <c r="A17" s="7" t="inlineStr">
        <is>
          <t>Follow-up after trial</t>
        </is>
      </c>
      <c r="B17" s="7" t="inlineStr">
        <is>
          <t>"Tyo dryer kasto lagyo? Kei problem bhayo ki?"</t>
        </is>
      </c>
      <c r="C17" s="7" t="inlineStr">
        <is>
          <t>Asks about their experience, not your sale. Their answer tells you the real objection.</t>
        </is>
      </c>
      <c r="D17" s="7" t="inlineStr">
        <is>
          <t>"Are you ready to order?" - too early, kills the relationship.</t>
        </is>
      </c>
    </row>
    <row r="18" ht="28" customHeight="1">
      <c r="A18" s="7" t="inlineStr">
        <is>
          <t>Price objection</t>
        </is>
      </c>
      <c r="B18" s="7" t="inlineStr">
        <is>
          <t>"Price ta ho. Tara yo dryer le din ko kati customer handle garchha? Tyo hisab garaun."</t>
        </is>
      </c>
      <c r="C18" s="7" t="inlineStr">
        <is>
          <t>Moves the conversation from cost to earning. Salon owners think in assets.</t>
        </is>
      </c>
      <c r="D18" s="7" t="inlineStr">
        <is>
          <t>"I can give you a discount." - you just taught them to always negotiate.</t>
        </is>
      </c>
    </row>
    <row r="19" ht="28" customHeight="1">
      <c r="A19" s="7" t="inlineStr">
        <is>
          <t>Equipment interest</t>
        </is>
      </c>
      <c r="B19" s="7" t="inlineStr">
        <is>
          <t>"Ma aayera napchhu - space herera matra thik model bhanna sakinchha."</t>
        </is>
      </c>
      <c r="C19" s="7" t="inlineStr">
        <is>
          <t>The site visit IS the sales process for furniture. It also blocks phone-price shopping.</t>
        </is>
      </c>
      <c r="D19" s="7" t="inlineStr">
        <is>
          <t>Quoting a chair price over the phone. You will lose on price to a photo.</t>
        </is>
      </c>
    </row>
    <row r="20" ht="28" customHeight="1">
      <c r="A20" s="7" t="inlineStr">
        <is>
          <t>Reorder nudge</t>
        </is>
      </c>
      <c r="B20" s="7" t="inlineStr">
        <is>
          <t>"Aghillo choti [date] ma 6 ota liyeko thiyo - sakiyo hola?"</t>
        </is>
      </c>
      <c r="C20" s="7" t="inlineStr">
        <is>
          <t>Named and specific. It reads as service, not marketing.</t>
        </is>
      </c>
      <c r="D20" s="7" t="inlineStr">
        <is>
          <t>A generic broadcast to someone who deserves a personal message.</t>
        </is>
      </c>
    </row>
    <row r="21" ht="28" customHeight="1">
      <c r="A21" s="7" t="inlineStr">
        <is>
          <t>Referral ask</t>
        </is>
      </c>
      <c r="B21" s="7" t="inlineStr">
        <is>
          <t>"Tapai jasto aru salon chha jaslai yo kaam laagchha? Naam dinus, ma afai janchhu."</t>
        </is>
      </c>
      <c r="C21" s="7" t="inlineStr">
        <is>
          <t>Specific and easy. You do the work, they just name someone.</t>
        </is>
      </c>
      <c r="D21" s="7" t="inlineStr">
        <is>
          <t>"Tell your friends about us." - too vague, nothing happens.</t>
        </is>
      </c>
    </row>
    <row r="23">
      <c r="A23" s="3" t="inlineStr">
        <is>
          <t>COMMUNITY BROADCAST CALENDAR - the retention engine</t>
        </is>
      </c>
    </row>
    <row r="24">
      <c r="A24" s="10" t="inlineStr">
        <is>
          <t>Broadcast is for the group. A reorder nudge is for one named person. Mixing them is how a valuable list turns into a muted one.</t>
        </is>
      </c>
    </row>
    <row r="26" ht="30" customHeight="1">
      <c r="A26" s="9" t="inlineStr">
        <is>
          <t>Rhythm</t>
        </is>
      </c>
      <c r="B26" s="9" t="inlineStr">
        <is>
          <t>Content</t>
        </is>
      </c>
      <c r="C26" s="9" t="inlineStr">
        <is>
          <t>Channel</t>
        </is>
      </c>
      <c r="D26" s="9" t="inlineStr">
        <is>
          <t>Audience</t>
        </is>
      </c>
      <c r="E26" s="9" t="inlineStr">
        <is>
          <t>Rule</t>
        </is>
      </c>
    </row>
    <row r="27" ht="28" customHeight="1">
      <c r="A27" s="7" t="inlineStr">
        <is>
          <t>Weekly</t>
        </is>
      </c>
      <c r="B27" s="7" t="inlineStr">
        <is>
          <t>One useful thing: a technique, a tip, a fix</t>
        </is>
      </c>
      <c r="C27" s="7" t="inlineStr">
        <is>
          <t>Viber broadcast</t>
        </is>
      </c>
      <c r="D27" s="7" t="inlineStr">
        <is>
          <t>All opted-in salons</t>
        </is>
      </c>
      <c r="E27" s="7" t="inlineStr">
        <is>
          <t>Value before offers. Four useful messages for every one that sells.</t>
        </is>
      </c>
    </row>
    <row r="28" ht="28" customHeight="1">
      <c r="A28" s="7" t="inlineStr">
        <is>
          <t>On stock arrival</t>
        </is>
      </c>
      <c r="B28" s="7" t="inlineStr">
        <is>
          <t>New product or restock, with the salon price</t>
        </is>
      </c>
      <c r="C28" s="7" t="inlineStr">
        <is>
          <t>Viber + FB group</t>
        </is>
      </c>
      <c r="D28" s="7" t="inlineStr">
        <is>
          <t>All opted-in salons</t>
        </is>
      </c>
      <c r="E28" s="7" t="inlineStr">
        <is>
          <t>Within 48 hours of landing. First-access is the perk of being on the list.</t>
        </is>
      </c>
    </row>
    <row r="29" ht="28" customHeight="1">
      <c r="A29" s="7" t="inlineStr">
        <is>
          <t>Monthly</t>
        </is>
      </c>
      <c r="B29" s="7" t="inlineStr">
        <is>
          <t>Salon spotlight: feature one customer salon</t>
        </is>
      </c>
      <c r="C29" s="7" t="inlineStr">
        <is>
          <t>Viber + FB + TikTok</t>
        </is>
      </c>
      <c r="D29" s="7" t="inlineStr">
        <is>
          <t>Everyone</t>
        </is>
      </c>
      <c r="E29" s="7" t="inlineStr">
        <is>
          <t>Free marketing for them, social proof for you. Ask permission first.</t>
        </is>
      </c>
    </row>
    <row r="30" ht="28" customHeight="1">
      <c r="A30" s="7" t="inlineStr">
        <is>
          <t>Seasonal</t>
        </is>
      </c>
      <c r="B30" s="7" t="inlineStr">
        <is>
          <t>Festival stock-up offer with real dates</t>
        </is>
      </c>
      <c r="C30" s="7" t="inlineStr">
        <is>
          <t>Viber + SMS</t>
        </is>
      </c>
      <c r="D30" s="7" t="inlineStr">
        <is>
          <t>All opted-in salons</t>
        </is>
      </c>
      <c r="E30" s="7" t="inlineStr">
        <is>
          <t>Send 2-3 weeks before the peak, not during it. They plan ahead.</t>
        </is>
      </c>
    </row>
    <row r="31" ht="28" customHeight="1">
      <c r="A31" s="7" t="inlineStr">
        <is>
          <t>Quarterly</t>
        </is>
      </c>
      <c r="B31" s="7" t="inlineStr">
        <is>
          <t>Free training or demo day</t>
        </is>
      </c>
      <c r="C31" s="7" t="inlineStr">
        <is>
          <t>Viber + FB event</t>
        </is>
      </c>
      <c r="D31" s="7" t="inlineStr">
        <is>
          <t>Active accounts</t>
        </is>
      </c>
      <c r="E31" s="7" t="inlineStr">
        <is>
          <t>This is the moat. Nobody switches supplier over price when they get trained for free.</t>
        </is>
      </c>
    </row>
    <row r="32" ht="28" customHeight="1">
      <c r="A32" s="7" t="inlineStr">
        <is>
          <t>As triggered</t>
        </is>
      </c>
      <c r="B32" s="7" t="inlineStr">
        <is>
          <t>Personal reorder nudge</t>
        </is>
      </c>
      <c r="C32" s="7" t="inlineStr">
        <is>
          <t>Direct message only</t>
        </is>
      </c>
      <c r="D32" s="7" t="inlineStr">
        <is>
          <t>One named account</t>
        </is>
      </c>
      <c r="E32" s="7" t="inlineStr">
        <is>
          <t>Never as a broadcast. Reference their last order date and quantity.</t>
        </is>
      </c>
    </row>
  </sheetData>
  <autoFilter ref="A26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2026-08-09T00:30:17Z</dcterms:created>
  <dcterms:modified xmlns:dcterms="http://purl.org/dc/terms/" xmlns:xsi="http://www.w3.org/2001/XMLSchema-instance" xsi:type="dcterms:W3CDTF">2026-08-09T00:30:17Z</dcterms:modified>
</cp:coreProperties>
</file>