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tot\Desktop\実験データ\20200123\"/>
    </mc:Choice>
  </mc:AlternateContent>
  <xr:revisionPtr revIDLastSave="0" documentId="13_ncr:1_{36EC8E6A-CBB3-4828-B60D-4F241AF3CC50}" xr6:coauthVersionLast="36" xr6:coauthVersionMax="36" xr10:uidLastSave="{00000000-0000-0000-0000-000000000000}"/>
  <bookViews>
    <workbookView xWindow="0" yWindow="0" windowWidth="14370" windowHeight="4845" firstSheet="2" activeTab="3" xr2:uid="{DBED8F30-1CF6-44CA-8F39-1E94DAF2A348}"/>
  </bookViews>
  <sheets>
    <sheet name="ヒラメ筋" sheetId="2" r:id="rId1"/>
    <sheet name="ヒラメ筋_時刻依存" sheetId="3" r:id="rId2"/>
    <sheet name="ヒラメ筋_位相依存" sheetId="4" r:id="rId3"/>
    <sheet name="前脛骨筋" sheetId="5" r:id="rId4"/>
    <sheet name="前脛骨筋_MIN位相依存" sheetId="8" r:id="rId5"/>
    <sheet name="前脛骨筋_MAX位相依存" sheetId="9" r:id="rId6"/>
  </sheets>
  <functionGroups builtInGroupCount="19"/>
  <definedNames>
    <definedName name="ExternalData_1" localSheetId="0" hidden="1">ヒラメ筋!$B$1:$B$5027</definedName>
    <definedName name="ExternalData_1" localSheetId="3" hidden="1">前脛骨筋!$A$1:$A$7499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3" i="5" l="1"/>
  <c r="AX4" i="5"/>
  <c r="AX5" i="5"/>
  <c r="AX6" i="5"/>
  <c r="AX7" i="5"/>
  <c r="AX8" i="5"/>
  <c r="AX9" i="5"/>
  <c r="AX10" i="5"/>
  <c r="AX11" i="5"/>
  <c r="AX12" i="5"/>
  <c r="AX13" i="5"/>
  <c r="AX14" i="5"/>
  <c r="AX15" i="5"/>
  <c r="AX16" i="5"/>
  <c r="AX17" i="5"/>
  <c r="AX18" i="5"/>
  <c r="AX19" i="5"/>
  <c r="AX20" i="5"/>
  <c r="AX21" i="5"/>
  <c r="AX22" i="5"/>
  <c r="AX23" i="5"/>
  <c r="AX24" i="5"/>
  <c r="AX25" i="5"/>
  <c r="AX26" i="5"/>
  <c r="AX27" i="5"/>
  <c r="AX28" i="5"/>
  <c r="AX29" i="5"/>
  <c r="AX30" i="5"/>
  <c r="AX31" i="5"/>
  <c r="AX32" i="5"/>
  <c r="AX33" i="5"/>
  <c r="AX34" i="5"/>
  <c r="AX35" i="5"/>
  <c r="AX36" i="5"/>
  <c r="AX37" i="5"/>
  <c r="AX38" i="5"/>
  <c r="AX39" i="5"/>
  <c r="AX40" i="5"/>
  <c r="AX41" i="5"/>
  <c r="AX42" i="5"/>
  <c r="AX43" i="5"/>
  <c r="AX44" i="5"/>
  <c r="AX45" i="5"/>
  <c r="AX46" i="5"/>
  <c r="AX47" i="5"/>
  <c r="AX48" i="5"/>
  <c r="AX49" i="5"/>
  <c r="AX50" i="5"/>
  <c r="AX51" i="5"/>
  <c r="AX52" i="5"/>
  <c r="AX53" i="5"/>
  <c r="AX54" i="5"/>
  <c r="AX55" i="5"/>
  <c r="AX56" i="5"/>
  <c r="AX57" i="5"/>
  <c r="AX58" i="5"/>
  <c r="AX59" i="5"/>
  <c r="AX60" i="5"/>
  <c r="AX61" i="5"/>
  <c r="AX62" i="5"/>
  <c r="AX63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AX76" i="5"/>
  <c r="AX77" i="5"/>
  <c r="AX78" i="5"/>
  <c r="AX79" i="5"/>
  <c r="AX80" i="5"/>
  <c r="AX81" i="5"/>
  <c r="AX82" i="5"/>
  <c r="AX83" i="5"/>
  <c r="AX84" i="5"/>
  <c r="AX85" i="5"/>
  <c r="AX86" i="5"/>
  <c r="AX87" i="5"/>
  <c r="AX88" i="5"/>
  <c r="AX89" i="5"/>
  <c r="AX90" i="5"/>
  <c r="AX91" i="5"/>
  <c r="AX92" i="5"/>
  <c r="AX93" i="5"/>
  <c r="AX94" i="5"/>
  <c r="AX95" i="5"/>
  <c r="AX96" i="5"/>
  <c r="AX97" i="5"/>
  <c r="AX98" i="5"/>
  <c r="AX99" i="5"/>
  <c r="AX100" i="5"/>
  <c r="AX101" i="5"/>
  <c r="AX2" i="5"/>
  <c r="AY3" i="5"/>
  <c r="AY4" i="5"/>
  <c r="AY5" i="5"/>
  <c r="AY6" i="5"/>
  <c r="AY7" i="5"/>
  <c r="AY8" i="5"/>
  <c r="AY9" i="5"/>
  <c r="AY10" i="5"/>
  <c r="AY11" i="5"/>
  <c r="AY12" i="5"/>
  <c r="AY13" i="5"/>
  <c r="AY14" i="5"/>
  <c r="AY15" i="5"/>
  <c r="AY16" i="5"/>
  <c r="AY17" i="5"/>
  <c r="AY18" i="5"/>
  <c r="AY19" i="5"/>
  <c r="AY20" i="5"/>
  <c r="AY21" i="5"/>
  <c r="AY22" i="5"/>
  <c r="AY23" i="5"/>
  <c r="AY24" i="5"/>
  <c r="AY25" i="5"/>
  <c r="AY26" i="5"/>
  <c r="AY27" i="5"/>
  <c r="AY28" i="5"/>
  <c r="AY29" i="5"/>
  <c r="AY30" i="5"/>
  <c r="AY31" i="5"/>
  <c r="AY32" i="5"/>
  <c r="AY33" i="5"/>
  <c r="AY34" i="5"/>
  <c r="AY35" i="5"/>
  <c r="AY36" i="5"/>
  <c r="AY37" i="5"/>
  <c r="AY38" i="5"/>
  <c r="AY39" i="5"/>
  <c r="AY40" i="5"/>
  <c r="AY41" i="5"/>
  <c r="AY42" i="5"/>
  <c r="AY43" i="5"/>
  <c r="AY44" i="5"/>
  <c r="AY45" i="5"/>
  <c r="AY46" i="5"/>
  <c r="AY47" i="5"/>
  <c r="AY48" i="5"/>
  <c r="AY49" i="5"/>
  <c r="AY50" i="5"/>
  <c r="AY51" i="5"/>
  <c r="AY52" i="5"/>
  <c r="AY53" i="5"/>
  <c r="AY54" i="5"/>
  <c r="AY55" i="5"/>
  <c r="AY56" i="5"/>
  <c r="AY57" i="5"/>
  <c r="AY58" i="5"/>
  <c r="AY59" i="5"/>
  <c r="AY60" i="5"/>
  <c r="AY61" i="5"/>
  <c r="AY62" i="5"/>
  <c r="AY63" i="5"/>
  <c r="AY64" i="5"/>
  <c r="AY65" i="5"/>
  <c r="AY66" i="5"/>
  <c r="AY67" i="5"/>
  <c r="AY68" i="5"/>
  <c r="AY69" i="5"/>
  <c r="AY70" i="5"/>
  <c r="AY71" i="5"/>
  <c r="AY72" i="5"/>
  <c r="AY73" i="5"/>
  <c r="AY74" i="5"/>
  <c r="AY75" i="5"/>
  <c r="AY76" i="5"/>
  <c r="AY77" i="5"/>
  <c r="AY78" i="5"/>
  <c r="AY79" i="5"/>
  <c r="AY80" i="5"/>
  <c r="AY81" i="5"/>
  <c r="AY82" i="5"/>
  <c r="AY83" i="5"/>
  <c r="AY84" i="5"/>
  <c r="AY85" i="5"/>
  <c r="AY86" i="5"/>
  <c r="AY87" i="5"/>
  <c r="AY88" i="5"/>
  <c r="AY89" i="5"/>
  <c r="AY90" i="5"/>
  <c r="AY91" i="5"/>
  <c r="AY92" i="5"/>
  <c r="AY93" i="5"/>
  <c r="AY94" i="5"/>
  <c r="AY95" i="5"/>
  <c r="AY96" i="5"/>
  <c r="AY97" i="5"/>
  <c r="AY98" i="5"/>
  <c r="AY99" i="5"/>
  <c r="AY100" i="5"/>
  <c r="AY101" i="5"/>
  <c r="AY2" i="5"/>
  <c r="BB2" i="5"/>
  <c r="BB1" i="5"/>
  <c r="BI3" i="2"/>
  <c r="BI4" i="2"/>
  <c r="BI5" i="2"/>
  <c r="BI6" i="2"/>
  <c r="BI7" i="2"/>
  <c r="BI8" i="2"/>
  <c r="BI9" i="2"/>
  <c r="BI10" i="2"/>
  <c r="BI11" i="2"/>
  <c r="BI12" i="2"/>
  <c r="BI13" i="2"/>
  <c r="BI14" i="2"/>
  <c r="BI15" i="2"/>
  <c r="BI16" i="2"/>
  <c r="BI17" i="2"/>
  <c r="BI18" i="2"/>
  <c r="BI19" i="2"/>
  <c r="BI20" i="2"/>
  <c r="BI21" i="2"/>
  <c r="BI22" i="2"/>
  <c r="BI23" i="2"/>
  <c r="BI24" i="2"/>
  <c r="BI25" i="2"/>
  <c r="BI26" i="2"/>
  <c r="BI27" i="2"/>
  <c r="BI28" i="2"/>
  <c r="BI29" i="2"/>
  <c r="BI30" i="2"/>
  <c r="BI31" i="2"/>
  <c r="BI32" i="2"/>
  <c r="BI33" i="2"/>
  <c r="BI34" i="2"/>
  <c r="BI35" i="2"/>
  <c r="BI36" i="2"/>
  <c r="BI37" i="2"/>
  <c r="BI38" i="2"/>
  <c r="BI39" i="2"/>
  <c r="BI40" i="2"/>
  <c r="BI41" i="2"/>
  <c r="BI42" i="2"/>
  <c r="BI43" i="2"/>
  <c r="BI44" i="2"/>
  <c r="BI45" i="2"/>
  <c r="BI46" i="2"/>
  <c r="BI47" i="2"/>
  <c r="BI48" i="2"/>
  <c r="BI49" i="2"/>
  <c r="BI50" i="2"/>
  <c r="BI51" i="2"/>
  <c r="BI52" i="2"/>
  <c r="BI53" i="2"/>
  <c r="BI54" i="2"/>
  <c r="BI55" i="2"/>
  <c r="BI56" i="2"/>
  <c r="BI57" i="2"/>
  <c r="BI58" i="2"/>
  <c r="BI59" i="2"/>
  <c r="BI60" i="2"/>
  <c r="BI61" i="2"/>
  <c r="BI62" i="2"/>
  <c r="BI63" i="2"/>
  <c r="BI64" i="2"/>
  <c r="BI65" i="2"/>
  <c r="BI66" i="2"/>
  <c r="BI67" i="2"/>
  <c r="BI68" i="2"/>
  <c r="BI69" i="2"/>
  <c r="BI70" i="2"/>
  <c r="BI71" i="2"/>
  <c r="BI72" i="2"/>
  <c r="BI73" i="2"/>
  <c r="BI74" i="2"/>
  <c r="BI75" i="2"/>
  <c r="BI76" i="2"/>
  <c r="BI77" i="2"/>
  <c r="BI78" i="2"/>
  <c r="BI79" i="2"/>
  <c r="BI80" i="2"/>
  <c r="BI81" i="2"/>
  <c r="BI82" i="2"/>
  <c r="BI83" i="2"/>
  <c r="BI84" i="2"/>
  <c r="BI85" i="2"/>
  <c r="BI86" i="2"/>
  <c r="BI87" i="2"/>
  <c r="BI88" i="2"/>
  <c r="BI89" i="2"/>
  <c r="BI90" i="2"/>
  <c r="BI91" i="2"/>
  <c r="BI92" i="2"/>
  <c r="BI93" i="2"/>
  <c r="BI94" i="2"/>
  <c r="BI95" i="2"/>
  <c r="BI96" i="2"/>
  <c r="BI97" i="2"/>
  <c r="BI98" i="2"/>
  <c r="BI99" i="2"/>
  <c r="BI100" i="2"/>
  <c r="BI101" i="2"/>
  <c r="BI2" i="2"/>
  <c r="BL2" i="2"/>
  <c r="BL1" i="2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A2036" i="2" s="1"/>
  <c r="A2037" i="2" s="1"/>
  <c r="A2038" i="2" s="1"/>
  <c r="A2039" i="2" s="1"/>
  <c r="A2040" i="2" s="1"/>
  <c r="A2041" i="2" s="1"/>
  <c r="A2042" i="2" s="1"/>
  <c r="A2043" i="2" s="1"/>
  <c r="A2044" i="2" s="1"/>
  <c r="A2045" i="2" s="1"/>
  <c r="A2046" i="2" s="1"/>
  <c r="A2047" i="2" s="1"/>
  <c r="A2048" i="2" s="1"/>
  <c r="A2049" i="2" s="1"/>
  <c r="A2050" i="2" s="1"/>
  <c r="A2051" i="2" s="1"/>
  <c r="A2052" i="2" s="1"/>
  <c r="A2053" i="2" s="1"/>
  <c r="A2054" i="2" s="1"/>
  <c r="A2055" i="2" s="1"/>
  <c r="A2056" i="2" s="1"/>
  <c r="A2057" i="2" s="1"/>
  <c r="A2058" i="2" s="1"/>
  <c r="A2059" i="2" s="1"/>
  <c r="A2060" i="2" s="1"/>
  <c r="A2061" i="2" s="1"/>
  <c r="A2062" i="2" s="1"/>
  <c r="A2063" i="2" s="1"/>
  <c r="A2064" i="2" s="1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A2096" i="2" s="1"/>
  <c r="A2097" i="2" s="1"/>
  <c r="A2098" i="2" s="1"/>
  <c r="A2099" i="2" s="1"/>
  <c r="A2100" i="2" s="1"/>
  <c r="A2101" i="2" s="1"/>
  <c r="A2102" i="2" s="1"/>
  <c r="A2103" i="2" s="1"/>
  <c r="A2104" i="2" s="1"/>
  <c r="A2105" i="2" s="1"/>
  <c r="A2106" i="2" s="1"/>
  <c r="A2107" i="2" s="1"/>
  <c r="A2108" i="2" s="1"/>
  <c r="A2109" i="2" s="1"/>
  <c r="A2110" i="2" s="1"/>
  <c r="A2111" i="2" s="1"/>
  <c r="A2112" i="2" s="1"/>
  <c r="A2113" i="2" s="1"/>
  <c r="A2114" i="2" s="1"/>
  <c r="A2115" i="2" s="1"/>
  <c r="A2116" i="2" s="1"/>
  <c r="A2117" i="2" s="1"/>
  <c r="A2118" i="2" s="1"/>
  <c r="A2119" i="2" s="1"/>
  <c r="A2120" i="2" s="1"/>
  <c r="A2121" i="2" s="1"/>
  <c r="A2122" i="2" s="1"/>
  <c r="A2123" i="2" s="1"/>
  <c r="A2124" i="2" s="1"/>
  <c r="A2125" i="2" s="1"/>
  <c r="A2126" i="2" s="1"/>
  <c r="A2127" i="2" s="1"/>
  <c r="A2128" i="2" s="1"/>
  <c r="A2129" i="2" s="1"/>
  <c r="A2130" i="2" s="1"/>
  <c r="A2131" i="2" s="1"/>
  <c r="A2132" i="2" s="1"/>
  <c r="A2133" i="2" s="1"/>
  <c r="A2134" i="2" s="1"/>
  <c r="A2135" i="2" s="1"/>
  <c r="A2136" i="2" s="1"/>
  <c r="A2137" i="2" s="1"/>
  <c r="A2138" i="2" s="1"/>
  <c r="A2139" i="2" s="1"/>
  <c r="A2140" i="2" s="1"/>
  <c r="A2141" i="2" s="1"/>
  <c r="A2142" i="2" s="1"/>
  <c r="A2143" i="2" s="1"/>
  <c r="A2144" i="2" s="1"/>
  <c r="A2145" i="2" s="1"/>
  <c r="A2146" i="2" s="1"/>
  <c r="A2147" i="2" s="1"/>
  <c r="A2148" i="2" s="1"/>
  <c r="A2149" i="2" s="1"/>
  <c r="A2150" i="2" s="1"/>
  <c r="A2151" i="2" s="1"/>
  <c r="A2152" i="2" s="1"/>
  <c r="A2153" i="2" s="1"/>
  <c r="A2154" i="2" s="1"/>
  <c r="A2155" i="2" s="1"/>
  <c r="A2156" i="2" s="1"/>
  <c r="A2157" i="2" s="1"/>
  <c r="A2158" i="2" s="1"/>
  <c r="A2159" i="2" s="1"/>
  <c r="A2160" i="2" s="1"/>
  <c r="A2161" i="2" s="1"/>
  <c r="A2162" i="2" s="1"/>
  <c r="A2163" i="2" s="1"/>
  <c r="A2164" i="2" s="1"/>
  <c r="A2165" i="2" s="1"/>
  <c r="A2166" i="2" s="1"/>
  <c r="A2167" i="2" s="1"/>
  <c r="A2168" i="2" s="1"/>
  <c r="A2169" i="2" s="1"/>
  <c r="A2170" i="2" s="1"/>
  <c r="A2171" i="2" s="1"/>
  <c r="A2172" i="2" s="1"/>
  <c r="A2173" i="2" s="1"/>
  <c r="A2174" i="2" s="1"/>
  <c r="A2175" i="2" s="1"/>
  <c r="A2176" i="2" s="1"/>
  <c r="A2177" i="2" s="1"/>
  <c r="A2178" i="2" s="1"/>
  <c r="A2179" i="2" s="1"/>
  <c r="A2180" i="2" s="1"/>
  <c r="A2181" i="2" s="1"/>
  <c r="A2182" i="2" s="1"/>
  <c r="A2183" i="2" s="1"/>
  <c r="A2184" i="2" s="1"/>
  <c r="A2185" i="2" s="1"/>
  <c r="A2186" i="2" s="1"/>
  <c r="A2187" i="2" s="1"/>
  <c r="A2188" i="2" s="1"/>
  <c r="A2189" i="2" s="1"/>
  <c r="A2190" i="2" s="1"/>
  <c r="A2191" i="2" s="1"/>
  <c r="A2192" i="2" s="1"/>
  <c r="A2193" i="2" s="1"/>
  <c r="A2194" i="2" s="1"/>
  <c r="A2195" i="2" s="1"/>
  <c r="A2196" i="2" s="1"/>
  <c r="A2197" i="2" s="1"/>
  <c r="A2198" i="2" s="1"/>
  <c r="A2199" i="2" s="1"/>
  <c r="A2200" i="2" s="1"/>
  <c r="A2201" i="2" s="1"/>
  <c r="A2202" i="2" s="1"/>
  <c r="A2203" i="2" s="1"/>
  <c r="A2204" i="2" s="1"/>
  <c r="A2205" i="2" s="1"/>
  <c r="A2206" i="2" s="1"/>
  <c r="A2207" i="2" s="1"/>
  <c r="A2208" i="2" s="1"/>
  <c r="A2209" i="2" s="1"/>
  <c r="A2210" i="2" s="1"/>
  <c r="A2211" i="2" s="1"/>
  <c r="A2212" i="2" s="1"/>
  <c r="A2213" i="2" s="1"/>
  <c r="A2214" i="2" s="1"/>
  <c r="A2215" i="2" s="1"/>
  <c r="A2216" i="2" s="1"/>
  <c r="A2217" i="2" s="1"/>
  <c r="A2218" i="2" s="1"/>
  <c r="A2219" i="2" s="1"/>
  <c r="A2220" i="2" s="1"/>
  <c r="A2221" i="2" s="1"/>
  <c r="A2222" i="2" s="1"/>
  <c r="A2223" i="2" s="1"/>
  <c r="A2224" i="2" s="1"/>
  <c r="A2225" i="2" s="1"/>
  <c r="A2226" i="2" s="1"/>
  <c r="A2227" i="2" s="1"/>
  <c r="A2228" i="2" s="1"/>
  <c r="A2229" i="2" s="1"/>
  <c r="A2230" i="2" s="1"/>
  <c r="A2231" i="2" s="1"/>
  <c r="A2232" i="2" s="1"/>
  <c r="A2233" i="2" s="1"/>
  <c r="A2234" i="2" s="1"/>
  <c r="A2235" i="2" s="1"/>
  <c r="A2236" i="2" s="1"/>
  <c r="A2237" i="2" s="1"/>
  <c r="A2238" i="2" s="1"/>
  <c r="A2239" i="2" s="1"/>
  <c r="A2240" i="2" s="1"/>
  <c r="A2241" i="2" s="1"/>
  <c r="A2242" i="2" s="1"/>
  <c r="A2243" i="2" s="1"/>
  <c r="A2244" i="2" s="1"/>
  <c r="A2245" i="2" s="1"/>
  <c r="A2246" i="2" s="1"/>
  <c r="A2247" i="2" s="1"/>
  <c r="A2248" i="2" s="1"/>
  <c r="A2249" i="2" s="1"/>
  <c r="A2250" i="2" s="1"/>
  <c r="A2251" i="2" s="1"/>
  <c r="A2252" i="2" s="1"/>
  <c r="A2253" i="2" s="1"/>
  <c r="A2254" i="2" s="1"/>
  <c r="A2255" i="2" s="1"/>
  <c r="A2256" i="2" s="1"/>
  <c r="A2257" i="2" s="1"/>
  <c r="A2258" i="2" s="1"/>
  <c r="A2259" i="2" s="1"/>
  <c r="A2260" i="2" s="1"/>
  <c r="A2261" i="2" s="1"/>
  <c r="A2262" i="2" s="1"/>
  <c r="A2263" i="2" s="1"/>
  <c r="A2264" i="2" s="1"/>
  <c r="A2265" i="2" s="1"/>
  <c r="A2266" i="2" s="1"/>
  <c r="A2267" i="2" s="1"/>
  <c r="A2268" i="2" s="1"/>
  <c r="A2269" i="2" s="1"/>
  <c r="A2270" i="2" s="1"/>
  <c r="A2271" i="2" s="1"/>
  <c r="A2272" i="2" s="1"/>
  <c r="A2273" i="2" s="1"/>
  <c r="A2274" i="2" s="1"/>
  <c r="A2275" i="2" s="1"/>
  <c r="A2276" i="2" s="1"/>
  <c r="A2277" i="2" s="1"/>
  <c r="A2278" i="2" s="1"/>
  <c r="A2279" i="2" s="1"/>
  <c r="A2280" i="2" s="1"/>
  <c r="A2281" i="2" s="1"/>
  <c r="A2282" i="2" s="1"/>
  <c r="A2283" i="2" s="1"/>
  <c r="A2284" i="2" s="1"/>
  <c r="A2285" i="2" s="1"/>
  <c r="A2286" i="2" s="1"/>
  <c r="A2287" i="2" s="1"/>
  <c r="A2288" i="2" s="1"/>
  <c r="A2289" i="2" s="1"/>
  <c r="A2290" i="2" s="1"/>
  <c r="A2291" i="2" s="1"/>
  <c r="A2292" i="2" s="1"/>
  <c r="A2293" i="2" s="1"/>
  <c r="A2294" i="2" s="1"/>
  <c r="A2295" i="2" s="1"/>
  <c r="A2296" i="2" s="1"/>
  <c r="A2297" i="2" s="1"/>
  <c r="A2298" i="2" s="1"/>
  <c r="A2299" i="2" s="1"/>
  <c r="A2300" i="2" s="1"/>
  <c r="A2301" i="2" s="1"/>
  <c r="A2302" i="2" s="1"/>
  <c r="A2303" i="2" s="1"/>
  <c r="A2304" i="2" s="1"/>
  <c r="A2305" i="2" s="1"/>
  <c r="A2306" i="2" s="1"/>
  <c r="A2307" i="2" s="1"/>
  <c r="A2308" i="2" s="1"/>
  <c r="A2309" i="2" s="1"/>
  <c r="A2310" i="2" s="1"/>
  <c r="A2311" i="2" s="1"/>
  <c r="A2312" i="2" s="1"/>
  <c r="A2313" i="2" s="1"/>
  <c r="A2314" i="2" s="1"/>
  <c r="A2315" i="2" s="1"/>
  <c r="A2316" i="2" s="1"/>
  <c r="A2317" i="2" s="1"/>
  <c r="A2318" i="2" s="1"/>
  <c r="A2319" i="2" s="1"/>
  <c r="A2320" i="2" s="1"/>
  <c r="A2321" i="2" s="1"/>
  <c r="A2322" i="2" s="1"/>
  <c r="A2323" i="2" s="1"/>
  <c r="A2324" i="2" s="1"/>
  <c r="A2325" i="2" s="1"/>
  <c r="A2326" i="2" s="1"/>
  <c r="A2327" i="2" s="1"/>
  <c r="A2328" i="2" s="1"/>
  <c r="A2329" i="2" s="1"/>
  <c r="A2330" i="2" s="1"/>
  <c r="A2331" i="2" s="1"/>
  <c r="A2332" i="2" s="1"/>
  <c r="A2333" i="2" s="1"/>
  <c r="A2334" i="2" s="1"/>
  <c r="A2335" i="2" s="1"/>
  <c r="A2336" i="2" s="1"/>
  <c r="A2337" i="2" s="1"/>
  <c r="A2338" i="2" s="1"/>
  <c r="A2339" i="2" s="1"/>
  <c r="A2340" i="2" s="1"/>
  <c r="A2341" i="2" s="1"/>
  <c r="A2342" i="2" s="1"/>
  <c r="A2343" i="2" s="1"/>
  <c r="A2344" i="2" s="1"/>
  <c r="A2345" i="2" s="1"/>
  <c r="A2346" i="2" s="1"/>
  <c r="A2347" i="2" s="1"/>
  <c r="A2348" i="2" s="1"/>
  <c r="A2349" i="2" s="1"/>
  <c r="A2350" i="2" s="1"/>
  <c r="A2351" i="2" s="1"/>
  <c r="A2352" i="2" s="1"/>
  <c r="A2353" i="2" s="1"/>
  <c r="A2354" i="2" s="1"/>
  <c r="A2355" i="2" s="1"/>
  <c r="A2356" i="2" s="1"/>
  <c r="A2357" i="2" s="1"/>
  <c r="A2358" i="2" s="1"/>
  <c r="A2359" i="2" s="1"/>
  <c r="A2360" i="2" s="1"/>
  <c r="A2361" i="2" s="1"/>
  <c r="A2362" i="2" s="1"/>
  <c r="A2363" i="2" s="1"/>
  <c r="A2364" i="2" s="1"/>
  <c r="A2365" i="2" s="1"/>
  <c r="A2366" i="2" s="1"/>
  <c r="A2367" i="2" s="1"/>
  <c r="A2368" i="2" s="1"/>
  <c r="A2369" i="2" s="1"/>
  <c r="A2370" i="2" s="1"/>
  <c r="A2371" i="2" s="1"/>
  <c r="A2372" i="2" s="1"/>
  <c r="A2373" i="2" s="1"/>
  <c r="A2374" i="2" s="1"/>
  <c r="A2375" i="2" s="1"/>
  <c r="A2376" i="2" s="1"/>
  <c r="A2377" i="2" s="1"/>
  <c r="A2378" i="2" s="1"/>
  <c r="A2379" i="2" s="1"/>
  <c r="A2380" i="2" s="1"/>
  <c r="A2381" i="2" s="1"/>
  <c r="A2382" i="2" s="1"/>
  <c r="A2383" i="2" s="1"/>
  <c r="A2384" i="2" s="1"/>
  <c r="A2385" i="2" s="1"/>
  <c r="A2386" i="2" s="1"/>
  <c r="A2387" i="2" s="1"/>
  <c r="A2388" i="2" s="1"/>
  <c r="A2389" i="2" s="1"/>
  <c r="A2390" i="2" s="1"/>
  <c r="A2391" i="2" s="1"/>
  <c r="A2392" i="2" s="1"/>
  <c r="A2393" i="2" s="1"/>
  <c r="A2394" i="2" s="1"/>
  <c r="A2395" i="2" s="1"/>
  <c r="A2396" i="2" s="1"/>
  <c r="A2397" i="2" s="1"/>
  <c r="A2398" i="2" s="1"/>
  <c r="A2399" i="2" s="1"/>
  <c r="A2400" i="2" s="1"/>
  <c r="A2401" i="2" s="1"/>
  <c r="A2402" i="2" s="1"/>
  <c r="A2403" i="2" s="1"/>
  <c r="A2404" i="2" s="1"/>
  <c r="A2405" i="2" s="1"/>
  <c r="A2406" i="2" s="1"/>
  <c r="A2407" i="2" s="1"/>
  <c r="A2408" i="2" s="1"/>
  <c r="A2409" i="2" s="1"/>
  <c r="A2410" i="2" s="1"/>
  <c r="A2411" i="2" s="1"/>
  <c r="A2412" i="2" s="1"/>
  <c r="A2413" i="2" s="1"/>
  <c r="A2414" i="2" s="1"/>
  <c r="A2415" i="2" s="1"/>
  <c r="A2416" i="2" s="1"/>
  <c r="A2417" i="2" s="1"/>
  <c r="A2418" i="2" s="1"/>
  <c r="A2419" i="2" s="1"/>
  <c r="A2420" i="2" s="1"/>
  <c r="A2421" i="2" s="1"/>
  <c r="A2422" i="2" s="1"/>
  <c r="A2423" i="2" s="1"/>
  <c r="A2424" i="2" s="1"/>
  <c r="A2425" i="2" s="1"/>
  <c r="A2426" i="2" s="1"/>
  <c r="A2427" i="2" s="1"/>
  <c r="A2428" i="2" s="1"/>
  <c r="A2429" i="2" s="1"/>
  <c r="A2430" i="2" s="1"/>
  <c r="A2431" i="2" s="1"/>
  <c r="A2432" i="2" s="1"/>
  <c r="A2433" i="2" s="1"/>
  <c r="A2434" i="2" s="1"/>
  <c r="A2435" i="2" s="1"/>
  <c r="A2436" i="2" s="1"/>
  <c r="A2437" i="2" s="1"/>
  <c r="A2438" i="2" s="1"/>
  <c r="A2439" i="2" s="1"/>
  <c r="A2440" i="2" s="1"/>
  <c r="A2441" i="2" s="1"/>
  <c r="A2442" i="2" s="1"/>
  <c r="A2443" i="2" s="1"/>
  <c r="A2444" i="2" s="1"/>
  <c r="A2445" i="2" s="1"/>
  <c r="A2446" i="2" s="1"/>
  <c r="A2447" i="2" s="1"/>
  <c r="A2448" i="2" s="1"/>
  <c r="A2449" i="2" s="1"/>
  <c r="A2450" i="2" s="1"/>
  <c r="A2451" i="2" s="1"/>
  <c r="A2452" i="2" s="1"/>
  <c r="A2453" i="2" s="1"/>
  <c r="A2454" i="2" s="1"/>
  <c r="A2455" i="2" s="1"/>
  <c r="A2456" i="2" s="1"/>
  <c r="A2457" i="2" s="1"/>
  <c r="A2458" i="2" s="1"/>
  <c r="A2459" i="2" s="1"/>
  <c r="A2460" i="2" s="1"/>
  <c r="A2461" i="2" s="1"/>
  <c r="A2462" i="2" s="1"/>
  <c r="A2463" i="2" s="1"/>
  <c r="A2464" i="2" s="1"/>
  <c r="A2465" i="2" s="1"/>
  <c r="A2466" i="2" s="1"/>
  <c r="A2467" i="2" s="1"/>
  <c r="A2468" i="2" s="1"/>
  <c r="A2469" i="2" s="1"/>
  <c r="A2470" i="2" s="1"/>
  <c r="A2471" i="2" s="1"/>
  <c r="A2472" i="2" s="1"/>
  <c r="A2473" i="2" s="1"/>
  <c r="A2474" i="2" s="1"/>
  <c r="A2475" i="2" s="1"/>
  <c r="A2476" i="2" s="1"/>
  <c r="A2477" i="2" s="1"/>
  <c r="A2478" i="2" s="1"/>
  <c r="A2479" i="2" s="1"/>
  <c r="A2480" i="2" s="1"/>
  <c r="A2481" i="2" s="1"/>
  <c r="A2482" i="2" s="1"/>
  <c r="A2483" i="2" s="1"/>
  <c r="A2484" i="2" s="1"/>
  <c r="A2485" i="2" s="1"/>
  <c r="A2486" i="2" s="1"/>
  <c r="A2487" i="2" s="1"/>
  <c r="A2488" i="2" s="1"/>
  <c r="A2489" i="2" s="1"/>
  <c r="A2490" i="2" s="1"/>
  <c r="A2491" i="2" s="1"/>
  <c r="A2492" i="2" s="1"/>
  <c r="A2493" i="2" s="1"/>
  <c r="A2494" i="2" s="1"/>
  <c r="A2495" i="2" s="1"/>
  <c r="A2496" i="2" s="1"/>
  <c r="A2497" i="2" s="1"/>
  <c r="A2498" i="2" s="1"/>
  <c r="A2499" i="2" s="1"/>
  <c r="A2500" i="2" s="1"/>
  <c r="A2501" i="2" s="1"/>
  <c r="A2502" i="2" s="1"/>
  <c r="A2503" i="2" s="1"/>
  <c r="A2504" i="2" s="1"/>
  <c r="A2505" i="2" s="1"/>
  <c r="A2506" i="2" s="1"/>
  <c r="A2507" i="2" s="1"/>
  <c r="A2508" i="2" s="1"/>
  <c r="A2509" i="2" s="1"/>
  <c r="A2510" i="2" s="1"/>
  <c r="A2511" i="2" s="1"/>
  <c r="A2512" i="2" s="1"/>
  <c r="A2513" i="2" s="1"/>
  <c r="A2514" i="2" s="1"/>
  <c r="A2515" i="2" s="1"/>
  <c r="A2516" i="2" s="1"/>
  <c r="A2517" i="2" s="1"/>
  <c r="A2518" i="2" s="1"/>
  <c r="A2519" i="2" s="1"/>
  <c r="A2520" i="2" s="1"/>
  <c r="A2521" i="2" s="1"/>
  <c r="A2522" i="2" s="1"/>
  <c r="A2523" i="2" s="1"/>
  <c r="A2524" i="2" s="1"/>
  <c r="A2525" i="2" s="1"/>
  <c r="A2526" i="2" s="1"/>
  <c r="A2527" i="2" s="1"/>
  <c r="A2528" i="2" s="1"/>
  <c r="A2529" i="2" s="1"/>
  <c r="A2530" i="2" s="1"/>
  <c r="A2531" i="2" s="1"/>
  <c r="A2532" i="2" s="1"/>
  <c r="A2533" i="2" s="1"/>
  <c r="A2534" i="2" s="1"/>
  <c r="A2535" i="2" s="1"/>
  <c r="A2536" i="2" s="1"/>
  <c r="A2537" i="2" s="1"/>
  <c r="A2538" i="2" s="1"/>
  <c r="A2539" i="2" s="1"/>
  <c r="A2540" i="2" s="1"/>
  <c r="A2541" i="2" s="1"/>
  <c r="A2542" i="2" s="1"/>
  <c r="A2543" i="2" s="1"/>
  <c r="A2544" i="2" s="1"/>
  <c r="A2545" i="2" s="1"/>
  <c r="A2546" i="2" s="1"/>
  <c r="A2547" i="2" s="1"/>
  <c r="A2548" i="2" s="1"/>
  <c r="A2549" i="2" s="1"/>
  <c r="A2550" i="2" s="1"/>
  <c r="A2551" i="2" s="1"/>
  <c r="A2552" i="2" s="1"/>
  <c r="A2553" i="2" s="1"/>
  <c r="A2554" i="2" s="1"/>
  <c r="A2555" i="2" s="1"/>
  <c r="A2556" i="2" s="1"/>
  <c r="A2557" i="2" s="1"/>
  <c r="A2558" i="2" s="1"/>
  <c r="A2559" i="2" s="1"/>
  <c r="A2560" i="2" s="1"/>
  <c r="A2561" i="2" s="1"/>
  <c r="A2562" i="2" s="1"/>
  <c r="A2563" i="2" s="1"/>
  <c r="A2564" i="2" s="1"/>
  <c r="A2565" i="2" s="1"/>
  <c r="A2566" i="2" s="1"/>
  <c r="A2567" i="2" s="1"/>
  <c r="A2568" i="2" s="1"/>
  <c r="A2569" i="2" s="1"/>
  <c r="A2570" i="2" s="1"/>
  <c r="A2571" i="2" s="1"/>
  <c r="A2572" i="2" s="1"/>
  <c r="A2573" i="2" s="1"/>
  <c r="A2574" i="2" s="1"/>
  <c r="A2575" i="2" s="1"/>
  <c r="A2576" i="2" s="1"/>
  <c r="A2577" i="2" s="1"/>
  <c r="A2578" i="2" s="1"/>
  <c r="A2579" i="2" s="1"/>
  <c r="A2580" i="2" s="1"/>
  <c r="A2581" i="2" s="1"/>
  <c r="A2582" i="2" s="1"/>
  <c r="A2583" i="2" s="1"/>
  <c r="A2584" i="2" s="1"/>
  <c r="A2585" i="2" s="1"/>
  <c r="A2586" i="2" s="1"/>
  <c r="A2587" i="2" s="1"/>
  <c r="A2588" i="2" s="1"/>
  <c r="A2589" i="2" s="1"/>
  <c r="A2590" i="2" s="1"/>
  <c r="A2591" i="2" s="1"/>
  <c r="A2592" i="2" s="1"/>
  <c r="A2593" i="2" s="1"/>
  <c r="A2594" i="2" s="1"/>
  <c r="A2595" i="2" s="1"/>
  <c r="A2596" i="2" s="1"/>
  <c r="A2597" i="2" s="1"/>
  <c r="A2598" i="2" s="1"/>
  <c r="A2599" i="2" s="1"/>
  <c r="A2600" i="2" s="1"/>
  <c r="A2601" i="2" s="1"/>
  <c r="A2602" i="2" s="1"/>
  <c r="A2603" i="2" s="1"/>
  <c r="A2604" i="2" s="1"/>
  <c r="A2605" i="2" s="1"/>
  <c r="A2606" i="2" s="1"/>
  <c r="A2607" i="2" s="1"/>
  <c r="A2608" i="2" s="1"/>
  <c r="A2609" i="2" s="1"/>
  <c r="A2610" i="2" s="1"/>
  <c r="A2611" i="2" s="1"/>
  <c r="A2612" i="2" s="1"/>
  <c r="A2613" i="2" s="1"/>
  <c r="A2614" i="2" s="1"/>
  <c r="A2615" i="2" s="1"/>
  <c r="A2616" i="2" s="1"/>
  <c r="A2617" i="2" s="1"/>
  <c r="A2618" i="2" s="1"/>
  <c r="A2619" i="2" s="1"/>
  <c r="A2620" i="2" s="1"/>
  <c r="A2621" i="2" s="1"/>
  <c r="A2622" i="2" s="1"/>
  <c r="A2623" i="2" s="1"/>
  <c r="A2624" i="2" s="1"/>
  <c r="A2625" i="2" s="1"/>
  <c r="A2626" i="2" s="1"/>
  <c r="A2627" i="2" s="1"/>
  <c r="A2628" i="2" s="1"/>
  <c r="A2629" i="2" s="1"/>
  <c r="A2630" i="2" s="1"/>
  <c r="A2631" i="2" s="1"/>
  <c r="A2632" i="2" s="1"/>
  <c r="A2633" i="2" s="1"/>
  <c r="A2634" i="2" s="1"/>
  <c r="A2635" i="2" s="1"/>
  <c r="A2636" i="2" s="1"/>
  <c r="A2637" i="2" s="1"/>
  <c r="A2638" i="2" s="1"/>
  <c r="A2639" i="2" s="1"/>
  <c r="A2640" i="2" s="1"/>
  <c r="A2641" i="2" s="1"/>
  <c r="A2642" i="2" s="1"/>
  <c r="A2643" i="2" s="1"/>
  <c r="A2644" i="2" s="1"/>
  <c r="A2645" i="2" s="1"/>
  <c r="A2646" i="2" s="1"/>
  <c r="A2647" i="2" s="1"/>
  <c r="A2648" i="2" s="1"/>
  <c r="A2649" i="2" s="1"/>
  <c r="A2650" i="2" s="1"/>
  <c r="A2651" i="2" s="1"/>
  <c r="A2652" i="2" s="1"/>
  <c r="A2653" i="2" s="1"/>
  <c r="A2654" i="2" s="1"/>
  <c r="A2655" i="2" s="1"/>
  <c r="A2656" i="2" s="1"/>
  <c r="A2657" i="2" s="1"/>
  <c r="A2658" i="2" s="1"/>
  <c r="A2659" i="2" s="1"/>
  <c r="A2660" i="2" s="1"/>
  <c r="A2661" i="2" s="1"/>
  <c r="A2662" i="2" s="1"/>
  <c r="A2663" i="2" s="1"/>
  <c r="A2664" i="2" s="1"/>
  <c r="A2665" i="2" s="1"/>
  <c r="A2666" i="2" s="1"/>
  <c r="A2667" i="2" s="1"/>
  <c r="A2668" i="2" s="1"/>
  <c r="A2669" i="2" s="1"/>
  <c r="A2670" i="2" s="1"/>
  <c r="A2671" i="2" s="1"/>
  <c r="A2672" i="2" s="1"/>
  <c r="A2673" i="2" s="1"/>
  <c r="A2674" i="2" s="1"/>
  <c r="A2675" i="2" s="1"/>
  <c r="A2676" i="2" s="1"/>
  <c r="A2677" i="2" s="1"/>
  <c r="A2678" i="2" s="1"/>
  <c r="A2679" i="2" s="1"/>
  <c r="A2680" i="2" s="1"/>
  <c r="A2681" i="2" s="1"/>
  <c r="A2682" i="2" s="1"/>
  <c r="A2683" i="2" s="1"/>
  <c r="A2684" i="2" s="1"/>
  <c r="A2685" i="2" s="1"/>
  <c r="A2686" i="2" s="1"/>
  <c r="A2687" i="2" s="1"/>
  <c r="A2688" i="2" s="1"/>
  <c r="A2689" i="2" s="1"/>
  <c r="A2690" i="2" s="1"/>
  <c r="A2691" i="2" s="1"/>
  <c r="A2692" i="2" s="1"/>
  <c r="A2693" i="2" s="1"/>
  <c r="A2694" i="2" s="1"/>
  <c r="A2695" i="2" s="1"/>
  <c r="A2696" i="2" s="1"/>
  <c r="A2697" i="2" s="1"/>
  <c r="A2698" i="2" s="1"/>
  <c r="A2699" i="2" s="1"/>
  <c r="A2700" i="2" s="1"/>
  <c r="A2701" i="2" s="1"/>
  <c r="A2702" i="2" s="1"/>
  <c r="A2703" i="2" s="1"/>
  <c r="A2704" i="2" s="1"/>
  <c r="A2705" i="2" s="1"/>
  <c r="A2706" i="2" s="1"/>
  <c r="A2707" i="2" s="1"/>
  <c r="A2708" i="2" s="1"/>
  <c r="A2709" i="2" s="1"/>
  <c r="A2710" i="2" s="1"/>
  <c r="A2711" i="2" s="1"/>
  <c r="A2712" i="2" s="1"/>
  <c r="A2713" i="2" s="1"/>
  <c r="A2714" i="2" s="1"/>
  <c r="A2715" i="2" s="1"/>
  <c r="A2716" i="2" s="1"/>
  <c r="A2717" i="2" s="1"/>
  <c r="A2718" i="2" s="1"/>
  <c r="A2719" i="2" s="1"/>
  <c r="A2720" i="2" s="1"/>
  <c r="A2721" i="2" s="1"/>
  <c r="A2722" i="2" s="1"/>
  <c r="A2723" i="2" s="1"/>
  <c r="A2724" i="2" s="1"/>
  <c r="A2725" i="2" s="1"/>
  <c r="A2726" i="2" s="1"/>
  <c r="A2727" i="2" s="1"/>
  <c r="A2728" i="2" s="1"/>
  <c r="A2729" i="2" s="1"/>
  <c r="A2730" i="2" s="1"/>
  <c r="A2731" i="2" s="1"/>
  <c r="A2732" i="2" s="1"/>
  <c r="A2733" i="2" s="1"/>
  <c r="A2734" i="2" s="1"/>
  <c r="A2735" i="2" s="1"/>
  <c r="A2736" i="2" s="1"/>
  <c r="A2737" i="2" s="1"/>
  <c r="A2738" i="2" s="1"/>
  <c r="A2739" i="2" s="1"/>
  <c r="A2740" i="2" s="1"/>
  <c r="A2741" i="2" s="1"/>
  <c r="A2742" i="2" s="1"/>
  <c r="A2743" i="2" s="1"/>
  <c r="A2744" i="2" s="1"/>
  <c r="A2745" i="2" s="1"/>
  <c r="A2746" i="2" s="1"/>
  <c r="A2747" i="2" s="1"/>
  <c r="A2748" i="2" s="1"/>
  <c r="A2749" i="2" s="1"/>
  <c r="A2750" i="2" s="1"/>
  <c r="A2751" i="2" s="1"/>
  <c r="A2752" i="2" s="1"/>
  <c r="A2753" i="2" s="1"/>
  <c r="A2754" i="2" s="1"/>
  <c r="A2755" i="2" s="1"/>
  <c r="A2756" i="2" s="1"/>
  <c r="A2757" i="2" s="1"/>
  <c r="A2758" i="2" s="1"/>
  <c r="A2759" i="2" s="1"/>
  <c r="A2760" i="2" s="1"/>
  <c r="A2761" i="2" s="1"/>
  <c r="A2762" i="2" s="1"/>
  <c r="A2763" i="2" s="1"/>
  <c r="A2764" i="2" s="1"/>
  <c r="A2765" i="2" s="1"/>
  <c r="A2766" i="2" s="1"/>
  <c r="A2767" i="2" s="1"/>
  <c r="A2768" i="2" s="1"/>
  <c r="A2769" i="2" s="1"/>
  <c r="A2770" i="2" s="1"/>
  <c r="A2771" i="2" s="1"/>
  <c r="A2772" i="2" s="1"/>
  <c r="A2773" i="2" s="1"/>
  <c r="A2774" i="2" s="1"/>
  <c r="A2775" i="2" s="1"/>
  <c r="A2776" i="2" s="1"/>
  <c r="A2777" i="2" s="1"/>
  <c r="A2778" i="2" s="1"/>
  <c r="A2779" i="2" s="1"/>
  <c r="A2780" i="2" s="1"/>
  <c r="A2781" i="2" s="1"/>
  <c r="A2782" i="2" s="1"/>
  <c r="A2783" i="2" s="1"/>
  <c r="A2784" i="2" s="1"/>
  <c r="A2785" i="2" s="1"/>
  <c r="A2786" i="2" s="1"/>
  <c r="A2787" i="2" s="1"/>
  <c r="A2788" i="2" s="1"/>
  <c r="A2789" i="2" s="1"/>
  <c r="A2790" i="2" s="1"/>
  <c r="A2791" i="2" s="1"/>
  <c r="A2792" i="2" s="1"/>
  <c r="A2793" i="2" s="1"/>
  <c r="A2794" i="2" s="1"/>
  <c r="A2795" i="2" s="1"/>
  <c r="A2796" i="2" s="1"/>
  <c r="A2797" i="2" s="1"/>
  <c r="A2798" i="2" s="1"/>
  <c r="A2799" i="2" s="1"/>
  <c r="A2800" i="2" s="1"/>
  <c r="A2801" i="2" s="1"/>
  <c r="A2802" i="2" s="1"/>
  <c r="A2803" i="2" s="1"/>
  <c r="A2804" i="2" s="1"/>
  <c r="A2805" i="2" s="1"/>
  <c r="A2806" i="2" s="1"/>
  <c r="A2807" i="2" s="1"/>
  <c r="A2808" i="2" s="1"/>
  <c r="A2809" i="2" s="1"/>
  <c r="A2810" i="2" s="1"/>
  <c r="A2811" i="2" s="1"/>
  <c r="A2812" i="2" s="1"/>
  <c r="A2813" i="2" s="1"/>
  <c r="A2814" i="2" s="1"/>
  <c r="A2815" i="2" s="1"/>
  <c r="A2816" i="2" s="1"/>
  <c r="A2817" i="2" s="1"/>
  <c r="A2818" i="2" s="1"/>
  <c r="A2819" i="2" s="1"/>
  <c r="A2820" i="2" s="1"/>
  <c r="A2821" i="2" s="1"/>
  <c r="A2822" i="2" s="1"/>
  <c r="A2823" i="2" s="1"/>
  <c r="A2824" i="2" s="1"/>
  <c r="A2825" i="2" s="1"/>
  <c r="A2826" i="2" s="1"/>
  <c r="A2827" i="2" s="1"/>
  <c r="A2828" i="2" s="1"/>
  <c r="A2829" i="2" s="1"/>
  <c r="A2830" i="2" s="1"/>
  <c r="A2831" i="2" s="1"/>
  <c r="A2832" i="2" s="1"/>
  <c r="A2833" i="2" s="1"/>
  <c r="A2834" i="2" s="1"/>
  <c r="A2835" i="2" s="1"/>
  <c r="A2836" i="2" s="1"/>
  <c r="A2837" i="2" s="1"/>
  <c r="A2838" i="2" s="1"/>
  <c r="A2839" i="2" s="1"/>
  <c r="A2840" i="2" s="1"/>
  <c r="A2841" i="2" s="1"/>
  <c r="A2842" i="2" s="1"/>
  <c r="A2843" i="2" s="1"/>
  <c r="A2844" i="2" s="1"/>
  <c r="A2845" i="2" s="1"/>
  <c r="A2846" i="2" s="1"/>
  <c r="A2847" i="2" s="1"/>
  <c r="A2848" i="2" s="1"/>
  <c r="A2849" i="2" s="1"/>
  <c r="A2850" i="2" s="1"/>
  <c r="A2851" i="2" s="1"/>
  <c r="A2852" i="2" s="1"/>
  <c r="A2853" i="2" s="1"/>
  <c r="A2854" i="2" s="1"/>
  <c r="A2855" i="2" s="1"/>
  <c r="A2856" i="2" s="1"/>
  <c r="A2857" i="2" s="1"/>
  <c r="A2858" i="2" s="1"/>
  <c r="A2859" i="2" s="1"/>
  <c r="A2860" i="2" s="1"/>
  <c r="A2861" i="2" s="1"/>
  <c r="A2862" i="2" s="1"/>
  <c r="A2863" i="2" s="1"/>
  <c r="A2864" i="2" s="1"/>
  <c r="A2865" i="2" s="1"/>
  <c r="A2866" i="2" s="1"/>
  <c r="A2867" i="2" s="1"/>
  <c r="A2868" i="2" s="1"/>
  <c r="A2869" i="2" s="1"/>
  <c r="A2870" i="2" s="1"/>
  <c r="A2871" i="2" s="1"/>
  <c r="A2872" i="2" s="1"/>
  <c r="A2873" i="2" s="1"/>
  <c r="A2874" i="2" s="1"/>
  <c r="A2875" i="2" s="1"/>
  <c r="A2876" i="2" s="1"/>
  <c r="A2877" i="2" s="1"/>
  <c r="A2878" i="2" s="1"/>
  <c r="A2879" i="2" s="1"/>
  <c r="A2880" i="2" s="1"/>
  <c r="A2881" i="2" s="1"/>
  <c r="A2882" i="2" s="1"/>
  <c r="A2883" i="2" s="1"/>
  <c r="A2884" i="2" s="1"/>
  <c r="A2885" i="2" s="1"/>
  <c r="A2886" i="2" s="1"/>
  <c r="A2887" i="2" s="1"/>
  <c r="A2888" i="2" s="1"/>
  <c r="A2889" i="2" s="1"/>
  <c r="A2890" i="2" s="1"/>
  <c r="A2891" i="2" s="1"/>
  <c r="A2892" i="2" s="1"/>
  <c r="A2893" i="2" s="1"/>
  <c r="A2894" i="2" s="1"/>
  <c r="A2895" i="2" s="1"/>
  <c r="A2896" i="2" s="1"/>
  <c r="A2897" i="2" s="1"/>
  <c r="A2898" i="2" s="1"/>
  <c r="A2899" i="2" s="1"/>
  <c r="A2900" i="2" s="1"/>
  <c r="A2901" i="2" s="1"/>
  <c r="A2902" i="2" s="1"/>
  <c r="A2903" i="2" s="1"/>
  <c r="A2904" i="2" s="1"/>
  <c r="A2905" i="2" s="1"/>
  <c r="A2906" i="2" s="1"/>
  <c r="A2907" i="2" s="1"/>
  <c r="A2908" i="2" s="1"/>
  <c r="A2909" i="2" s="1"/>
  <c r="A2910" i="2" s="1"/>
  <c r="A2911" i="2" s="1"/>
  <c r="A2912" i="2" s="1"/>
  <c r="A2913" i="2" s="1"/>
  <c r="A2914" i="2" s="1"/>
  <c r="A2915" i="2" s="1"/>
  <c r="A2916" i="2" s="1"/>
  <c r="A2917" i="2" s="1"/>
  <c r="A2918" i="2" s="1"/>
  <c r="A2919" i="2" s="1"/>
  <c r="A2920" i="2" s="1"/>
  <c r="A2921" i="2" s="1"/>
  <c r="A2922" i="2" s="1"/>
  <c r="A2923" i="2" s="1"/>
  <c r="A2924" i="2" s="1"/>
  <c r="A2925" i="2" s="1"/>
  <c r="A2926" i="2" s="1"/>
  <c r="A2927" i="2" s="1"/>
  <c r="A2928" i="2" s="1"/>
  <c r="A2929" i="2" s="1"/>
  <c r="A2930" i="2" s="1"/>
  <c r="A2931" i="2" s="1"/>
  <c r="A2932" i="2" s="1"/>
  <c r="A2933" i="2" s="1"/>
  <c r="A2934" i="2" s="1"/>
  <c r="A2935" i="2" s="1"/>
  <c r="A2936" i="2" s="1"/>
  <c r="A2937" i="2" s="1"/>
  <c r="A2938" i="2" s="1"/>
  <c r="A2939" i="2" s="1"/>
  <c r="A2940" i="2" s="1"/>
  <c r="A2941" i="2" s="1"/>
  <c r="A2942" i="2" s="1"/>
  <c r="A2943" i="2" s="1"/>
  <c r="A2944" i="2" s="1"/>
  <c r="A2945" i="2" s="1"/>
  <c r="A2946" i="2" s="1"/>
  <c r="A2947" i="2" s="1"/>
  <c r="A2948" i="2" s="1"/>
  <c r="A2949" i="2" s="1"/>
  <c r="A2950" i="2" s="1"/>
  <c r="A2951" i="2" s="1"/>
  <c r="A2952" i="2" s="1"/>
  <c r="A2953" i="2" s="1"/>
  <c r="A2954" i="2" s="1"/>
  <c r="A2955" i="2" s="1"/>
  <c r="A2956" i="2" s="1"/>
  <c r="A2957" i="2" s="1"/>
  <c r="A2958" i="2" s="1"/>
  <c r="A2959" i="2" s="1"/>
  <c r="A2960" i="2" s="1"/>
  <c r="A2961" i="2" s="1"/>
  <c r="A2962" i="2" s="1"/>
  <c r="A2963" i="2" s="1"/>
  <c r="A2964" i="2" s="1"/>
  <c r="A2965" i="2" s="1"/>
  <c r="A2966" i="2" s="1"/>
  <c r="A2967" i="2" s="1"/>
  <c r="A2968" i="2" s="1"/>
  <c r="A2969" i="2" s="1"/>
  <c r="A2970" i="2" s="1"/>
  <c r="A2971" i="2" s="1"/>
  <c r="A2972" i="2" s="1"/>
  <c r="A2973" i="2" s="1"/>
  <c r="A2974" i="2" s="1"/>
  <c r="A2975" i="2" s="1"/>
  <c r="A2976" i="2" s="1"/>
  <c r="A2977" i="2" s="1"/>
  <c r="A2978" i="2" s="1"/>
  <c r="A2979" i="2" s="1"/>
  <c r="A2980" i="2" s="1"/>
  <c r="A2981" i="2" s="1"/>
  <c r="A2982" i="2" s="1"/>
  <c r="A2983" i="2" s="1"/>
  <c r="A2984" i="2" s="1"/>
  <c r="A2985" i="2" s="1"/>
  <c r="A2986" i="2" s="1"/>
  <c r="A2987" i="2" s="1"/>
  <c r="A2988" i="2" s="1"/>
  <c r="A2989" i="2" s="1"/>
  <c r="A2990" i="2" s="1"/>
  <c r="A2991" i="2" s="1"/>
  <c r="A2992" i="2" s="1"/>
  <c r="A2993" i="2" s="1"/>
  <c r="A2994" i="2" s="1"/>
  <c r="A2995" i="2" s="1"/>
  <c r="A2996" i="2" s="1"/>
  <c r="A2997" i="2" s="1"/>
  <c r="A2998" i="2" s="1"/>
  <c r="A2999" i="2" s="1"/>
  <c r="A3000" i="2" s="1"/>
  <c r="A3001" i="2" s="1"/>
  <c r="A3002" i="2" s="1"/>
  <c r="A3003" i="2" s="1"/>
  <c r="A3004" i="2" s="1"/>
  <c r="A3005" i="2" s="1"/>
  <c r="A3006" i="2" s="1"/>
  <c r="A3007" i="2" s="1"/>
  <c r="A3008" i="2" s="1"/>
  <c r="A3009" i="2" s="1"/>
  <c r="A3010" i="2" s="1"/>
  <c r="A3011" i="2" s="1"/>
  <c r="A3012" i="2" s="1"/>
  <c r="A3013" i="2" s="1"/>
  <c r="A3014" i="2" s="1"/>
  <c r="A3015" i="2" s="1"/>
  <c r="A3016" i="2" s="1"/>
  <c r="A3017" i="2" s="1"/>
  <c r="A3018" i="2" s="1"/>
  <c r="A3019" i="2" s="1"/>
  <c r="A3020" i="2" s="1"/>
  <c r="A3021" i="2" s="1"/>
  <c r="A3022" i="2" s="1"/>
  <c r="A3023" i="2" s="1"/>
  <c r="A3024" i="2" s="1"/>
  <c r="A3025" i="2" s="1"/>
  <c r="A3026" i="2" s="1"/>
  <c r="A3027" i="2" s="1"/>
  <c r="A3028" i="2" s="1"/>
  <c r="A3029" i="2" s="1"/>
  <c r="A3030" i="2" s="1"/>
  <c r="A3031" i="2" s="1"/>
  <c r="A3032" i="2" s="1"/>
  <c r="A3033" i="2" s="1"/>
  <c r="A3034" i="2" s="1"/>
  <c r="A3035" i="2" s="1"/>
  <c r="A3036" i="2" s="1"/>
  <c r="A3037" i="2" s="1"/>
  <c r="A3038" i="2" s="1"/>
  <c r="A3039" i="2" s="1"/>
  <c r="A3040" i="2" s="1"/>
  <c r="A3041" i="2" s="1"/>
  <c r="A3042" i="2" s="1"/>
  <c r="A3043" i="2" s="1"/>
  <c r="A3044" i="2" s="1"/>
  <c r="A3045" i="2" s="1"/>
  <c r="A3046" i="2" s="1"/>
  <c r="A3047" i="2" s="1"/>
  <c r="A3048" i="2" s="1"/>
  <c r="A3049" i="2" s="1"/>
  <c r="A3050" i="2" s="1"/>
  <c r="A3051" i="2" s="1"/>
  <c r="A3052" i="2" s="1"/>
  <c r="A3053" i="2" s="1"/>
  <c r="A3054" i="2" s="1"/>
  <c r="A3055" i="2" s="1"/>
  <c r="A3056" i="2" s="1"/>
  <c r="A3057" i="2" s="1"/>
  <c r="A3058" i="2" s="1"/>
  <c r="A3059" i="2" s="1"/>
  <c r="A3060" i="2" s="1"/>
  <c r="A3061" i="2" s="1"/>
  <c r="A3062" i="2" s="1"/>
  <c r="A3063" i="2" s="1"/>
  <c r="A3064" i="2" s="1"/>
  <c r="A3065" i="2" s="1"/>
  <c r="A3066" i="2" s="1"/>
  <c r="A3067" i="2" s="1"/>
  <c r="A3068" i="2" s="1"/>
  <c r="A3069" i="2" s="1"/>
  <c r="A3070" i="2" s="1"/>
  <c r="A3071" i="2" s="1"/>
  <c r="A3072" i="2" s="1"/>
  <c r="A3073" i="2" s="1"/>
  <c r="A3074" i="2" s="1"/>
  <c r="A3075" i="2" s="1"/>
  <c r="A3076" i="2" s="1"/>
  <c r="A3077" i="2" s="1"/>
  <c r="A3078" i="2" s="1"/>
  <c r="A3079" i="2" s="1"/>
  <c r="A3080" i="2" s="1"/>
  <c r="A3081" i="2" s="1"/>
  <c r="A3082" i="2" s="1"/>
  <c r="A3083" i="2" s="1"/>
  <c r="A3084" i="2" s="1"/>
  <c r="A3085" i="2" s="1"/>
  <c r="A3086" i="2" s="1"/>
  <c r="A3087" i="2" s="1"/>
  <c r="A3088" i="2" s="1"/>
  <c r="A3089" i="2" s="1"/>
  <c r="A3090" i="2" s="1"/>
  <c r="A3091" i="2" s="1"/>
  <c r="A3092" i="2" s="1"/>
  <c r="A3093" i="2" s="1"/>
  <c r="A3094" i="2" s="1"/>
  <c r="A3095" i="2" s="1"/>
  <c r="A3096" i="2" s="1"/>
  <c r="A3097" i="2" s="1"/>
  <c r="A3098" i="2" s="1"/>
  <c r="A3099" i="2" s="1"/>
  <c r="A3100" i="2" s="1"/>
  <c r="A3101" i="2" s="1"/>
  <c r="A3102" i="2" s="1"/>
  <c r="A3103" i="2" s="1"/>
  <c r="A3104" i="2" s="1"/>
  <c r="A3105" i="2" s="1"/>
  <c r="A3106" i="2" s="1"/>
  <c r="A3107" i="2" s="1"/>
  <c r="A3108" i="2" s="1"/>
  <c r="A3109" i="2" s="1"/>
  <c r="A3110" i="2" s="1"/>
  <c r="A3111" i="2" s="1"/>
  <c r="A3112" i="2" s="1"/>
  <c r="A3113" i="2" s="1"/>
  <c r="A3114" i="2" s="1"/>
  <c r="A3115" i="2" s="1"/>
  <c r="A3116" i="2" s="1"/>
  <c r="A3117" i="2" s="1"/>
  <c r="A3118" i="2" s="1"/>
  <c r="A3119" i="2" s="1"/>
  <c r="A3120" i="2" s="1"/>
  <c r="A3121" i="2" s="1"/>
  <c r="A3122" i="2" s="1"/>
  <c r="A3123" i="2" s="1"/>
  <c r="A3124" i="2" s="1"/>
  <c r="A3125" i="2" s="1"/>
  <c r="A3126" i="2" s="1"/>
  <c r="A3127" i="2" s="1"/>
  <c r="A3128" i="2" s="1"/>
  <c r="A3129" i="2" s="1"/>
  <c r="A3130" i="2" s="1"/>
  <c r="A3131" i="2" s="1"/>
  <c r="A3132" i="2" s="1"/>
  <c r="A3133" i="2" s="1"/>
  <c r="A3134" i="2" s="1"/>
  <c r="A3135" i="2" s="1"/>
  <c r="A3136" i="2" s="1"/>
  <c r="A3137" i="2" s="1"/>
  <c r="A3138" i="2" s="1"/>
  <c r="A3139" i="2" s="1"/>
  <c r="A3140" i="2" s="1"/>
  <c r="A3141" i="2" s="1"/>
  <c r="A3142" i="2" s="1"/>
  <c r="A3143" i="2" s="1"/>
  <c r="A3144" i="2" s="1"/>
  <c r="A3145" i="2" s="1"/>
  <c r="A3146" i="2" s="1"/>
  <c r="A3147" i="2" s="1"/>
  <c r="A3148" i="2" s="1"/>
  <c r="A3149" i="2" s="1"/>
  <c r="A3150" i="2" s="1"/>
  <c r="A3151" i="2" s="1"/>
  <c r="A3152" i="2" s="1"/>
  <c r="A3153" i="2" s="1"/>
  <c r="A3154" i="2" s="1"/>
  <c r="A3155" i="2" s="1"/>
  <c r="A3156" i="2" s="1"/>
  <c r="A3157" i="2" s="1"/>
  <c r="A3158" i="2" s="1"/>
  <c r="A3159" i="2" s="1"/>
  <c r="A3160" i="2" s="1"/>
  <c r="A3161" i="2" s="1"/>
  <c r="A3162" i="2" s="1"/>
  <c r="A3163" i="2" s="1"/>
  <c r="A3164" i="2" s="1"/>
  <c r="A3165" i="2" s="1"/>
  <c r="A3166" i="2" s="1"/>
  <c r="A3167" i="2" s="1"/>
  <c r="A3168" i="2" s="1"/>
  <c r="A3169" i="2" s="1"/>
  <c r="A3170" i="2" s="1"/>
  <c r="A3171" i="2" s="1"/>
  <c r="A3172" i="2" s="1"/>
  <c r="A3173" i="2" s="1"/>
  <c r="A3174" i="2" s="1"/>
  <c r="A3175" i="2" s="1"/>
  <c r="A3176" i="2" s="1"/>
  <c r="A3177" i="2" s="1"/>
  <c r="A3178" i="2" s="1"/>
  <c r="A3179" i="2" s="1"/>
  <c r="A3180" i="2" s="1"/>
  <c r="A3181" i="2" s="1"/>
  <c r="A3182" i="2" s="1"/>
  <c r="A3183" i="2" s="1"/>
  <c r="A3184" i="2" s="1"/>
  <c r="A3185" i="2" s="1"/>
  <c r="A3186" i="2" s="1"/>
  <c r="A3187" i="2" s="1"/>
  <c r="A3188" i="2" s="1"/>
  <c r="A3189" i="2" s="1"/>
  <c r="A3190" i="2" s="1"/>
  <c r="A3191" i="2" s="1"/>
  <c r="A3192" i="2" s="1"/>
  <c r="A3193" i="2" s="1"/>
  <c r="A3194" i="2" s="1"/>
  <c r="A3195" i="2" s="1"/>
  <c r="A3196" i="2" s="1"/>
  <c r="A3197" i="2" s="1"/>
  <c r="A3198" i="2" s="1"/>
  <c r="A3199" i="2" s="1"/>
  <c r="A3200" i="2" s="1"/>
  <c r="A3201" i="2" s="1"/>
  <c r="A3202" i="2" s="1"/>
  <c r="A3203" i="2" s="1"/>
  <c r="A3204" i="2" s="1"/>
  <c r="A3205" i="2" s="1"/>
  <c r="A3206" i="2" s="1"/>
  <c r="A3207" i="2" s="1"/>
  <c r="A3208" i="2" s="1"/>
  <c r="A3209" i="2" s="1"/>
  <c r="A3210" i="2" s="1"/>
  <c r="A3211" i="2" s="1"/>
  <c r="A3212" i="2" s="1"/>
  <c r="A3213" i="2" s="1"/>
  <c r="A3214" i="2" s="1"/>
  <c r="A3215" i="2" s="1"/>
  <c r="A3216" i="2" s="1"/>
  <c r="A3217" i="2" s="1"/>
  <c r="A3218" i="2" s="1"/>
  <c r="A3219" i="2" s="1"/>
  <c r="A3220" i="2" s="1"/>
  <c r="A3221" i="2" s="1"/>
  <c r="A3222" i="2" s="1"/>
  <c r="A3223" i="2" s="1"/>
  <c r="A3224" i="2" s="1"/>
  <c r="A3225" i="2" s="1"/>
  <c r="A3226" i="2" s="1"/>
  <c r="A3227" i="2" s="1"/>
  <c r="A3228" i="2" s="1"/>
  <c r="A3229" i="2" s="1"/>
  <c r="A3230" i="2" s="1"/>
  <c r="A3231" i="2" s="1"/>
  <c r="A3232" i="2" s="1"/>
  <c r="A3233" i="2" s="1"/>
  <c r="A3234" i="2" s="1"/>
  <c r="A3235" i="2" s="1"/>
  <c r="A3236" i="2" s="1"/>
  <c r="A3237" i="2" s="1"/>
  <c r="A3238" i="2" s="1"/>
  <c r="A3239" i="2" s="1"/>
  <c r="A3240" i="2" s="1"/>
  <c r="A3241" i="2" s="1"/>
  <c r="A3242" i="2" s="1"/>
  <c r="A3243" i="2" s="1"/>
  <c r="A3244" i="2" s="1"/>
  <c r="A3245" i="2" s="1"/>
  <c r="A3246" i="2" s="1"/>
  <c r="A3247" i="2" s="1"/>
  <c r="A3248" i="2" s="1"/>
  <c r="A3249" i="2" s="1"/>
  <c r="A3250" i="2" s="1"/>
  <c r="A3251" i="2" s="1"/>
  <c r="A3252" i="2" s="1"/>
  <c r="A3253" i="2" s="1"/>
  <c r="A3254" i="2" s="1"/>
  <c r="A3255" i="2" s="1"/>
  <c r="A3256" i="2" s="1"/>
  <c r="A3257" i="2" s="1"/>
  <c r="A3258" i="2" s="1"/>
  <c r="A3259" i="2" s="1"/>
  <c r="A3260" i="2" s="1"/>
  <c r="A3261" i="2" s="1"/>
  <c r="A3262" i="2" s="1"/>
  <c r="A3263" i="2" s="1"/>
  <c r="A3264" i="2" s="1"/>
  <c r="A3265" i="2" s="1"/>
  <c r="A3266" i="2" s="1"/>
  <c r="A3267" i="2" s="1"/>
  <c r="A3268" i="2" s="1"/>
  <c r="A3269" i="2" s="1"/>
  <c r="A3270" i="2" s="1"/>
  <c r="A3271" i="2" s="1"/>
  <c r="A3272" i="2" s="1"/>
  <c r="A3273" i="2" s="1"/>
  <c r="A3274" i="2" s="1"/>
  <c r="A3275" i="2" s="1"/>
  <c r="A3276" i="2" s="1"/>
  <c r="A3277" i="2" s="1"/>
  <c r="A3278" i="2" s="1"/>
  <c r="A3279" i="2" s="1"/>
  <c r="A3280" i="2" s="1"/>
  <c r="A3281" i="2" s="1"/>
  <c r="A3282" i="2" s="1"/>
  <c r="A3283" i="2" s="1"/>
  <c r="A3284" i="2" s="1"/>
  <c r="A3285" i="2" s="1"/>
  <c r="A3286" i="2" s="1"/>
  <c r="A3287" i="2" s="1"/>
  <c r="A3288" i="2" s="1"/>
  <c r="A3289" i="2" s="1"/>
  <c r="A3290" i="2" s="1"/>
  <c r="A3291" i="2" s="1"/>
  <c r="A3292" i="2" s="1"/>
  <c r="A3293" i="2" s="1"/>
  <c r="A3294" i="2" s="1"/>
  <c r="A3295" i="2" s="1"/>
  <c r="A3296" i="2" s="1"/>
  <c r="A3297" i="2" s="1"/>
  <c r="A3298" i="2" s="1"/>
  <c r="A3299" i="2" s="1"/>
  <c r="A3300" i="2" s="1"/>
  <c r="A3301" i="2" s="1"/>
  <c r="A3302" i="2" s="1"/>
  <c r="A3303" i="2" s="1"/>
  <c r="A3304" i="2" s="1"/>
  <c r="A3305" i="2" s="1"/>
  <c r="A3306" i="2" s="1"/>
  <c r="A3307" i="2" s="1"/>
  <c r="A3308" i="2" s="1"/>
  <c r="A3309" i="2" s="1"/>
  <c r="A3310" i="2" s="1"/>
  <c r="A3311" i="2" s="1"/>
  <c r="A3312" i="2" s="1"/>
  <c r="A3313" i="2" s="1"/>
  <c r="A3314" i="2" s="1"/>
  <c r="A3315" i="2" s="1"/>
  <c r="A3316" i="2" s="1"/>
  <c r="A3317" i="2" s="1"/>
  <c r="A3318" i="2" s="1"/>
  <c r="A3319" i="2" s="1"/>
  <c r="A3320" i="2" s="1"/>
  <c r="A3321" i="2" s="1"/>
  <c r="A3322" i="2" s="1"/>
  <c r="A3323" i="2" s="1"/>
  <c r="A3324" i="2" s="1"/>
  <c r="A3325" i="2" s="1"/>
  <c r="A3326" i="2" s="1"/>
  <c r="A3327" i="2" s="1"/>
  <c r="A3328" i="2" s="1"/>
  <c r="A3329" i="2" s="1"/>
  <c r="A3330" i="2" s="1"/>
  <c r="A3331" i="2" s="1"/>
  <c r="A3332" i="2" s="1"/>
  <c r="A3333" i="2" s="1"/>
  <c r="A3334" i="2" s="1"/>
  <c r="A3335" i="2" s="1"/>
  <c r="A3336" i="2" s="1"/>
  <c r="A3337" i="2" s="1"/>
  <c r="A3338" i="2" s="1"/>
  <c r="A3339" i="2" s="1"/>
  <c r="A3340" i="2" s="1"/>
  <c r="A3341" i="2" s="1"/>
  <c r="A3342" i="2" s="1"/>
  <c r="A3343" i="2" s="1"/>
  <c r="A3344" i="2" s="1"/>
  <c r="A3345" i="2" s="1"/>
  <c r="A3346" i="2" s="1"/>
  <c r="A3347" i="2" s="1"/>
  <c r="A3348" i="2" s="1"/>
  <c r="A3349" i="2" s="1"/>
  <c r="A3350" i="2" s="1"/>
  <c r="A3351" i="2" s="1"/>
  <c r="A3352" i="2" s="1"/>
  <c r="A3353" i="2" s="1"/>
  <c r="A3354" i="2" s="1"/>
  <c r="A3355" i="2" s="1"/>
  <c r="A3356" i="2" s="1"/>
  <c r="A3357" i="2" s="1"/>
  <c r="A3358" i="2" s="1"/>
  <c r="A3359" i="2" s="1"/>
  <c r="A3360" i="2" s="1"/>
  <c r="A3361" i="2" s="1"/>
  <c r="A3362" i="2" s="1"/>
  <c r="A3363" i="2" s="1"/>
  <c r="A3364" i="2" s="1"/>
  <c r="A3365" i="2" s="1"/>
  <c r="A3366" i="2" s="1"/>
  <c r="A3367" i="2" s="1"/>
  <c r="A3368" i="2" s="1"/>
  <c r="A3369" i="2" s="1"/>
  <c r="A3370" i="2" s="1"/>
  <c r="A3371" i="2" s="1"/>
  <c r="A3372" i="2" s="1"/>
  <c r="A3373" i="2" s="1"/>
  <c r="A3374" i="2" s="1"/>
  <c r="A3375" i="2" s="1"/>
  <c r="A3376" i="2" s="1"/>
  <c r="A3377" i="2" s="1"/>
  <c r="A3378" i="2" s="1"/>
  <c r="A3379" i="2" s="1"/>
  <c r="A3380" i="2" s="1"/>
  <c r="A3381" i="2" s="1"/>
  <c r="A3382" i="2" s="1"/>
  <c r="A3383" i="2" s="1"/>
  <c r="A3384" i="2" s="1"/>
  <c r="A3385" i="2" s="1"/>
  <c r="A3386" i="2" s="1"/>
  <c r="A3387" i="2" s="1"/>
  <c r="A3388" i="2" s="1"/>
  <c r="A3389" i="2" s="1"/>
  <c r="A3390" i="2" s="1"/>
  <c r="A3391" i="2" s="1"/>
  <c r="A3392" i="2" s="1"/>
  <c r="A3393" i="2" s="1"/>
  <c r="A3394" i="2" s="1"/>
  <c r="A3395" i="2" s="1"/>
  <c r="A3396" i="2" s="1"/>
  <c r="A3397" i="2" s="1"/>
  <c r="A3398" i="2" s="1"/>
  <c r="A3399" i="2" s="1"/>
  <c r="A3400" i="2" s="1"/>
  <c r="A3401" i="2" s="1"/>
  <c r="A3402" i="2" s="1"/>
  <c r="A3403" i="2" s="1"/>
  <c r="A3404" i="2" s="1"/>
  <c r="A3405" i="2" s="1"/>
  <c r="A3406" i="2" s="1"/>
  <c r="A3407" i="2" s="1"/>
  <c r="A3408" i="2" s="1"/>
  <c r="A3409" i="2" s="1"/>
  <c r="A3410" i="2" s="1"/>
  <c r="A3411" i="2" s="1"/>
  <c r="A3412" i="2" s="1"/>
  <c r="A3413" i="2" s="1"/>
  <c r="A3414" i="2" s="1"/>
  <c r="A3415" i="2" s="1"/>
  <c r="A3416" i="2" s="1"/>
  <c r="A3417" i="2" s="1"/>
  <c r="A3418" i="2" s="1"/>
  <c r="A3419" i="2" s="1"/>
  <c r="A3420" i="2" s="1"/>
  <c r="A3421" i="2" s="1"/>
  <c r="A3422" i="2" s="1"/>
  <c r="A3423" i="2" s="1"/>
  <c r="A3424" i="2" s="1"/>
  <c r="A3425" i="2" s="1"/>
  <c r="A3426" i="2" s="1"/>
  <c r="A3427" i="2" s="1"/>
  <c r="A3428" i="2" s="1"/>
  <c r="A3429" i="2" s="1"/>
  <c r="A3430" i="2" s="1"/>
  <c r="A3431" i="2" s="1"/>
  <c r="A3432" i="2" s="1"/>
  <c r="A3433" i="2" s="1"/>
  <c r="A3434" i="2" s="1"/>
  <c r="A3435" i="2" s="1"/>
  <c r="A3436" i="2" s="1"/>
  <c r="A3437" i="2" s="1"/>
  <c r="A3438" i="2" s="1"/>
  <c r="A3439" i="2" s="1"/>
  <c r="A3440" i="2" s="1"/>
  <c r="A3441" i="2" s="1"/>
  <c r="A3442" i="2" s="1"/>
  <c r="A3443" i="2" s="1"/>
  <c r="A3444" i="2" s="1"/>
  <c r="A3445" i="2" s="1"/>
  <c r="A3446" i="2" s="1"/>
  <c r="A3447" i="2" s="1"/>
  <c r="A3448" i="2" s="1"/>
  <c r="A3449" i="2" s="1"/>
  <c r="A3450" i="2" s="1"/>
  <c r="A3451" i="2" s="1"/>
  <c r="A3452" i="2" s="1"/>
  <c r="A3453" i="2" s="1"/>
  <c r="A3454" i="2" s="1"/>
  <c r="A3455" i="2" s="1"/>
  <c r="A3456" i="2" s="1"/>
  <c r="A3457" i="2" s="1"/>
  <c r="A3458" i="2" s="1"/>
  <c r="A3459" i="2" s="1"/>
  <c r="A3460" i="2" s="1"/>
  <c r="A3461" i="2" s="1"/>
  <c r="A3462" i="2" s="1"/>
  <c r="A3463" i="2" s="1"/>
  <c r="A3464" i="2" s="1"/>
  <c r="A3465" i="2" s="1"/>
  <c r="A3466" i="2" s="1"/>
  <c r="A3467" i="2" s="1"/>
  <c r="A3468" i="2" s="1"/>
  <c r="A3469" i="2" s="1"/>
  <c r="A3470" i="2" s="1"/>
  <c r="A3471" i="2" s="1"/>
  <c r="A3472" i="2" s="1"/>
  <c r="A3473" i="2" s="1"/>
  <c r="A3474" i="2" s="1"/>
  <c r="A3475" i="2" s="1"/>
  <c r="A3476" i="2" s="1"/>
  <c r="A3477" i="2" s="1"/>
  <c r="A3478" i="2" s="1"/>
  <c r="A3479" i="2" s="1"/>
  <c r="A3480" i="2" s="1"/>
  <c r="A3481" i="2" s="1"/>
  <c r="A3482" i="2" s="1"/>
  <c r="A3483" i="2" s="1"/>
  <c r="A3484" i="2" s="1"/>
  <c r="A3485" i="2" s="1"/>
  <c r="A3486" i="2" s="1"/>
  <c r="A3487" i="2" s="1"/>
  <c r="A3488" i="2" s="1"/>
  <c r="A3489" i="2" s="1"/>
  <c r="A3490" i="2" s="1"/>
  <c r="A3491" i="2" s="1"/>
  <c r="A3492" i="2" s="1"/>
  <c r="A3493" i="2" s="1"/>
  <c r="A3494" i="2" s="1"/>
  <c r="A3495" i="2" s="1"/>
  <c r="A3496" i="2" s="1"/>
  <c r="A3497" i="2" s="1"/>
  <c r="A3498" i="2" s="1"/>
  <c r="A3499" i="2" s="1"/>
  <c r="A3500" i="2" s="1"/>
  <c r="A3501" i="2" s="1"/>
  <c r="A3502" i="2" s="1"/>
  <c r="A3503" i="2" s="1"/>
  <c r="A3504" i="2" s="1"/>
  <c r="A3505" i="2" s="1"/>
  <c r="A3506" i="2" s="1"/>
  <c r="A3507" i="2" s="1"/>
  <c r="A3508" i="2" s="1"/>
  <c r="A3509" i="2" s="1"/>
  <c r="A3510" i="2" s="1"/>
  <c r="A3511" i="2" s="1"/>
  <c r="A3512" i="2" s="1"/>
  <c r="A3513" i="2" s="1"/>
  <c r="A3514" i="2" s="1"/>
  <c r="A3515" i="2" s="1"/>
  <c r="A3516" i="2" s="1"/>
  <c r="A3517" i="2" s="1"/>
  <c r="A3518" i="2" s="1"/>
  <c r="A3519" i="2" s="1"/>
  <c r="A3520" i="2" s="1"/>
  <c r="A3521" i="2" s="1"/>
  <c r="A3522" i="2" s="1"/>
  <c r="A3523" i="2" s="1"/>
  <c r="A3524" i="2" s="1"/>
  <c r="A3525" i="2" s="1"/>
  <c r="A3526" i="2" s="1"/>
  <c r="A3527" i="2" s="1"/>
  <c r="A3528" i="2" s="1"/>
  <c r="A3529" i="2" s="1"/>
  <c r="A3530" i="2" s="1"/>
  <c r="A3531" i="2" s="1"/>
  <c r="A3532" i="2" s="1"/>
  <c r="A3533" i="2" s="1"/>
  <c r="A3534" i="2" s="1"/>
  <c r="A3535" i="2" s="1"/>
  <c r="A3536" i="2" s="1"/>
  <c r="A3537" i="2" s="1"/>
  <c r="A3538" i="2" s="1"/>
  <c r="A3539" i="2" s="1"/>
  <c r="A3540" i="2" s="1"/>
  <c r="A3541" i="2" s="1"/>
  <c r="A3542" i="2" s="1"/>
  <c r="A3543" i="2" s="1"/>
  <c r="A3544" i="2" s="1"/>
  <c r="A3545" i="2" s="1"/>
  <c r="A3546" i="2" s="1"/>
  <c r="A3547" i="2" s="1"/>
  <c r="A3548" i="2" s="1"/>
  <c r="A3549" i="2" s="1"/>
  <c r="A3550" i="2" s="1"/>
  <c r="A3551" i="2" s="1"/>
  <c r="A3552" i="2" s="1"/>
  <c r="A3553" i="2" s="1"/>
  <c r="A3554" i="2" s="1"/>
  <c r="A3555" i="2" s="1"/>
  <c r="A3556" i="2" s="1"/>
  <c r="A3557" i="2" s="1"/>
  <c r="A3558" i="2" s="1"/>
  <c r="A3559" i="2" s="1"/>
  <c r="A3560" i="2" s="1"/>
  <c r="A3561" i="2" s="1"/>
  <c r="A3562" i="2" s="1"/>
  <c r="A3563" i="2" s="1"/>
  <c r="A3564" i="2" s="1"/>
  <c r="A3565" i="2" s="1"/>
  <c r="A3566" i="2" s="1"/>
  <c r="A3567" i="2" s="1"/>
  <c r="A3568" i="2" s="1"/>
  <c r="A3569" i="2" s="1"/>
  <c r="A3570" i="2" s="1"/>
  <c r="A3571" i="2" s="1"/>
  <c r="A3572" i="2" s="1"/>
  <c r="A3573" i="2" s="1"/>
  <c r="A3574" i="2" s="1"/>
  <c r="A3575" i="2" s="1"/>
  <c r="A3576" i="2" s="1"/>
  <c r="A3577" i="2" s="1"/>
  <c r="A3578" i="2" s="1"/>
  <c r="A3579" i="2" s="1"/>
  <c r="A3580" i="2" s="1"/>
  <c r="A3581" i="2" s="1"/>
  <c r="A3582" i="2" s="1"/>
  <c r="A3583" i="2" s="1"/>
  <c r="A3584" i="2" s="1"/>
  <c r="A3585" i="2" s="1"/>
  <c r="A3586" i="2" s="1"/>
  <c r="A3587" i="2" s="1"/>
  <c r="A3588" i="2" s="1"/>
  <c r="A3589" i="2" s="1"/>
  <c r="A3590" i="2" s="1"/>
  <c r="A3591" i="2" s="1"/>
  <c r="A3592" i="2" s="1"/>
  <c r="A3593" i="2" s="1"/>
  <c r="A3594" i="2" s="1"/>
  <c r="A3595" i="2" s="1"/>
  <c r="A3596" i="2" s="1"/>
  <c r="A3597" i="2" s="1"/>
  <c r="A3598" i="2" s="1"/>
  <c r="A3599" i="2" s="1"/>
  <c r="A3600" i="2" s="1"/>
  <c r="A3601" i="2" s="1"/>
  <c r="A3602" i="2" s="1"/>
  <c r="A3603" i="2" s="1"/>
  <c r="A3604" i="2" s="1"/>
  <c r="A3605" i="2" s="1"/>
  <c r="A3606" i="2" s="1"/>
  <c r="A3607" i="2" s="1"/>
  <c r="A3608" i="2" s="1"/>
  <c r="A3609" i="2" s="1"/>
  <c r="A3610" i="2" s="1"/>
  <c r="A3611" i="2" s="1"/>
  <c r="A3612" i="2" s="1"/>
  <c r="A3613" i="2" s="1"/>
  <c r="A3614" i="2" s="1"/>
  <c r="A3615" i="2" s="1"/>
  <c r="A3616" i="2" s="1"/>
  <c r="A3617" i="2" s="1"/>
  <c r="A3618" i="2" s="1"/>
  <c r="A3619" i="2" s="1"/>
  <c r="A3620" i="2" s="1"/>
  <c r="A3621" i="2" s="1"/>
  <c r="A3622" i="2" s="1"/>
  <c r="A3623" i="2" s="1"/>
  <c r="A3624" i="2" s="1"/>
  <c r="A3625" i="2" s="1"/>
  <c r="A3626" i="2" s="1"/>
  <c r="A3627" i="2" s="1"/>
  <c r="A3628" i="2" s="1"/>
  <c r="A3629" i="2" s="1"/>
  <c r="A3630" i="2" s="1"/>
  <c r="A3631" i="2" s="1"/>
  <c r="A3632" i="2" s="1"/>
  <c r="A3633" i="2" s="1"/>
  <c r="A3634" i="2" s="1"/>
  <c r="A3635" i="2" s="1"/>
  <c r="A3636" i="2" s="1"/>
  <c r="A3637" i="2" s="1"/>
  <c r="A3638" i="2" s="1"/>
  <c r="A3639" i="2" s="1"/>
  <c r="A3640" i="2" s="1"/>
  <c r="A3641" i="2" s="1"/>
  <c r="A3642" i="2" s="1"/>
  <c r="A3643" i="2" s="1"/>
  <c r="A3644" i="2" s="1"/>
  <c r="A3645" i="2" s="1"/>
  <c r="A3646" i="2" s="1"/>
  <c r="A3647" i="2" s="1"/>
  <c r="A3648" i="2" s="1"/>
  <c r="A3649" i="2" s="1"/>
  <c r="A3650" i="2" s="1"/>
  <c r="A3651" i="2" s="1"/>
  <c r="A3652" i="2" s="1"/>
  <c r="A3653" i="2" s="1"/>
  <c r="A3654" i="2" s="1"/>
  <c r="A3655" i="2" s="1"/>
  <c r="A3656" i="2" s="1"/>
  <c r="A3657" i="2" s="1"/>
  <c r="A3658" i="2" s="1"/>
  <c r="A3659" i="2" s="1"/>
  <c r="A3660" i="2" s="1"/>
  <c r="A3661" i="2" s="1"/>
  <c r="A3662" i="2" s="1"/>
  <c r="A3663" i="2" s="1"/>
  <c r="A3664" i="2" s="1"/>
  <c r="A3665" i="2" s="1"/>
  <c r="A3666" i="2" s="1"/>
  <c r="A3667" i="2" s="1"/>
  <c r="A3668" i="2" s="1"/>
  <c r="A3669" i="2" s="1"/>
  <c r="A3670" i="2" s="1"/>
  <c r="A3671" i="2" s="1"/>
  <c r="A3672" i="2" s="1"/>
  <c r="A3673" i="2" s="1"/>
  <c r="A3674" i="2" s="1"/>
  <c r="A3675" i="2" s="1"/>
  <c r="A3676" i="2" s="1"/>
  <c r="A3677" i="2" s="1"/>
  <c r="A3678" i="2" s="1"/>
  <c r="A3679" i="2" s="1"/>
  <c r="A3680" i="2" s="1"/>
  <c r="A3681" i="2" s="1"/>
  <c r="A3682" i="2" s="1"/>
  <c r="A3683" i="2" s="1"/>
  <c r="A3684" i="2" s="1"/>
  <c r="A3685" i="2" s="1"/>
  <c r="A3686" i="2" s="1"/>
  <c r="A3687" i="2" s="1"/>
  <c r="A3688" i="2" s="1"/>
  <c r="A3689" i="2" s="1"/>
  <c r="A3690" i="2" s="1"/>
  <c r="A3691" i="2" s="1"/>
  <c r="A3692" i="2" s="1"/>
  <c r="A3693" i="2" s="1"/>
  <c r="A3694" i="2" s="1"/>
  <c r="A3695" i="2" s="1"/>
  <c r="A3696" i="2" s="1"/>
  <c r="A3697" i="2" s="1"/>
  <c r="A3698" i="2" s="1"/>
  <c r="A3699" i="2" s="1"/>
  <c r="A3700" i="2" s="1"/>
  <c r="A3701" i="2" s="1"/>
  <c r="A3702" i="2" s="1"/>
  <c r="A3703" i="2" s="1"/>
  <c r="A3704" i="2" s="1"/>
  <c r="A3705" i="2" s="1"/>
  <c r="A3706" i="2" s="1"/>
  <c r="A3707" i="2" s="1"/>
  <c r="A3708" i="2" s="1"/>
  <c r="A3709" i="2" s="1"/>
  <c r="A3710" i="2" s="1"/>
  <c r="A3711" i="2" s="1"/>
  <c r="A3712" i="2" s="1"/>
  <c r="A3713" i="2" s="1"/>
  <c r="A3714" i="2" s="1"/>
  <c r="A3715" i="2" s="1"/>
  <c r="A3716" i="2" s="1"/>
  <c r="A3717" i="2" s="1"/>
  <c r="A3718" i="2" s="1"/>
  <c r="A3719" i="2" s="1"/>
  <c r="A3720" i="2" s="1"/>
  <c r="A3721" i="2" s="1"/>
  <c r="A3722" i="2" s="1"/>
  <c r="A3723" i="2" s="1"/>
  <c r="A3724" i="2" s="1"/>
  <c r="A3725" i="2" s="1"/>
  <c r="A3726" i="2" s="1"/>
  <c r="A3727" i="2" s="1"/>
  <c r="A3728" i="2" s="1"/>
  <c r="A3729" i="2" s="1"/>
  <c r="A3730" i="2" s="1"/>
  <c r="A3731" i="2" s="1"/>
  <c r="A3732" i="2" s="1"/>
  <c r="A3733" i="2" s="1"/>
  <c r="A3734" i="2" s="1"/>
  <c r="A3735" i="2" s="1"/>
  <c r="A3736" i="2" s="1"/>
  <c r="A3737" i="2" s="1"/>
  <c r="A3738" i="2" s="1"/>
  <c r="A3739" i="2" s="1"/>
  <c r="A3740" i="2" s="1"/>
  <c r="A3741" i="2" s="1"/>
  <c r="A3742" i="2" s="1"/>
  <c r="A3743" i="2" s="1"/>
  <c r="A3744" i="2" s="1"/>
  <c r="A3745" i="2" s="1"/>
  <c r="A3746" i="2" s="1"/>
  <c r="A3747" i="2" s="1"/>
  <c r="A3748" i="2" s="1"/>
  <c r="A3749" i="2" s="1"/>
  <c r="A3750" i="2" s="1"/>
  <c r="A3751" i="2" s="1"/>
  <c r="A3752" i="2" s="1"/>
  <c r="A3753" i="2" s="1"/>
  <c r="A3754" i="2" s="1"/>
  <c r="A3755" i="2" s="1"/>
  <c r="A3756" i="2" s="1"/>
  <c r="A3757" i="2" s="1"/>
  <c r="A3758" i="2" s="1"/>
  <c r="A3759" i="2" s="1"/>
  <c r="A3760" i="2" s="1"/>
  <c r="A3761" i="2" s="1"/>
  <c r="A3762" i="2" s="1"/>
  <c r="A3763" i="2" s="1"/>
  <c r="A3764" i="2" s="1"/>
  <c r="A3765" i="2" s="1"/>
  <c r="A3766" i="2" s="1"/>
  <c r="A3767" i="2" s="1"/>
  <c r="A3768" i="2" s="1"/>
  <c r="A3769" i="2" s="1"/>
  <c r="A3770" i="2" s="1"/>
  <c r="A3771" i="2" s="1"/>
  <c r="A3772" i="2" s="1"/>
  <c r="A3773" i="2" s="1"/>
  <c r="A3774" i="2" s="1"/>
  <c r="A3775" i="2" s="1"/>
  <c r="A3776" i="2" s="1"/>
  <c r="A3777" i="2" s="1"/>
  <c r="A3778" i="2" s="1"/>
  <c r="A3779" i="2" s="1"/>
  <c r="A3780" i="2" s="1"/>
  <c r="A3781" i="2" s="1"/>
  <c r="A3782" i="2" s="1"/>
  <c r="A3783" i="2" s="1"/>
  <c r="A3784" i="2" s="1"/>
  <c r="A3785" i="2" s="1"/>
  <c r="A3786" i="2" s="1"/>
  <c r="A3787" i="2" s="1"/>
  <c r="A3788" i="2" s="1"/>
  <c r="A3789" i="2" s="1"/>
  <c r="A3790" i="2" s="1"/>
  <c r="A3791" i="2" s="1"/>
  <c r="A3792" i="2" s="1"/>
  <c r="A3793" i="2" s="1"/>
  <c r="A3794" i="2" s="1"/>
  <c r="A3795" i="2" s="1"/>
  <c r="A3796" i="2" s="1"/>
  <c r="A3797" i="2" s="1"/>
  <c r="A3798" i="2" s="1"/>
  <c r="A3799" i="2" s="1"/>
  <c r="A3800" i="2" s="1"/>
  <c r="A3801" i="2" s="1"/>
  <c r="A3802" i="2" s="1"/>
  <c r="A3803" i="2" s="1"/>
  <c r="A3804" i="2" s="1"/>
  <c r="A3805" i="2" s="1"/>
  <c r="A3806" i="2" s="1"/>
  <c r="A3807" i="2" s="1"/>
  <c r="A3808" i="2" s="1"/>
  <c r="A3809" i="2" s="1"/>
  <c r="A3810" i="2" s="1"/>
  <c r="A3811" i="2" s="1"/>
  <c r="A3812" i="2" s="1"/>
  <c r="A3813" i="2" s="1"/>
  <c r="A3814" i="2" s="1"/>
  <c r="A3815" i="2" s="1"/>
  <c r="A3816" i="2" s="1"/>
  <c r="A3817" i="2" s="1"/>
  <c r="A3818" i="2" s="1"/>
  <c r="A3819" i="2" s="1"/>
  <c r="A3820" i="2" s="1"/>
  <c r="A3821" i="2" s="1"/>
  <c r="A3822" i="2" s="1"/>
  <c r="A3823" i="2" s="1"/>
  <c r="A3824" i="2" s="1"/>
  <c r="A3825" i="2" s="1"/>
  <c r="A3826" i="2" s="1"/>
  <c r="A3827" i="2" s="1"/>
  <c r="A3828" i="2" s="1"/>
  <c r="A3829" i="2" s="1"/>
  <c r="A3830" i="2" s="1"/>
  <c r="A3831" i="2" s="1"/>
  <c r="A3832" i="2" s="1"/>
  <c r="A3833" i="2" s="1"/>
  <c r="A3834" i="2" s="1"/>
  <c r="A3835" i="2" s="1"/>
  <c r="A3836" i="2" s="1"/>
  <c r="A3837" i="2" s="1"/>
  <c r="A3838" i="2" s="1"/>
  <c r="A3839" i="2" s="1"/>
  <c r="A3840" i="2" s="1"/>
  <c r="A3841" i="2" s="1"/>
  <c r="A3842" i="2" s="1"/>
  <c r="A3843" i="2" s="1"/>
  <c r="A3844" i="2" s="1"/>
  <c r="A3845" i="2" s="1"/>
  <c r="A3846" i="2" s="1"/>
  <c r="A3847" i="2" s="1"/>
  <c r="A3848" i="2" s="1"/>
  <c r="A3849" i="2" s="1"/>
  <c r="A3850" i="2" s="1"/>
  <c r="A3851" i="2" s="1"/>
  <c r="A3852" i="2" s="1"/>
  <c r="A3853" i="2" s="1"/>
  <c r="A3854" i="2" s="1"/>
  <c r="A3855" i="2" s="1"/>
  <c r="A3856" i="2" s="1"/>
  <c r="A3857" i="2" s="1"/>
  <c r="A3858" i="2" s="1"/>
  <c r="A3859" i="2" s="1"/>
  <c r="A3860" i="2" s="1"/>
  <c r="A3861" i="2" s="1"/>
  <c r="A3862" i="2" s="1"/>
  <c r="A3863" i="2" s="1"/>
  <c r="A3864" i="2" s="1"/>
  <c r="A3865" i="2" s="1"/>
  <c r="A3866" i="2" s="1"/>
  <c r="A3867" i="2" s="1"/>
  <c r="A3868" i="2" s="1"/>
  <c r="A3869" i="2" s="1"/>
  <c r="A3870" i="2" s="1"/>
  <c r="A3871" i="2" s="1"/>
  <c r="A3872" i="2" s="1"/>
  <c r="A3873" i="2" s="1"/>
  <c r="A3874" i="2" s="1"/>
  <c r="A3875" i="2" s="1"/>
  <c r="A3876" i="2" s="1"/>
  <c r="A3877" i="2" s="1"/>
  <c r="A3878" i="2" s="1"/>
  <c r="A3879" i="2" s="1"/>
  <c r="A3880" i="2" s="1"/>
  <c r="A3881" i="2" s="1"/>
  <c r="A3882" i="2" s="1"/>
  <c r="A3883" i="2" s="1"/>
  <c r="A3884" i="2" s="1"/>
  <c r="A3885" i="2" s="1"/>
  <c r="A3886" i="2" s="1"/>
  <c r="A3887" i="2" s="1"/>
  <c r="A3888" i="2" s="1"/>
  <c r="A3889" i="2" s="1"/>
  <c r="A3890" i="2" s="1"/>
  <c r="A3891" i="2" s="1"/>
  <c r="A3892" i="2" s="1"/>
  <c r="A3893" i="2" s="1"/>
  <c r="A3894" i="2" s="1"/>
  <c r="A3895" i="2" s="1"/>
  <c r="A3896" i="2" s="1"/>
  <c r="A3897" i="2" s="1"/>
  <c r="A3898" i="2" s="1"/>
  <c r="A3899" i="2" s="1"/>
  <c r="A3900" i="2" s="1"/>
  <c r="A3901" i="2" s="1"/>
  <c r="A3902" i="2" s="1"/>
  <c r="A3903" i="2" s="1"/>
  <c r="A3904" i="2" s="1"/>
  <c r="A3905" i="2" s="1"/>
  <c r="A3906" i="2" s="1"/>
  <c r="A3907" i="2" s="1"/>
  <c r="A3908" i="2" s="1"/>
  <c r="A3909" i="2" s="1"/>
  <c r="A3910" i="2" s="1"/>
  <c r="A3911" i="2" s="1"/>
  <c r="A3912" i="2" s="1"/>
  <c r="A3913" i="2" s="1"/>
  <c r="A3914" i="2" s="1"/>
  <c r="A3915" i="2" s="1"/>
  <c r="A3916" i="2" s="1"/>
  <c r="A3917" i="2" s="1"/>
  <c r="A3918" i="2" s="1"/>
  <c r="A3919" i="2" s="1"/>
  <c r="A3920" i="2" s="1"/>
  <c r="A3921" i="2" s="1"/>
  <c r="A3922" i="2" s="1"/>
  <c r="A3923" i="2" s="1"/>
  <c r="A3924" i="2" s="1"/>
  <c r="A3925" i="2" s="1"/>
  <c r="A3926" i="2" s="1"/>
  <c r="A3927" i="2" s="1"/>
  <c r="A3928" i="2" s="1"/>
  <c r="A3929" i="2" s="1"/>
  <c r="A3930" i="2" s="1"/>
  <c r="A3931" i="2" s="1"/>
  <c r="A3932" i="2" s="1"/>
  <c r="A3933" i="2" s="1"/>
  <c r="A3934" i="2" s="1"/>
  <c r="A3935" i="2" s="1"/>
  <c r="A3936" i="2" s="1"/>
  <c r="A3937" i="2" s="1"/>
  <c r="A3938" i="2" s="1"/>
  <c r="A3939" i="2" s="1"/>
  <c r="A3940" i="2" s="1"/>
  <c r="A3941" i="2" s="1"/>
  <c r="A3942" i="2" s="1"/>
  <c r="A3943" i="2" s="1"/>
  <c r="A3944" i="2" s="1"/>
  <c r="A3945" i="2" s="1"/>
  <c r="A3946" i="2" s="1"/>
  <c r="A3947" i="2" s="1"/>
  <c r="A3948" i="2" s="1"/>
  <c r="A3949" i="2" s="1"/>
  <c r="A3950" i="2" s="1"/>
  <c r="A3951" i="2" s="1"/>
  <c r="A3952" i="2" s="1"/>
  <c r="A3953" i="2" s="1"/>
  <c r="A3954" i="2" s="1"/>
  <c r="A3955" i="2" s="1"/>
  <c r="A3956" i="2" s="1"/>
  <c r="A3957" i="2" s="1"/>
  <c r="A3958" i="2" s="1"/>
  <c r="A3959" i="2" s="1"/>
  <c r="A3960" i="2" s="1"/>
  <c r="A3961" i="2" s="1"/>
  <c r="A3962" i="2" s="1"/>
  <c r="A3963" i="2" s="1"/>
  <c r="A3964" i="2" s="1"/>
  <c r="A3965" i="2" s="1"/>
  <c r="A3966" i="2" s="1"/>
  <c r="A3967" i="2" s="1"/>
  <c r="A3968" i="2" s="1"/>
  <c r="A3969" i="2" s="1"/>
  <c r="A3970" i="2" s="1"/>
  <c r="A3971" i="2" s="1"/>
  <c r="A3972" i="2" s="1"/>
  <c r="A3973" i="2" s="1"/>
  <c r="A3974" i="2" s="1"/>
  <c r="A3975" i="2" s="1"/>
  <c r="A3976" i="2" s="1"/>
  <c r="A3977" i="2" s="1"/>
  <c r="A3978" i="2" s="1"/>
  <c r="A3979" i="2" s="1"/>
  <c r="A3980" i="2" s="1"/>
  <c r="A3981" i="2" s="1"/>
  <c r="A3982" i="2" s="1"/>
  <c r="A3983" i="2" s="1"/>
  <c r="A3984" i="2" s="1"/>
  <c r="A3985" i="2" s="1"/>
  <c r="A3986" i="2" s="1"/>
  <c r="A3987" i="2" s="1"/>
  <c r="A3988" i="2" s="1"/>
  <c r="A3989" i="2" s="1"/>
  <c r="A3990" i="2" s="1"/>
  <c r="A3991" i="2" s="1"/>
  <c r="A3992" i="2" s="1"/>
  <c r="A3993" i="2" s="1"/>
  <c r="A3994" i="2" s="1"/>
  <c r="A3995" i="2" s="1"/>
  <c r="A3996" i="2" s="1"/>
  <c r="A3997" i="2" s="1"/>
  <c r="A3998" i="2" s="1"/>
  <c r="A3999" i="2" s="1"/>
  <c r="A4000" i="2" s="1"/>
  <c r="A4001" i="2" s="1"/>
  <c r="A4002" i="2" s="1"/>
  <c r="A4003" i="2" s="1"/>
  <c r="A4004" i="2" s="1"/>
  <c r="A4005" i="2" s="1"/>
  <c r="A4006" i="2" s="1"/>
  <c r="A4007" i="2" s="1"/>
  <c r="A4008" i="2" s="1"/>
  <c r="A4009" i="2" s="1"/>
  <c r="A4010" i="2" s="1"/>
  <c r="A4011" i="2" s="1"/>
  <c r="A4012" i="2" s="1"/>
  <c r="A4013" i="2" s="1"/>
  <c r="A4014" i="2" s="1"/>
  <c r="A4015" i="2" s="1"/>
  <c r="A4016" i="2" s="1"/>
  <c r="A4017" i="2" s="1"/>
  <c r="A4018" i="2" s="1"/>
  <c r="A4019" i="2" s="1"/>
  <c r="A4020" i="2" s="1"/>
  <c r="A4021" i="2" s="1"/>
  <c r="A4022" i="2" s="1"/>
  <c r="A4023" i="2" s="1"/>
  <c r="A4024" i="2" s="1"/>
  <c r="A4025" i="2" s="1"/>
  <c r="A4026" i="2" s="1"/>
  <c r="A4027" i="2" s="1"/>
  <c r="A4028" i="2" s="1"/>
  <c r="A4029" i="2" s="1"/>
  <c r="A4030" i="2" s="1"/>
  <c r="A4031" i="2" s="1"/>
  <c r="A4032" i="2" s="1"/>
  <c r="A4033" i="2" s="1"/>
  <c r="A4034" i="2" s="1"/>
  <c r="A4035" i="2" s="1"/>
  <c r="A4036" i="2" s="1"/>
  <c r="A4037" i="2" s="1"/>
  <c r="A4038" i="2" s="1"/>
  <c r="A4039" i="2" s="1"/>
  <c r="A4040" i="2" s="1"/>
  <c r="A4041" i="2" s="1"/>
  <c r="A4042" i="2" s="1"/>
  <c r="A4043" i="2" s="1"/>
  <c r="A4044" i="2" s="1"/>
  <c r="A4045" i="2" s="1"/>
  <c r="A4046" i="2" s="1"/>
  <c r="A4047" i="2" s="1"/>
  <c r="A4048" i="2" s="1"/>
  <c r="A4049" i="2" s="1"/>
  <c r="A4050" i="2" s="1"/>
  <c r="A4051" i="2" s="1"/>
  <c r="A4052" i="2" s="1"/>
  <c r="A4053" i="2" s="1"/>
  <c r="A4054" i="2" s="1"/>
  <c r="A4055" i="2" s="1"/>
  <c r="A4056" i="2" s="1"/>
  <c r="A4057" i="2" s="1"/>
  <c r="A4058" i="2" s="1"/>
  <c r="A4059" i="2" s="1"/>
  <c r="A4060" i="2" s="1"/>
  <c r="A4061" i="2" s="1"/>
  <c r="A4062" i="2" s="1"/>
  <c r="A4063" i="2" s="1"/>
  <c r="A4064" i="2" s="1"/>
  <c r="A4065" i="2" s="1"/>
  <c r="A4066" i="2" s="1"/>
  <c r="A4067" i="2" s="1"/>
  <c r="A4068" i="2" s="1"/>
  <c r="A4069" i="2" s="1"/>
  <c r="A4070" i="2" s="1"/>
  <c r="A4071" i="2" s="1"/>
  <c r="A4072" i="2" s="1"/>
  <c r="A4073" i="2" s="1"/>
  <c r="A4074" i="2" s="1"/>
  <c r="A4075" i="2" s="1"/>
  <c r="A4076" i="2" s="1"/>
  <c r="A4077" i="2" s="1"/>
  <c r="A4078" i="2" s="1"/>
  <c r="A4079" i="2" s="1"/>
  <c r="A4080" i="2" s="1"/>
  <c r="A4081" i="2" s="1"/>
  <c r="A4082" i="2" s="1"/>
  <c r="A4083" i="2" s="1"/>
  <c r="A4084" i="2" s="1"/>
  <c r="A4085" i="2" s="1"/>
  <c r="A4086" i="2" s="1"/>
  <c r="A4087" i="2" s="1"/>
  <c r="A4088" i="2" s="1"/>
  <c r="A4089" i="2" s="1"/>
  <c r="A4090" i="2" s="1"/>
  <c r="A4091" i="2" s="1"/>
  <c r="A4092" i="2" s="1"/>
  <c r="A4093" i="2" s="1"/>
  <c r="A4094" i="2" s="1"/>
  <c r="A4095" i="2" s="1"/>
  <c r="A4096" i="2" s="1"/>
  <c r="A4097" i="2" s="1"/>
  <c r="A4098" i="2" s="1"/>
  <c r="A4099" i="2" s="1"/>
  <c r="A4100" i="2" s="1"/>
  <c r="A4101" i="2" s="1"/>
  <c r="A4102" i="2" s="1"/>
  <c r="A4103" i="2" s="1"/>
  <c r="A4104" i="2" s="1"/>
  <c r="A4105" i="2" s="1"/>
  <c r="A4106" i="2" s="1"/>
  <c r="A4107" i="2" s="1"/>
  <c r="A4108" i="2" s="1"/>
  <c r="A4109" i="2" s="1"/>
  <c r="A4110" i="2" s="1"/>
  <c r="A4111" i="2" s="1"/>
  <c r="A4112" i="2" s="1"/>
  <c r="A4113" i="2" s="1"/>
  <c r="A4114" i="2" s="1"/>
  <c r="A4115" i="2" s="1"/>
  <c r="A4116" i="2" s="1"/>
  <c r="A4117" i="2" s="1"/>
  <c r="A4118" i="2" s="1"/>
  <c r="A4119" i="2" s="1"/>
  <c r="A4120" i="2" s="1"/>
  <c r="A4121" i="2" s="1"/>
  <c r="A4122" i="2" s="1"/>
  <c r="A4123" i="2" s="1"/>
  <c r="A4124" i="2" s="1"/>
  <c r="A4125" i="2" s="1"/>
  <c r="A4126" i="2" s="1"/>
  <c r="A4127" i="2" s="1"/>
  <c r="A4128" i="2" s="1"/>
  <c r="A4129" i="2" s="1"/>
  <c r="A4130" i="2" s="1"/>
  <c r="A4131" i="2" s="1"/>
  <c r="A4132" i="2" s="1"/>
  <c r="A4133" i="2" s="1"/>
  <c r="A4134" i="2" s="1"/>
  <c r="A4135" i="2" s="1"/>
  <c r="A4136" i="2" s="1"/>
  <c r="A4137" i="2" s="1"/>
  <c r="A4138" i="2" s="1"/>
  <c r="A4139" i="2" s="1"/>
  <c r="A4140" i="2" s="1"/>
  <c r="A4141" i="2" s="1"/>
  <c r="A4142" i="2" s="1"/>
  <c r="A4143" i="2" s="1"/>
  <c r="A4144" i="2" s="1"/>
  <c r="A4145" i="2" s="1"/>
  <c r="A4146" i="2" s="1"/>
  <c r="A4147" i="2" s="1"/>
  <c r="A4148" i="2" s="1"/>
  <c r="A4149" i="2" s="1"/>
  <c r="A4150" i="2" s="1"/>
  <c r="A4151" i="2" s="1"/>
  <c r="A4152" i="2" s="1"/>
  <c r="A4153" i="2" s="1"/>
  <c r="A4154" i="2" s="1"/>
  <c r="A4155" i="2" s="1"/>
  <c r="A4156" i="2" s="1"/>
  <c r="A4157" i="2" s="1"/>
  <c r="A4158" i="2" s="1"/>
  <c r="A4159" i="2" s="1"/>
  <c r="A4160" i="2" s="1"/>
  <c r="A4161" i="2" s="1"/>
  <c r="A4162" i="2" s="1"/>
  <c r="A4163" i="2" s="1"/>
  <c r="A4164" i="2" s="1"/>
  <c r="A4165" i="2" s="1"/>
  <c r="A4166" i="2" s="1"/>
  <c r="A4167" i="2" s="1"/>
  <c r="A4168" i="2" s="1"/>
  <c r="A4169" i="2" s="1"/>
  <c r="A4170" i="2" s="1"/>
  <c r="A4171" i="2" s="1"/>
  <c r="A4172" i="2" s="1"/>
  <c r="A4173" i="2" s="1"/>
  <c r="A4174" i="2" s="1"/>
  <c r="A4175" i="2" s="1"/>
  <c r="A4176" i="2" s="1"/>
  <c r="A4177" i="2" s="1"/>
  <c r="A4178" i="2" s="1"/>
  <c r="A4179" i="2" s="1"/>
  <c r="A4180" i="2" s="1"/>
  <c r="A4181" i="2" s="1"/>
  <c r="A4182" i="2" s="1"/>
  <c r="A4183" i="2" s="1"/>
  <c r="A4184" i="2" s="1"/>
  <c r="A4185" i="2" s="1"/>
  <c r="A4186" i="2" s="1"/>
  <c r="A4187" i="2" s="1"/>
  <c r="A4188" i="2" s="1"/>
  <c r="A4189" i="2" s="1"/>
  <c r="A4190" i="2" s="1"/>
  <c r="A4191" i="2" s="1"/>
  <c r="A4192" i="2" s="1"/>
  <c r="A4193" i="2" s="1"/>
  <c r="A4194" i="2" s="1"/>
  <c r="A4195" i="2" s="1"/>
  <c r="A4196" i="2" s="1"/>
  <c r="A4197" i="2" s="1"/>
  <c r="A4198" i="2" s="1"/>
  <c r="A4199" i="2" s="1"/>
  <c r="A4200" i="2" s="1"/>
  <c r="A4201" i="2" s="1"/>
  <c r="A4202" i="2" s="1"/>
  <c r="A4203" i="2" s="1"/>
  <c r="A4204" i="2" s="1"/>
  <c r="A4205" i="2" s="1"/>
  <c r="A4206" i="2" s="1"/>
  <c r="A4207" i="2" s="1"/>
  <c r="A4208" i="2" s="1"/>
  <c r="A4209" i="2" s="1"/>
  <c r="A4210" i="2" s="1"/>
  <c r="A4211" i="2" s="1"/>
  <c r="A4212" i="2" s="1"/>
  <c r="A4213" i="2" s="1"/>
  <c r="A4214" i="2" s="1"/>
  <c r="A4215" i="2" s="1"/>
  <c r="A4216" i="2" s="1"/>
  <c r="A4217" i="2" s="1"/>
  <c r="A4218" i="2" s="1"/>
  <c r="A4219" i="2" s="1"/>
  <c r="A4220" i="2" s="1"/>
  <c r="A4221" i="2" s="1"/>
  <c r="A4222" i="2" s="1"/>
  <c r="A4223" i="2" s="1"/>
  <c r="A4224" i="2" s="1"/>
  <c r="A4225" i="2" s="1"/>
  <c r="A4226" i="2" s="1"/>
  <c r="A4227" i="2" s="1"/>
  <c r="A4228" i="2" s="1"/>
  <c r="A4229" i="2" s="1"/>
  <c r="A4230" i="2" s="1"/>
  <c r="A4231" i="2" s="1"/>
  <c r="A4232" i="2" s="1"/>
  <c r="A4233" i="2" s="1"/>
  <c r="A4234" i="2" s="1"/>
  <c r="A4235" i="2" s="1"/>
  <c r="A4236" i="2" s="1"/>
  <c r="A4237" i="2" s="1"/>
  <c r="A4238" i="2" s="1"/>
  <c r="A4239" i="2" s="1"/>
  <c r="A4240" i="2" s="1"/>
  <c r="A4241" i="2" s="1"/>
  <c r="A4242" i="2" s="1"/>
  <c r="A4243" i="2" s="1"/>
  <c r="A4244" i="2" s="1"/>
  <c r="A4245" i="2" s="1"/>
  <c r="A4246" i="2" s="1"/>
  <c r="A4247" i="2" s="1"/>
  <c r="A4248" i="2" s="1"/>
  <c r="A4249" i="2" s="1"/>
  <c r="A4250" i="2" s="1"/>
  <c r="A4251" i="2" s="1"/>
  <c r="A4252" i="2" s="1"/>
  <c r="A4253" i="2" s="1"/>
  <c r="A4254" i="2" s="1"/>
  <c r="A4255" i="2" s="1"/>
  <c r="A4256" i="2" s="1"/>
  <c r="A4257" i="2" s="1"/>
  <c r="A4258" i="2" s="1"/>
  <c r="A4259" i="2" s="1"/>
  <c r="A4260" i="2" s="1"/>
  <c r="A4261" i="2" s="1"/>
  <c r="A4262" i="2" s="1"/>
  <c r="A4263" i="2" s="1"/>
  <c r="A4264" i="2" s="1"/>
  <c r="A4265" i="2" s="1"/>
  <c r="A4266" i="2" s="1"/>
  <c r="A4267" i="2" s="1"/>
  <c r="A4268" i="2" s="1"/>
  <c r="A4269" i="2" s="1"/>
  <c r="A4270" i="2" s="1"/>
  <c r="A4271" i="2" s="1"/>
  <c r="A4272" i="2" s="1"/>
  <c r="A4273" i="2" s="1"/>
  <c r="A4274" i="2" s="1"/>
  <c r="A4275" i="2" s="1"/>
  <c r="A4276" i="2" s="1"/>
  <c r="A4277" i="2" s="1"/>
  <c r="A4278" i="2" s="1"/>
  <c r="A4279" i="2" s="1"/>
  <c r="A4280" i="2" s="1"/>
  <c r="A4281" i="2" s="1"/>
  <c r="A4282" i="2" s="1"/>
  <c r="A4283" i="2" s="1"/>
  <c r="A4284" i="2" s="1"/>
  <c r="A4285" i="2" s="1"/>
  <c r="A4286" i="2" s="1"/>
  <c r="A4287" i="2" s="1"/>
  <c r="A4288" i="2" s="1"/>
  <c r="A4289" i="2" s="1"/>
  <c r="A4290" i="2" s="1"/>
  <c r="A4291" i="2" s="1"/>
  <c r="A4292" i="2" s="1"/>
  <c r="A4293" i="2" s="1"/>
  <c r="A4294" i="2" s="1"/>
  <c r="A4295" i="2" s="1"/>
  <c r="A4296" i="2" s="1"/>
  <c r="A4297" i="2" s="1"/>
  <c r="A4298" i="2" s="1"/>
  <c r="A4299" i="2" s="1"/>
  <c r="A4300" i="2" s="1"/>
  <c r="A4301" i="2" s="1"/>
  <c r="A4302" i="2" s="1"/>
  <c r="A4303" i="2" s="1"/>
  <c r="A4304" i="2" s="1"/>
  <c r="A4305" i="2" s="1"/>
  <c r="A4306" i="2" s="1"/>
  <c r="A4307" i="2" s="1"/>
  <c r="A4308" i="2" s="1"/>
  <c r="A4309" i="2" s="1"/>
  <c r="A4310" i="2" s="1"/>
  <c r="A4311" i="2" s="1"/>
  <c r="A4312" i="2" s="1"/>
  <c r="A4313" i="2" s="1"/>
  <c r="A4314" i="2" s="1"/>
  <c r="A4315" i="2" s="1"/>
  <c r="A4316" i="2" s="1"/>
  <c r="A4317" i="2" s="1"/>
  <c r="A4318" i="2" s="1"/>
  <c r="A4319" i="2" s="1"/>
  <c r="A4320" i="2" s="1"/>
  <c r="A4321" i="2" s="1"/>
  <c r="A4322" i="2" s="1"/>
  <c r="A4323" i="2" s="1"/>
  <c r="A4324" i="2" s="1"/>
  <c r="A4325" i="2" s="1"/>
  <c r="A4326" i="2" s="1"/>
  <c r="A4327" i="2" s="1"/>
  <c r="A4328" i="2" s="1"/>
  <c r="A4329" i="2" s="1"/>
  <c r="A4330" i="2" s="1"/>
  <c r="A4331" i="2" s="1"/>
  <c r="A4332" i="2" s="1"/>
  <c r="A4333" i="2" s="1"/>
  <c r="A4334" i="2" s="1"/>
  <c r="A4335" i="2" s="1"/>
  <c r="A4336" i="2" s="1"/>
  <c r="A4337" i="2" s="1"/>
  <c r="A4338" i="2" s="1"/>
  <c r="A4339" i="2" s="1"/>
  <c r="A4340" i="2" s="1"/>
  <c r="A4341" i="2" s="1"/>
  <c r="A4342" i="2" s="1"/>
  <c r="A4343" i="2" s="1"/>
  <c r="A4344" i="2" s="1"/>
  <c r="A4345" i="2" s="1"/>
  <c r="A4346" i="2" s="1"/>
  <c r="A4347" i="2" s="1"/>
  <c r="A4348" i="2" s="1"/>
  <c r="A4349" i="2" s="1"/>
  <c r="A4350" i="2" s="1"/>
  <c r="A4351" i="2" s="1"/>
  <c r="A4352" i="2" s="1"/>
  <c r="A4353" i="2" s="1"/>
  <c r="A4354" i="2" s="1"/>
  <c r="A4355" i="2" s="1"/>
  <c r="A4356" i="2" s="1"/>
  <c r="A4357" i="2" s="1"/>
  <c r="A4358" i="2" s="1"/>
  <c r="A4359" i="2" s="1"/>
  <c r="A4360" i="2" s="1"/>
  <c r="A4361" i="2" s="1"/>
  <c r="A4362" i="2" s="1"/>
  <c r="A4363" i="2" s="1"/>
  <c r="A4364" i="2" s="1"/>
  <c r="A4365" i="2" s="1"/>
  <c r="A4366" i="2" s="1"/>
  <c r="A4367" i="2" s="1"/>
  <c r="A4368" i="2" s="1"/>
  <c r="A4369" i="2" s="1"/>
  <c r="A4370" i="2" s="1"/>
  <c r="A4371" i="2" s="1"/>
  <c r="A4372" i="2" s="1"/>
  <c r="A4373" i="2" s="1"/>
  <c r="A4374" i="2" s="1"/>
  <c r="A4375" i="2" s="1"/>
  <c r="A4376" i="2" s="1"/>
  <c r="A4377" i="2" s="1"/>
  <c r="A4378" i="2" s="1"/>
  <c r="A4379" i="2" s="1"/>
  <c r="A4380" i="2" s="1"/>
  <c r="A4381" i="2" s="1"/>
  <c r="A4382" i="2" s="1"/>
  <c r="A4383" i="2" s="1"/>
  <c r="A4384" i="2" s="1"/>
  <c r="A4385" i="2" s="1"/>
  <c r="A4386" i="2" s="1"/>
  <c r="A4387" i="2" s="1"/>
  <c r="A4388" i="2" s="1"/>
  <c r="A4389" i="2" s="1"/>
  <c r="A4390" i="2" s="1"/>
  <c r="A4391" i="2" s="1"/>
  <c r="A4392" i="2" s="1"/>
  <c r="A4393" i="2" s="1"/>
  <c r="A4394" i="2" s="1"/>
  <c r="A4395" i="2" s="1"/>
  <c r="A4396" i="2" s="1"/>
  <c r="A4397" i="2" s="1"/>
  <c r="A4398" i="2" s="1"/>
  <c r="A4399" i="2" s="1"/>
  <c r="A4400" i="2" s="1"/>
  <c r="A4401" i="2" s="1"/>
  <c r="A4402" i="2" s="1"/>
  <c r="A4403" i="2" s="1"/>
  <c r="A4404" i="2" s="1"/>
  <c r="A4405" i="2" s="1"/>
  <c r="A4406" i="2" s="1"/>
  <c r="A4407" i="2" s="1"/>
  <c r="A4408" i="2" s="1"/>
  <c r="A4409" i="2" s="1"/>
  <c r="A4410" i="2" s="1"/>
  <c r="A4411" i="2" s="1"/>
  <c r="A4412" i="2" s="1"/>
  <c r="A4413" i="2" s="1"/>
  <c r="A4414" i="2" s="1"/>
  <c r="A4415" i="2" s="1"/>
  <c r="A4416" i="2" s="1"/>
  <c r="A4417" i="2" s="1"/>
  <c r="A4418" i="2" s="1"/>
  <c r="A4419" i="2" s="1"/>
  <c r="A4420" i="2" s="1"/>
  <c r="A4421" i="2" s="1"/>
  <c r="A4422" i="2" s="1"/>
  <c r="A4423" i="2" s="1"/>
  <c r="A4424" i="2" s="1"/>
  <c r="A4425" i="2" s="1"/>
  <c r="A4426" i="2" s="1"/>
  <c r="A4427" i="2" s="1"/>
  <c r="A4428" i="2" s="1"/>
  <c r="A4429" i="2" s="1"/>
  <c r="A4430" i="2" s="1"/>
  <c r="A4431" i="2" s="1"/>
  <c r="A4432" i="2" s="1"/>
  <c r="A4433" i="2" s="1"/>
  <c r="A4434" i="2" s="1"/>
  <c r="A4435" i="2" s="1"/>
  <c r="A4436" i="2" s="1"/>
  <c r="A4437" i="2" s="1"/>
  <c r="A4438" i="2" s="1"/>
  <c r="A4439" i="2" s="1"/>
  <c r="A4440" i="2" s="1"/>
  <c r="A4441" i="2" s="1"/>
  <c r="A4442" i="2" s="1"/>
  <c r="A4443" i="2" s="1"/>
  <c r="A4444" i="2" s="1"/>
  <c r="A4445" i="2" s="1"/>
  <c r="A4446" i="2" s="1"/>
  <c r="A4447" i="2" s="1"/>
  <c r="A4448" i="2" s="1"/>
  <c r="A4449" i="2" s="1"/>
  <c r="A4450" i="2" s="1"/>
  <c r="A4451" i="2" s="1"/>
  <c r="A4452" i="2" s="1"/>
  <c r="A4453" i="2" s="1"/>
  <c r="A4454" i="2" s="1"/>
  <c r="A4455" i="2" s="1"/>
  <c r="A4456" i="2" s="1"/>
  <c r="A4457" i="2" s="1"/>
  <c r="A4458" i="2" s="1"/>
  <c r="A4459" i="2" s="1"/>
  <c r="A4460" i="2" s="1"/>
  <c r="A4461" i="2" s="1"/>
  <c r="A4462" i="2" s="1"/>
  <c r="A4463" i="2" s="1"/>
  <c r="A4464" i="2" s="1"/>
  <c r="A4465" i="2" s="1"/>
  <c r="A4466" i="2" s="1"/>
  <c r="A4467" i="2" s="1"/>
  <c r="A4468" i="2" s="1"/>
  <c r="A4469" i="2" s="1"/>
  <c r="A4470" i="2" s="1"/>
  <c r="A4471" i="2" s="1"/>
  <c r="A4472" i="2" s="1"/>
  <c r="A4473" i="2" s="1"/>
  <c r="A4474" i="2" s="1"/>
  <c r="A4475" i="2" s="1"/>
  <c r="A4476" i="2" s="1"/>
  <c r="A4477" i="2" s="1"/>
  <c r="A4478" i="2" s="1"/>
  <c r="A4479" i="2" s="1"/>
  <c r="A4480" i="2" s="1"/>
  <c r="A4481" i="2" s="1"/>
  <c r="A4482" i="2" s="1"/>
  <c r="A4483" i="2" s="1"/>
  <c r="A4484" i="2" s="1"/>
  <c r="A4485" i="2" s="1"/>
  <c r="A4486" i="2" s="1"/>
  <c r="A4487" i="2" s="1"/>
  <c r="A4488" i="2" s="1"/>
  <c r="A4489" i="2" s="1"/>
  <c r="A4490" i="2" s="1"/>
  <c r="A4491" i="2" s="1"/>
  <c r="A4492" i="2" s="1"/>
  <c r="A4493" i="2" s="1"/>
  <c r="A4494" i="2" s="1"/>
  <c r="A4495" i="2" s="1"/>
  <c r="A4496" i="2" s="1"/>
  <c r="A4497" i="2" s="1"/>
  <c r="A4498" i="2" s="1"/>
  <c r="A4499" i="2" s="1"/>
  <c r="A4500" i="2" s="1"/>
  <c r="A4501" i="2" s="1"/>
  <c r="A4502" i="2" s="1"/>
  <c r="A4503" i="2" s="1"/>
  <c r="A4504" i="2" s="1"/>
  <c r="A4505" i="2" s="1"/>
  <c r="A4506" i="2" s="1"/>
  <c r="A4507" i="2" s="1"/>
  <c r="A4508" i="2" s="1"/>
  <c r="A4509" i="2" s="1"/>
  <c r="A4510" i="2" s="1"/>
  <c r="A4511" i="2" s="1"/>
  <c r="A4512" i="2" s="1"/>
  <c r="A4513" i="2" s="1"/>
  <c r="A4514" i="2" s="1"/>
  <c r="A4515" i="2" s="1"/>
  <c r="A4516" i="2" s="1"/>
  <c r="A4517" i="2" s="1"/>
  <c r="A4518" i="2" s="1"/>
  <c r="A4519" i="2" s="1"/>
  <c r="A4520" i="2" s="1"/>
  <c r="A4521" i="2" s="1"/>
  <c r="A4522" i="2" s="1"/>
  <c r="A4523" i="2" s="1"/>
  <c r="A4524" i="2" s="1"/>
  <c r="A4525" i="2" s="1"/>
  <c r="A4526" i="2" s="1"/>
  <c r="A4527" i="2" s="1"/>
  <c r="A4528" i="2" s="1"/>
  <c r="A4529" i="2" s="1"/>
  <c r="A4530" i="2" s="1"/>
  <c r="A4531" i="2" s="1"/>
  <c r="A4532" i="2" s="1"/>
  <c r="A4533" i="2" s="1"/>
  <c r="A4534" i="2" s="1"/>
  <c r="A4535" i="2" s="1"/>
  <c r="A4536" i="2" s="1"/>
  <c r="A4537" i="2" s="1"/>
  <c r="A4538" i="2" s="1"/>
  <c r="A4539" i="2" s="1"/>
  <c r="A4540" i="2" s="1"/>
  <c r="A4541" i="2" s="1"/>
  <c r="A4542" i="2" s="1"/>
  <c r="A4543" i="2" s="1"/>
  <c r="A4544" i="2" s="1"/>
  <c r="A4545" i="2" s="1"/>
  <c r="A4546" i="2" s="1"/>
  <c r="A4547" i="2" s="1"/>
  <c r="A4548" i="2" s="1"/>
  <c r="A4549" i="2" s="1"/>
  <c r="A4550" i="2" s="1"/>
  <c r="A4551" i="2" s="1"/>
  <c r="A4552" i="2" s="1"/>
  <c r="A4553" i="2" s="1"/>
  <c r="A4554" i="2" s="1"/>
  <c r="A4555" i="2" s="1"/>
  <c r="A4556" i="2" s="1"/>
  <c r="A4557" i="2" s="1"/>
  <c r="A4558" i="2" s="1"/>
  <c r="A4559" i="2" s="1"/>
  <c r="A4560" i="2" s="1"/>
  <c r="A4561" i="2" s="1"/>
  <c r="A4562" i="2" s="1"/>
  <c r="A4563" i="2" s="1"/>
  <c r="A4564" i="2" s="1"/>
  <c r="A4565" i="2" s="1"/>
  <c r="A4566" i="2" s="1"/>
  <c r="A4567" i="2" s="1"/>
  <c r="A4568" i="2" s="1"/>
  <c r="A4569" i="2" s="1"/>
  <c r="A4570" i="2" s="1"/>
  <c r="A4571" i="2" s="1"/>
  <c r="A4572" i="2" s="1"/>
  <c r="A4573" i="2" s="1"/>
  <c r="A4574" i="2" s="1"/>
  <c r="A4575" i="2" s="1"/>
  <c r="A4576" i="2" s="1"/>
  <c r="A4577" i="2" s="1"/>
  <c r="A4578" i="2" s="1"/>
  <c r="A4579" i="2" s="1"/>
  <c r="A4580" i="2" s="1"/>
  <c r="A4581" i="2" s="1"/>
  <c r="A4582" i="2" s="1"/>
  <c r="A4583" i="2" s="1"/>
  <c r="A4584" i="2" s="1"/>
  <c r="A4585" i="2" s="1"/>
  <c r="A4586" i="2" s="1"/>
  <c r="A4587" i="2" s="1"/>
  <c r="A4588" i="2" s="1"/>
  <c r="A4589" i="2" s="1"/>
  <c r="A4590" i="2" s="1"/>
  <c r="A4591" i="2" s="1"/>
  <c r="A4592" i="2" s="1"/>
  <c r="A4593" i="2" s="1"/>
  <c r="A4594" i="2" s="1"/>
  <c r="A4595" i="2" s="1"/>
  <c r="A4596" i="2" s="1"/>
  <c r="A4597" i="2" s="1"/>
  <c r="A4598" i="2" s="1"/>
  <c r="A4599" i="2" s="1"/>
  <c r="A4600" i="2" s="1"/>
  <c r="A4601" i="2" s="1"/>
  <c r="A4602" i="2" s="1"/>
  <c r="A4603" i="2" s="1"/>
  <c r="A4604" i="2" s="1"/>
  <c r="A4605" i="2" s="1"/>
  <c r="A4606" i="2" s="1"/>
  <c r="A4607" i="2" s="1"/>
  <c r="A4608" i="2" s="1"/>
  <c r="A4609" i="2" s="1"/>
  <c r="A4610" i="2" s="1"/>
  <c r="A4611" i="2" s="1"/>
  <c r="A4612" i="2" s="1"/>
  <c r="A4613" i="2" s="1"/>
  <c r="A4614" i="2" s="1"/>
  <c r="A4615" i="2" s="1"/>
  <c r="A4616" i="2" s="1"/>
  <c r="A4617" i="2" s="1"/>
  <c r="A4618" i="2" s="1"/>
  <c r="A4619" i="2" s="1"/>
  <c r="A4620" i="2" s="1"/>
  <c r="A4621" i="2" s="1"/>
  <c r="A4622" i="2" s="1"/>
  <c r="A4623" i="2" s="1"/>
  <c r="A4624" i="2" s="1"/>
  <c r="A4625" i="2" s="1"/>
  <c r="A4626" i="2" s="1"/>
  <c r="A4627" i="2" s="1"/>
  <c r="A4628" i="2" s="1"/>
  <c r="A4629" i="2" s="1"/>
  <c r="A4630" i="2" s="1"/>
  <c r="A4631" i="2" s="1"/>
  <c r="A4632" i="2" s="1"/>
  <c r="A4633" i="2" s="1"/>
  <c r="A4634" i="2" s="1"/>
  <c r="A4635" i="2" s="1"/>
  <c r="A4636" i="2" s="1"/>
  <c r="A4637" i="2" s="1"/>
  <c r="A4638" i="2" s="1"/>
  <c r="A4639" i="2" s="1"/>
  <c r="A4640" i="2" s="1"/>
  <c r="A4641" i="2" s="1"/>
  <c r="A4642" i="2" s="1"/>
  <c r="A4643" i="2" s="1"/>
  <c r="A4644" i="2" s="1"/>
  <c r="A4645" i="2" s="1"/>
  <c r="A4646" i="2" s="1"/>
  <c r="A4647" i="2" s="1"/>
  <c r="A4648" i="2" s="1"/>
  <c r="A4649" i="2" s="1"/>
  <c r="A4650" i="2" s="1"/>
  <c r="A4651" i="2" s="1"/>
  <c r="A4652" i="2" s="1"/>
  <c r="A4653" i="2" s="1"/>
  <c r="A4654" i="2" s="1"/>
  <c r="A4655" i="2" s="1"/>
  <c r="A4656" i="2" s="1"/>
  <c r="A4657" i="2" s="1"/>
  <c r="A4658" i="2" s="1"/>
  <c r="A4659" i="2" s="1"/>
  <c r="A4660" i="2" s="1"/>
  <c r="A4661" i="2" s="1"/>
  <c r="A4662" i="2" s="1"/>
  <c r="A4663" i="2" s="1"/>
  <c r="A4664" i="2" s="1"/>
  <c r="A4665" i="2" s="1"/>
  <c r="A4666" i="2" s="1"/>
  <c r="A4667" i="2" s="1"/>
  <c r="A4668" i="2" s="1"/>
  <c r="A4669" i="2" s="1"/>
  <c r="A4670" i="2" s="1"/>
  <c r="A4671" i="2" s="1"/>
  <c r="A4672" i="2" s="1"/>
  <c r="A4673" i="2" s="1"/>
  <c r="A4674" i="2" s="1"/>
  <c r="A4675" i="2" s="1"/>
  <c r="A4676" i="2" s="1"/>
  <c r="A4677" i="2" s="1"/>
  <c r="A4678" i="2" s="1"/>
  <c r="A4679" i="2" s="1"/>
  <c r="A4680" i="2" s="1"/>
  <c r="A4681" i="2" s="1"/>
  <c r="A4682" i="2" s="1"/>
  <c r="A4683" i="2" s="1"/>
  <c r="A4684" i="2" s="1"/>
  <c r="A4685" i="2" s="1"/>
  <c r="A4686" i="2" s="1"/>
  <c r="A4687" i="2" s="1"/>
  <c r="A4688" i="2" s="1"/>
  <c r="A4689" i="2" s="1"/>
  <c r="A4690" i="2" s="1"/>
  <c r="A4691" i="2" s="1"/>
  <c r="A4692" i="2" s="1"/>
  <c r="A4693" i="2" s="1"/>
  <c r="A4694" i="2" s="1"/>
  <c r="A4695" i="2" s="1"/>
  <c r="A4696" i="2" s="1"/>
  <c r="A4697" i="2" s="1"/>
  <c r="A4698" i="2" s="1"/>
  <c r="A4699" i="2" s="1"/>
  <c r="A4700" i="2" s="1"/>
  <c r="A4701" i="2" s="1"/>
  <c r="A4702" i="2" s="1"/>
  <c r="A4703" i="2" s="1"/>
  <c r="A4704" i="2" s="1"/>
  <c r="A4705" i="2" s="1"/>
  <c r="A4706" i="2" s="1"/>
  <c r="A4707" i="2" s="1"/>
  <c r="A4708" i="2" s="1"/>
  <c r="A4709" i="2" s="1"/>
  <c r="A4710" i="2" s="1"/>
  <c r="A4711" i="2" s="1"/>
  <c r="A4712" i="2" s="1"/>
  <c r="A4713" i="2" s="1"/>
  <c r="A4714" i="2" s="1"/>
  <c r="A4715" i="2" s="1"/>
  <c r="A4716" i="2" s="1"/>
  <c r="A4717" i="2" s="1"/>
  <c r="A4718" i="2" s="1"/>
  <c r="A4719" i="2" s="1"/>
  <c r="A4720" i="2" s="1"/>
  <c r="A4721" i="2" s="1"/>
  <c r="A4722" i="2" s="1"/>
  <c r="A4723" i="2" s="1"/>
  <c r="A4724" i="2" s="1"/>
  <c r="A4725" i="2" s="1"/>
  <c r="A4726" i="2" s="1"/>
  <c r="A4727" i="2" s="1"/>
  <c r="A4728" i="2" s="1"/>
  <c r="A4729" i="2" s="1"/>
  <c r="A4730" i="2" s="1"/>
  <c r="A4731" i="2" s="1"/>
  <c r="A4732" i="2" s="1"/>
  <c r="A4733" i="2" s="1"/>
  <c r="A4734" i="2" s="1"/>
  <c r="A4735" i="2" s="1"/>
  <c r="A4736" i="2" s="1"/>
  <c r="A4737" i="2" s="1"/>
  <c r="A4738" i="2" s="1"/>
  <c r="A4739" i="2" s="1"/>
  <c r="A4740" i="2" s="1"/>
  <c r="A4741" i="2" s="1"/>
  <c r="A4742" i="2" s="1"/>
  <c r="A4743" i="2" s="1"/>
  <c r="A4744" i="2" s="1"/>
  <c r="A4745" i="2" s="1"/>
  <c r="A4746" i="2" s="1"/>
  <c r="A4747" i="2" s="1"/>
  <c r="A4748" i="2" s="1"/>
  <c r="A4749" i="2" s="1"/>
  <c r="A4750" i="2" s="1"/>
  <c r="A4751" i="2" s="1"/>
  <c r="A4752" i="2" s="1"/>
  <c r="A4753" i="2" s="1"/>
  <c r="A4754" i="2" s="1"/>
  <c r="A4755" i="2" s="1"/>
  <c r="A4756" i="2" s="1"/>
  <c r="A4757" i="2" s="1"/>
  <c r="A4758" i="2" s="1"/>
  <c r="A4759" i="2" s="1"/>
  <c r="A4760" i="2" s="1"/>
  <c r="A4761" i="2" s="1"/>
  <c r="A4762" i="2" s="1"/>
  <c r="A4763" i="2" s="1"/>
  <c r="A4764" i="2" s="1"/>
  <c r="A4765" i="2" s="1"/>
  <c r="A4766" i="2" s="1"/>
  <c r="A4767" i="2" s="1"/>
  <c r="A4768" i="2" s="1"/>
  <c r="A4769" i="2" s="1"/>
  <c r="A4770" i="2" s="1"/>
  <c r="A4771" i="2" s="1"/>
  <c r="A4772" i="2" s="1"/>
  <c r="A4773" i="2" s="1"/>
  <c r="A4774" i="2" s="1"/>
  <c r="A4775" i="2" s="1"/>
  <c r="A4776" i="2" s="1"/>
  <c r="A4777" i="2" s="1"/>
  <c r="A4778" i="2" s="1"/>
  <c r="A4779" i="2" s="1"/>
  <c r="A4780" i="2" s="1"/>
  <c r="A4781" i="2" s="1"/>
  <c r="A4782" i="2" s="1"/>
  <c r="A4783" i="2" s="1"/>
  <c r="A4784" i="2" s="1"/>
  <c r="A4785" i="2" s="1"/>
  <c r="A4786" i="2" s="1"/>
  <c r="A4787" i="2" s="1"/>
  <c r="A4788" i="2" s="1"/>
  <c r="A4789" i="2" s="1"/>
  <c r="A4790" i="2" s="1"/>
  <c r="A4791" i="2" s="1"/>
  <c r="A4792" i="2" s="1"/>
  <c r="A4793" i="2" s="1"/>
  <c r="A4794" i="2" s="1"/>
  <c r="A4795" i="2" s="1"/>
  <c r="A4796" i="2" s="1"/>
  <c r="A4797" i="2" s="1"/>
  <c r="A4798" i="2" s="1"/>
  <c r="A4799" i="2" s="1"/>
  <c r="A4800" i="2" s="1"/>
  <c r="A4801" i="2" s="1"/>
  <c r="A4802" i="2" s="1"/>
  <c r="A4803" i="2" s="1"/>
  <c r="A4804" i="2" s="1"/>
  <c r="A4805" i="2" s="1"/>
  <c r="A4806" i="2" s="1"/>
  <c r="A4807" i="2" s="1"/>
  <c r="A4808" i="2" s="1"/>
  <c r="A4809" i="2" s="1"/>
  <c r="A4810" i="2" s="1"/>
  <c r="A4811" i="2" s="1"/>
  <c r="A4812" i="2" s="1"/>
  <c r="A4813" i="2" s="1"/>
  <c r="A4814" i="2" s="1"/>
  <c r="A4815" i="2" s="1"/>
  <c r="A4816" i="2" s="1"/>
  <c r="A4817" i="2" s="1"/>
  <c r="A4818" i="2" s="1"/>
  <c r="A4819" i="2" s="1"/>
  <c r="A4820" i="2" s="1"/>
  <c r="A4821" i="2" s="1"/>
  <c r="A4822" i="2" s="1"/>
  <c r="A4823" i="2" s="1"/>
  <c r="A4824" i="2" s="1"/>
  <c r="A4825" i="2" s="1"/>
  <c r="A4826" i="2" s="1"/>
  <c r="A4827" i="2" s="1"/>
  <c r="A4828" i="2" s="1"/>
  <c r="A4829" i="2" s="1"/>
  <c r="A4830" i="2" s="1"/>
  <c r="A4831" i="2" s="1"/>
  <c r="A4832" i="2" s="1"/>
  <c r="A4833" i="2" s="1"/>
  <c r="A4834" i="2" s="1"/>
  <c r="A4835" i="2" s="1"/>
  <c r="A4836" i="2" s="1"/>
  <c r="A4837" i="2" s="1"/>
  <c r="A4838" i="2" s="1"/>
  <c r="A4839" i="2" s="1"/>
  <c r="A4840" i="2" s="1"/>
  <c r="A4841" i="2" s="1"/>
  <c r="A4842" i="2" s="1"/>
  <c r="A4843" i="2" s="1"/>
  <c r="A4844" i="2" s="1"/>
  <c r="A4845" i="2" s="1"/>
  <c r="A4846" i="2" s="1"/>
  <c r="A4847" i="2" s="1"/>
  <c r="A4848" i="2" s="1"/>
  <c r="A4849" i="2" s="1"/>
  <c r="A4850" i="2" s="1"/>
  <c r="A4851" i="2" s="1"/>
  <c r="A4852" i="2" s="1"/>
  <c r="A4853" i="2" s="1"/>
  <c r="A4854" i="2" s="1"/>
  <c r="A4855" i="2" s="1"/>
  <c r="A4856" i="2" s="1"/>
  <c r="A4857" i="2" s="1"/>
  <c r="A4858" i="2" s="1"/>
  <c r="A4859" i="2" s="1"/>
  <c r="A4860" i="2" s="1"/>
  <c r="A4861" i="2" s="1"/>
  <c r="A4862" i="2" s="1"/>
  <c r="A4863" i="2" s="1"/>
  <c r="A4864" i="2" s="1"/>
  <c r="A4865" i="2" s="1"/>
  <c r="A4866" i="2" s="1"/>
  <c r="A4867" i="2" s="1"/>
  <c r="A4868" i="2" s="1"/>
  <c r="A4869" i="2" s="1"/>
  <c r="A4870" i="2" s="1"/>
  <c r="A4871" i="2" s="1"/>
  <c r="A4872" i="2" s="1"/>
  <c r="A4873" i="2" s="1"/>
  <c r="A4874" i="2" s="1"/>
  <c r="A4875" i="2" s="1"/>
  <c r="A4876" i="2" s="1"/>
  <c r="A4877" i="2" s="1"/>
  <c r="A4878" i="2" s="1"/>
  <c r="A4879" i="2" s="1"/>
  <c r="A4880" i="2" s="1"/>
  <c r="A4881" i="2" s="1"/>
  <c r="A4882" i="2" s="1"/>
  <c r="A4883" i="2" s="1"/>
  <c r="A4884" i="2" s="1"/>
  <c r="A4885" i="2" s="1"/>
  <c r="A4886" i="2" s="1"/>
  <c r="A4887" i="2" s="1"/>
  <c r="A4888" i="2" s="1"/>
  <c r="A4889" i="2" s="1"/>
  <c r="A4890" i="2" s="1"/>
  <c r="A4891" i="2" s="1"/>
  <c r="A4892" i="2" s="1"/>
  <c r="A4893" i="2" s="1"/>
  <c r="A4894" i="2" s="1"/>
  <c r="A4895" i="2" s="1"/>
  <c r="A4896" i="2" s="1"/>
  <c r="A4897" i="2" s="1"/>
  <c r="A4898" i="2" s="1"/>
  <c r="A4899" i="2" s="1"/>
  <c r="A4900" i="2" s="1"/>
  <c r="A4901" i="2" s="1"/>
  <c r="A4902" i="2" s="1"/>
  <c r="A4903" i="2" s="1"/>
  <c r="A4904" i="2" s="1"/>
  <c r="A4905" i="2" s="1"/>
  <c r="A4906" i="2" s="1"/>
  <c r="A4907" i="2" s="1"/>
  <c r="A4908" i="2" s="1"/>
  <c r="A4909" i="2" s="1"/>
  <c r="A4910" i="2" s="1"/>
  <c r="A4911" i="2" s="1"/>
  <c r="A4912" i="2" s="1"/>
  <c r="A4913" i="2" s="1"/>
  <c r="A4914" i="2" s="1"/>
  <c r="A4915" i="2" s="1"/>
  <c r="A4916" i="2" s="1"/>
  <c r="A4917" i="2" s="1"/>
  <c r="A4918" i="2" s="1"/>
  <c r="A4919" i="2" s="1"/>
  <c r="A4920" i="2" s="1"/>
  <c r="A4921" i="2" s="1"/>
  <c r="A4922" i="2" s="1"/>
  <c r="A4923" i="2" s="1"/>
  <c r="A4924" i="2" s="1"/>
  <c r="A4925" i="2" s="1"/>
  <c r="A4926" i="2" s="1"/>
  <c r="A4927" i="2" s="1"/>
  <c r="A4928" i="2" s="1"/>
  <c r="A4929" i="2" s="1"/>
  <c r="A4930" i="2" s="1"/>
  <c r="A4931" i="2" s="1"/>
  <c r="A4932" i="2" s="1"/>
  <c r="A4933" i="2" s="1"/>
  <c r="A4934" i="2" s="1"/>
  <c r="A4935" i="2" s="1"/>
  <c r="A4936" i="2" s="1"/>
  <c r="A4937" i="2" s="1"/>
  <c r="A4938" i="2" s="1"/>
  <c r="A4939" i="2" s="1"/>
  <c r="A4940" i="2" s="1"/>
  <c r="A4941" i="2" s="1"/>
  <c r="A4942" i="2" s="1"/>
  <c r="A4943" i="2" s="1"/>
  <c r="A4944" i="2" s="1"/>
  <c r="A4945" i="2" s="1"/>
  <c r="A4946" i="2" s="1"/>
  <c r="A4947" i="2" s="1"/>
  <c r="A4948" i="2" s="1"/>
  <c r="A4949" i="2" s="1"/>
  <c r="A4950" i="2" s="1"/>
  <c r="A4951" i="2" s="1"/>
  <c r="A4952" i="2" s="1"/>
  <c r="A4953" i="2" s="1"/>
  <c r="A4954" i="2" s="1"/>
  <c r="A4955" i="2" s="1"/>
  <c r="A4956" i="2" s="1"/>
  <c r="A4957" i="2" s="1"/>
  <c r="A4958" i="2" s="1"/>
  <c r="A4959" i="2" s="1"/>
  <c r="A4960" i="2" s="1"/>
  <c r="A4961" i="2" s="1"/>
  <c r="A4962" i="2" s="1"/>
  <c r="A4963" i="2" s="1"/>
  <c r="A4964" i="2" s="1"/>
  <c r="A4965" i="2" s="1"/>
  <c r="A4966" i="2" s="1"/>
  <c r="A4967" i="2" s="1"/>
  <c r="A4968" i="2" s="1"/>
  <c r="A4969" i="2" s="1"/>
  <c r="A4970" i="2" s="1"/>
  <c r="A4971" i="2" s="1"/>
  <c r="A4972" i="2" s="1"/>
  <c r="A4973" i="2" s="1"/>
  <c r="A4974" i="2" s="1"/>
  <c r="A4975" i="2" s="1"/>
  <c r="A4976" i="2" s="1"/>
  <c r="A4977" i="2" s="1"/>
  <c r="A4978" i="2" s="1"/>
  <c r="A4979" i="2" s="1"/>
  <c r="A4980" i="2" s="1"/>
  <c r="A4981" i="2" s="1"/>
  <c r="A4982" i="2" s="1"/>
  <c r="A4983" i="2" s="1"/>
  <c r="A4984" i="2" s="1"/>
  <c r="A4985" i="2" s="1"/>
  <c r="A4986" i="2" s="1"/>
  <c r="A4987" i="2" s="1"/>
  <c r="A4988" i="2" s="1"/>
  <c r="A4989" i="2" s="1"/>
  <c r="A4990" i="2" s="1"/>
  <c r="A4991" i="2" s="1"/>
  <c r="A4992" i="2" s="1"/>
  <c r="A4993" i="2" s="1"/>
  <c r="A4994" i="2" s="1"/>
  <c r="A4995" i="2" s="1"/>
  <c r="A4996" i="2" s="1"/>
  <c r="A4997" i="2" s="1"/>
  <c r="A4998" i="2" s="1"/>
  <c r="A4999" i="2" s="1"/>
  <c r="A5000" i="2" s="1"/>
  <c r="A5001" i="2" s="1"/>
  <c r="A5002" i="2" s="1"/>
  <c r="A5003" i="2" s="1"/>
  <c r="A5004" i="2" s="1"/>
  <c r="A5005" i="2" s="1"/>
  <c r="A5006" i="2" s="1"/>
  <c r="A5007" i="2" s="1"/>
  <c r="A5008" i="2" s="1"/>
  <c r="A5009" i="2" s="1"/>
  <c r="A5010" i="2" s="1"/>
  <c r="A5011" i="2" s="1"/>
  <c r="A5012" i="2" s="1"/>
  <c r="A5013" i="2" s="1"/>
  <c r="A5014" i="2" s="1"/>
  <c r="A5015" i="2" s="1"/>
  <c r="A5016" i="2" s="1"/>
  <c r="A5017" i="2" s="1"/>
  <c r="A5018" i="2" s="1"/>
  <c r="A5019" i="2" s="1"/>
  <c r="A5020" i="2" s="1"/>
  <c r="A5021" i="2" s="1"/>
  <c r="A5022" i="2" s="1"/>
  <c r="A5023" i="2" s="1"/>
  <c r="A5024" i="2" s="1"/>
  <c r="A5025" i="2" s="1"/>
  <c r="A5026" i="2" s="1"/>
  <c r="A5027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Hideto Niwa</author>
  </authors>
  <commentList>
    <comment ref="AY1" authorId="0" shapeId="0" xr:uid="{FE9F993B-ED0E-460E-A680-19126378A95A}">
      <text>
        <r>
          <rPr>
            <b/>
            <sz val="9"/>
            <color indexed="81"/>
            <rFont val="MS P ゴシック"/>
            <family val="3"/>
            <charset val="128"/>
          </rPr>
          <t>Hideto Niwa:</t>
        </r>
        <r>
          <rPr>
            <sz val="9"/>
            <color indexed="81"/>
            <rFont val="MS P ゴシック"/>
            <family val="3"/>
            <charset val="128"/>
          </rPr>
          <t xml:space="preserve">
MAX位相ということで結果を出力してみたが、おそらく行きと帰りで値が変わっている...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65C9C5-DF81-437D-8068-9C02C1E3894B}" keepAlive="1" name="クエリ - 100Hz_ave_ヒラメ筋" description="ブック内の '100Hz_ave_ヒラメ筋' クエリへの接続です。" type="5" refreshedVersion="6" background="1" saveData="1">
    <dbPr connection="Provider=Microsoft.Mashup.OleDb.1;Data Source=$Workbook$;Location=100Hz_ave_ヒラメ筋;Extended Properties=&quot;&quot;" command="SELECT * FROM [100Hz_ave_ヒラメ筋]"/>
  </connection>
  <connection id="2" xr16:uid="{B6167D0E-8E92-4D7A-BAEF-34302AC63372}" keepAlive="1" name="クエリ - 100Hz_ave_前脛骨筋_修理後3M2" description="ブック内の '100Hz_ave_前脛骨筋_修理後3M2' クエリへの接続です。" type="5" refreshedVersion="6" background="1" saveData="1">
    <dbPr connection="Provider=Microsoft.Mashup.OleDb.1;Data Source=$Workbook$;Location=100Hz_ave_前脛骨筋_修理後3M2;Extended Properties=&quot;&quot;" command="SELECT * FROM [100Hz_ave_前脛骨筋_修理後3M2]"/>
  </connection>
</connections>
</file>

<file path=xl/sharedStrings.xml><?xml version="1.0" encoding="utf-8"?>
<sst xmlns="http://schemas.openxmlformats.org/spreadsheetml/2006/main" count="25" uniqueCount="20">
  <si>
    <t>時刻</t>
    <phoneticPr fontId="1"/>
  </si>
  <si>
    <t>時定数</t>
    <phoneticPr fontId="1"/>
  </si>
  <si>
    <t>データ個数</t>
    <phoneticPr fontId="1"/>
  </si>
  <si>
    <t>周期時刻</t>
  </si>
  <si>
    <t>有意確率</t>
    <phoneticPr fontId="1"/>
  </si>
  <si>
    <t>時定数平均値</t>
  </si>
  <si>
    <t>時定数標準誤差</t>
  </si>
  <si>
    <t>時定数分散</t>
  </si>
  <si>
    <t>時定数平均値</t>
    <phoneticPr fontId="1"/>
  </si>
  <si>
    <t>時定数標準誤差</t>
    <phoneticPr fontId="1"/>
  </si>
  <si>
    <t>時定数分散</t>
    <phoneticPr fontId="1"/>
  </si>
  <si>
    <t>位相</t>
    <rPh sb="0" eb="2">
      <t>イソウ</t>
    </rPh>
    <phoneticPr fontId="1"/>
  </si>
  <si>
    <t>MIN</t>
    <phoneticPr fontId="1"/>
  </si>
  <si>
    <t>MAX</t>
    <phoneticPr fontId="1"/>
  </si>
  <si>
    <t>Column1</t>
  </si>
  <si>
    <t>列1</t>
  </si>
  <si>
    <t>MIN位相</t>
    <rPh sb="3" eb="5">
      <t>イソウ</t>
    </rPh>
    <phoneticPr fontId="1"/>
  </si>
  <si>
    <t>MAX位相</t>
    <rPh sb="3" eb="5">
      <t>イソウ</t>
    </rPh>
    <phoneticPr fontId="1"/>
  </si>
  <si>
    <t>MIN</t>
    <phoneticPr fontId="1"/>
  </si>
  <si>
    <t>MAX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</si>
</sst>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chartsheet" Target="chartsheets/sheet2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alcChain" Target="calcChain.xml"/><Relationship Id="rId5" Type="http://schemas.openxmlformats.org/officeDocument/2006/relationships/chartsheet" Target="chartsheets/sheet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ヒラメ筋!$B$1</c:f>
              <c:strCache>
                <c:ptCount val="1"/>
                <c:pt idx="0">
                  <c:v>時定数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ヒラメ筋!$A$2:$A$5027</c:f>
              <c:numCache>
                <c:formatCode>General</c:formatCode>
                <c:ptCount val="502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  <c:pt idx="1001">
                  <c:v>10.009999999999831</c:v>
                </c:pt>
                <c:pt idx="1002">
                  <c:v>10.019999999999831</c:v>
                </c:pt>
                <c:pt idx="1003">
                  <c:v>10.029999999999831</c:v>
                </c:pt>
                <c:pt idx="1004">
                  <c:v>10.03999999999983</c:v>
                </c:pt>
                <c:pt idx="1005">
                  <c:v>10.04999999999983</c:v>
                </c:pt>
                <c:pt idx="1006">
                  <c:v>10.05999999999983</c:v>
                </c:pt>
                <c:pt idx="1007">
                  <c:v>10.06999999999983</c:v>
                </c:pt>
                <c:pt idx="1008">
                  <c:v>10.07999999999983</c:v>
                </c:pt>
                <c:pt idx="1009">
                  <c:v>10.089999999999829</c:v>
                </c:pt>
                <c:pt idx="1010">
                  <c:v>10.099999999999829</c:v>
                </c:pt>
                <c:pt idx="1011">
                  <c:v>10.109999999999829</c:v>
                </c:pt>
                <c:pt idx="1012">
                  <c:v>10.119999999999829</c:v>
                </c:pt>
                <c:pt idx="1013">
                  <c:v>10.129999999999828</c:v>
                </c:pt>
                <c:pt idx="1014">
                  <c:v>10.139999999999828</c:v>
                </c:pt>
                <c:pt idx="1015">
                  <c:v>10.149999999999828</c:v>
                </c:pt>
                <c:pt idx="1016">
                  <c:v>10.159999999999828</c:v>
                </c:pt>
                <c:pt idx="1017">
                  <c:v>10.169999999999828</c:v>
                </c:pt>
                <c:pt idx="1018">
                  <c:v>10.179999999999827</c:v>
                </c:pt>
                <c:pt idx="1019">
                  <c:v>10.189999999999827</c:v>
                </c:pt>
                <c:pt idx="1020">
                  <c:v>10.199999999999827</c:v>
                </c:pt>
                <c:pt idx="1021">
                  <c:v>10.209999999999827</c:v>
                </c:pt>
                <c:pt idx="1022">
                  <c:v>10.219999999999827</c:v>
                </c:pt>
                <c:pt idx="1023">
                  <c:v>10.229999999999826</c:v>
                </c:pt>
                <c:pt idx="1024">
                  <c:v>10.239999999999826</c:v>
                </c:pt>
                <c:pt idx="1025">
                  <c:v>10.249999999999826</c:v>
                </c:pt>
                <c:pt idx="1026">
                  <c:v>10.259999999999826</c:v>
                </c:pt>
                <c:pt idx="1027">
                  <c:v>10.269999999999825</c:v>
                </c:pt>
                <c:pt idx="1028">
                  <c:v>10.279999999999825</c:v>
                </c:pt>
                <c:pt idx="1029">
                  <c:v>10.289999999999825</c:v>
                </c:pt>
                <c:pt idx="1030">
                  <c:v>10.299999999999825</c:v>
                </c:pt>
                <c:pt idx="1031">
                  <c:v>10.309999999999825</c:v>
                </c:pt>
                <c:pt idx="1032">
                  <c:v>10.319999999999824</c:v>
                </c:pt>
                <c:pt idx="1033">
                  <c:v>10.329999999999824</c:v>
                </c:pt>
                <c:pt idx="1034">
                  <c:v>10.339999999999824</c:v>
                </c:pt>
                <c:pt idx="1035">
                  <c:v>10.349999999999824</c:v>
                </c:pt>
                <c:pt idx="1036">
                  <c:v>10.359999999999824</c:v>
                </c:pt>
                <c:pt idx="1037">
                  <c:v>10.369999999999823</c:v>
                </c:pt>
                <c:pt idx="1038">
                  <c:v>10.379999999999823</c:v>
                </c:pt>
                <c:pt idx="1039">
                  <c:v>10.389999999999823</c:v>
                </c:pt>
                <c:pt idx="1040">
                  <c:v>10.399999999999823</c:v>
                </c:pt>
                <c:pt idx="1041">
                  <c:v>10.409999999999823</c:v>
                </c:pt>
                <c:pt idx="1042">
                  <c:v>10.419999999999822</c:v>
                </c:pt>
                <c:pt idx="1043">
                  <c:v>10.429999999999822</c:v>
                </c:pt>
                <c:pt idx="1044">
                  <c:v>10.439999999999822</c:v>
                </c:pt>
                <c:pt idx="1045">
                  <c:v>10.449999999999822</c:v>
                </c:pt>
                <c:pt idx="1046">
                  <c:v>10.459999999999821</c:v>
                </c:pt>
                <c:pt idx="1047">
                  <c:v>10.469999999999821</c:v>
                </c:pt>
                <c:pt idx="1048">
                  <c:v>10.479999999999821</c:v>
                </c:pt>
                <c:pt idx="1049">
                  <c:v>10.489999999999821</c:v>
                </c:pt>
                <c:pt idx="1050">
                  <c:v>10.499999999999821</c:v>
                </c:pt>
                <c:pt idx="1051">
                  <c:v>10.50999999999982</c:v>
                </c:pt>
                <c:pt idx="1052">
                  <c:v>10.51999999999982</c:v>
                </c:pt>
                <c:pt idx="1053">
                  <c:v>10.52999999999982</c:v>
                </c:pt>
                <c:pt idx="1054">
                  <c:v>10.53999999999982</c:v>
                </c:pt>
                <c:pt idx="1055">
                  <c:v>10.54999999999982</c:v>
                </c:pt>
                <c:pt idx="1056">
                  <c:v>10.559999999999819</c:v>
                </c:pt>
                <c:pt idx="1057">
                  <c:v>10.569999999999819</c:v>
                </c:pt>
                <c:pt idx="1058">
                  <c:v>10.579999999999819</c:v>
                </c:pt>
                <c:pt idx="1059">
                  <c:v>10.589999999999819</c:v>
                </c:pt>
                <c:pt idx="1060">
                  <c:v>10.599999999999818</c:v>
                </c:pt>
                <c:pt idx="1061">
                  <c:v>10.609999999999818</c:v>
                </c:pt>
                <c:pt idx="1062">
                  <c:v>10.619999999999818</c:v>
                </c:pt>
                <c:pt idx="1063">
                  <c:v>10.629999999999818</c:v>
                </c:pt>
                <c:pt idx="1064">
                  <c:v>10.639999999999818</c:v>
                </c:pt>
                <c:pt idx="1065">
                  <c:v>10.649999999999817</c:v>
                </c:pt>
                <c:pt idx="1066">
                  <c:v>10.659999999999817</c:v>
                </c:pt>
                <c:pt idx="1067">
                  <c:v>10.669999999999817</c:v>
                </c:pt>
                <c:pt idx="1068">
                  <c:v>10.679999999999817</c:v>
                </c:pt>
                <c:pt idx="1069">
                  <c:v>10.689999999999817</c:v>
                </c:pt>
                <c:pt idx="1070">
                  <c:v>10.699999999999816</c:v>
                </c:pt>
                <c:pt idx="1071">
                  <c:v>10.709999999999816</c:v>
                </c:pt>
                <c:pt idx="1072">
                  <c:v>10.719999999999816</c:v>
                </c:pt>
                <c:pt idx="1073">
                  <c:v>10.729999999999816</c:v>
                </c:pt>
                <c:pt idx="1074">
                  <c:v>10.739999999999815</c:v>
                </c:pt>
                <c:pt idx="1075">
                  <c:v>10.749999999999815</c:v>
                </c:pt>
                <c:pt idx="1076">
                  <c:v>10.759999999999815</c:v>
                </c:pt>
                <c:pt idx="1077">
                  <c:v>10.769999999999815</c:v>
                </c:pt>
                <c:pt idx="1078">
                  <c:v>10.779999999999815</c:v>
                </c:pt>
                <c:pt idx="1079">
                  <c:v>10.789999999999814</c:v>
                </c:pt>
                <c:pt idx="1080">
                  <c:v>10.799999999999814</c:v>
                </c:pt>
                <c:pt idx="1081">
                  <c:v>10.809999999999814</c:v>
                </c:pt>
                <c:pt idx="1082">
                  <c:v>10.819999999999814</c:v>
                </c:pt>
                <c:pt idx="1083">
                  <c:v>10.829999999999814</c:v>
                </c:pt>
                <c:pt idx="1084">
                  <c:v>10.839999999999813</c:v>
                </c:pt>
                <c:pt idx="1085">
                  <c:v>10.849999999999813</c:v>
                </c:pt>
                <c:pt idx="1086">
                  <c:v>10.859999999999813</c:v>
                </c:pt>
                <c:pt idx="1087">
                  <c:v>10.869999999999813</c:v>
                </c:pt>
                <c:pt idx="1088">
                  <c:v>10.879999999999812</c:v>
                </c:pt>
                <c:pt idx="1089">
                  <c:v>10.889999999999812</c:v>
                </c:pt>
                <c:pt idx="1090">
                  <c:v>10.899999999999812</c:v>
                </c:pt>
                <c:pt idx="1091">
                  <c:v>10.909999999999812</c:v>
                </c:pt>
                <c:pt idx="1092">
                  <c:v>10.919999999999812</c:v>
                </c:pt>
                <c:pt idx="1093">
                  <c:v>10.929999999999811</c:v>
                </c:pt>
                <c:pt idx="1094">
                  <c:v>10.939999999999811</c:v>
                </c:pt>
                <c:pt idx="1095">
                  <c:v>10.949999999999811</c:v>
                </c:pt>
                <c:pt idx="1096">
                  <c:v>10.959999999999811</c:v>
                </c:pt>
                <c:pt idx="1097">
                  <c:v>10.969999999999811</c:v>
                </c:pt>
                <c:pt idx="1098">
                  <c:v>10.97999999999981</c:v>
                </c:pt>
                <c:pt idx="1099">
                  <c:v>10.98999999999981</c:v>
                </c:pt>
                <c:pt idx="1100">
                  <c:v>10.99999999999981</c:v>
                </c:pt>
                <c:pt idx="1101">
                  <c:v>11.00999999999981</c:v>
                </c:pt>
                <c:pt idx="1102">
                  <c:v>11.01999999999981</c:v>
                </c:pt>
                <c:pt idx="1103">
                  <c:v>11.029999999999809</c:v>
                </c:pt>
                <c:pt idx="1104">
                  <c:v>11.039999999999809</c:v>
                </c:pt>
                <c:pt idx="1105">
                  <c:v>11.049999999999809</c:v>
                </c:pt>
                <c:pt idx="1106">
                  <c:v>11.059999999999809</c:v>
                </c:pt>
                <c:pt idx="1107">
                  <c:v>11.069999999999808</c:v>
                </c:pt>
                <c:pt idx="1108">
                  <c:v>11.079999999999808</c:v>
                </c:pt>
                <c:pt idx="1109">
                  <c:v>11.089999999999808</c:v>
                </c:pt>
                <c:pt idx="1110">
                  <c:v>11.099999999999808</c:v>
                </c:pt>
                <c:pt idx="1111">
                  <c:v>11.109999999999808</c:v>
                </c:pt>
                <c:pt idx="1112">
                  <c:v>11.119999999999807</c:v>
                </c:pt>
                <c:pt idx="1113">
                  <c:v>11.129999999999807</c:v>
                </c:pt>
                <c:pt idx="1114">
                  <c:v>11.139999999999807</c:v>
                </c:pt>
                <c:pt idx="1115">
                  <c:v>11.149999999999807</c:v>
                </c:pt>
                <c:pt idx="1116">
                  <c:v>11.159999999999807</c:v>
                </c:pt>
                <c:pt idx="1117">
                  <c:v>11.169999999999806</c:v>
                </c:pt>
                <c:pt idx="1118">
                  <c:v>11.179999999999806</c:v>
                </c:pt>
                <c:pt idx="1119">
                  <c:v>11.189999999999806</c:v>
                </c:pt>
                <c:pt idx="1120">
                  <c:v>11.199999999999806</c:v>
                </c:pt>
                <c:pt idx="1121">
                  <c:v>11.209999999999805</c:v>
                </c:pt>
                <c:pt idx="1122">
                  <c:v>11.219999999999805</c:v>
                </c:pt>
                <c:pt idx="1123">
                  <c:v>11.229999999999805</c:v>
                </c:pt>
                <c:pt idx="1124">
                  <c:v>11.239999999999805</c:v>
                </c:pt>
                <c:pt idx="1125">
                  <c:v>11.249999999999805</c:v>
                </c:pt>
                <c:pt idx="1126">
                  <c:v>11.259999999999804</c:v>
                </c:pt>
                <c:pt idx="1127">
                  <c:v>11.269999999999804</c:v>
                </c:pt>
                <c:pt idx="1128">
                  <c:v>11.279999999999804</c:v>
                </c:pt>
                <c:pt idx="1129">
                  <c:v>11.289999999999804</c:v>
                </c:pt>
                <c:pt idx="1130">
                  <c:v>11.299999999999804</c:v>
                </c:pt>
                <c:pt idx="1131">
                  <c:v>11.309999999999803</c:v>
                </c:pt>
                <c:pt idx="1132">
                  <c:v>11.319999999999803</c:v>
                </c:pt>
                <c:pt idx="1133">
                  <c:v>11.329999999999803</c:v>
                </c:pt>
                <c:pt idx="1134">
                  <c:v>11.339999999999803</c:v>
                </c:pt>
                <c:pt idx="1135">
                  <c:v>11.349999999999802</c:v>
                </c:pt>
                <c:pt idx="1136">
                  <c:v>11.359999999999802</c:v>
                </c:pt>
                <c:pt idx="1137">
                  <c:v>11.369999999999802</c:v>
                </c:pt>
                <c:pt idx="1138">
                  <c:v>11.379999999999802</c:v>
                </c:pt>
                <c:pt idx="1139">
                  <c:v>11.389999999999802</c:v>
                </c:pt>
                <c:pt idx="1140">
                  <c:v>11.399999999999801</c:v>
                </c:pt>
                <c:pt idx="1141">
                  <c:v>11.409999999999801</c:v>
                </c:pt>
                <c:pt idx="1142">
                  <c:v>11.419999999999801</c:v>
                </c:pt>
                <c:pt idx="1143">
                  <c:v>11.429999999999801</c:v>
                </c:pt>
                <c:pt idx="1144">
                  <c:v>11.439999999999801</c:v>
                </c:pt>
                <c:pt idx="1145">
                  <c:v>11.4499999999998</c:v>
                </c:pt>
                <c:pt idx="1146">
                  <c:v>11.4599999999998</c:v>
                </c:pt>
                <c:pt idx="1147">
                  <c:v>11.4699999999998</c:v>
                </c:pt>
                <c:pt idx="1148">
                  <c:v>11.4799999999998</c:v>
                </c:pt>
                <c:pt idx="1149">
                  <c:v>11.489999999999799</c:v>
                </c:pt>
                <c:pt idx="1150">
                  <c:v>11.499999999999799</c:v>
                </c:pt>
                <c:pt idx="1151">
                  <c:v>11.509999999999799</c:v>
                </c:pt>
                <c:pt idx="1152">
                  <c:v>11.519999999999799</c:v>
                </c:pt>
                <c:pt idx="1153">
                  <c:v>11.529999999999799</c:v>
                </c:pt>
                <c:pt idx="1154">
                  <c:v>11.539999999999798</c:v>
                </c:pt>
                <c:pt idx="1155">
                  <c:v>11.549999999999798</c:v>
                </c:pt>
                <c:pt idx="1156">
                  <c:v>11.559999999999798</c:v>
                </c:pt>
                <c:pt idx="1157">
                  <c:v>11.569999999999798</c:v>
                </c:pt>
                <c:pt idx="1158">
                  <c:v>11.579999999999798</c:v>
                </c:pt>
                <c:pt idx="1159">
                  <c:v>11.589999999999797</c:v>
                </c:pt>
                <c:pt idx="1160">
                  <c:v>11.599999999999797</c:v>
                </c:pt>
                <c:pt idx="1161">
                  <c:v>11.609999999999797</c:v>
                </c:pt>
                <c:pt idx="1162">
                  <c:v>11.619999999999797</c:v>
                </c:pt>
                <c:pt idx="1163">
                  <c:v>11.629999999999797</c:v>
                </c:pt>
                <c:pt idx="1164">
                  <c:v>11.639999999999796</c:v>
                </c:pt>
                <c:pt idx="1165">
                  <c:v>11.649999999999796</c:v>
                </c:pt>
                <c:pt idx="1166">
                  <c:v>11.659999999999796</c:v>
                </c:pt>
                <c:pt idx="1167">
                  <c:v>11.669999999999796</c:v>
                </c:pt>
                <c:pt idx="1168">
                  <c:v>11.679999999999795</c:v>
                </c:pt>
                <c:pt idx="1169">
                  <c:v>11.689999999999795</c:v>
                </c:pt>
                <c:pt idx="1170">
                  <c:v>11.699999999999795</c:v>
                </c:pt>
                <c:pt idx="1171">
                  <c:v>11.709999999999795</c:v>
                </c:pt>
                <c:pt idx="1172">
                  <c:v>11.719999999999795</c:v>
                </c:pt>
                <c:pt idx="1173">
                  <c:v>11.729999999999794</c:v>
                </c:pt>
                <c:pt idx="1174">
                  <c:v>11.739999999999794</c:v>
                </c:pt>
                <c:pt idx="1175">
                  <c:v>11.749999999999794</c:v>
                </c:pt>
                <c:pt idx="1176">
                  <c:v>11.759999999999794</c:v>
                </c:pt>
                <c:pt idx="1177">
                  <c:v>11.769999999999794</c:v>
                </c:pt>
                <c:pt idx="1178">
                  <c:v>11.779999999999793</c:v>
                </c:pt>
                <c:pt idx="1179">
                  <c:v>11.789999999999793</c:v>
                </c:pt>
                <c:pt idx="1180">
                  <c:v>11.799999999999793</c:v>
                </c:pt>
                <c:pt idx="1181">
                  <c:v>11.809999999999793</c:v>
                </c:pt>
                <c:pt idx="1182">
                  <c:v>11.819999999999792</c:v>
                </c:pt>
                <c:pt idx="1183">
                  <c:v>11.829999999999792</c:v>
                </c:pt>
                <c:pt idx="1184">
                  <c:v>11.839999999999792</c:v>
                </c:pt>
                <c:pt idx="1185">
                  <c:v>11.849999999999792</c:v>
                </c:pt>
                <c:pt idx="1186">
                  <c:v>11.859999999999792</c:v>
                </c:pt>
                <c:pt idx="1187">
                  <c:v>11.869999999999791</c:v>
                </c:pt>
                <c:pt idx="1188">
                  <c:v>11.879999999999791</c:v>
                </c:pt>
                <c:pt idx="1189">
                  <c:v>11.889999999999791</c:v>
                </c:pt>
                <c:pt idx="1190">
                  <c:v>11.899999999999791</c:v>
                </c:pt>
                <c:pt idx="1191">
                  <c:v>11.909999999999791</c:v>
                </c:pt>
                <c:pt idx="1192">
                  <c:v>11.91999999999979</c:v>
                </c:pt>
                <c:pt idx="1193">
                  <c:v>11.92999999999979</c:v>
                </c:pt>
                <c:pt idx="1194">
                  <c:v>11.93999999999979</c:v>
                </c:pt>
                <c:pt idx="1195">
                  <c:v>11.94999999999979</c:v>
                </c:pt>
                <c:pt idx="1196">
                  <c:v>11.959999999999789</c:v>
                </c:pt>
                <c:pt idx="1197">
                  <c:v>11.969999999999789</c:v>
                </c:pt>
                <c:pt idx="1198">
                  <c:v>11.979999999999789</c:v>
                </c:pt>
                <c:pt idx="1199">
                  <c:v>11.989999999999789</c:v>
                </c:pt>
                <c:pt idx="1200">
                  <c:v>11.999999999999789</c:v>
                </c:pt>
                <c:pt idx="1201">
                  <c:v>12.009999999999788</c:v>
                </c:pt>
                <c:pt idx="1202">
                  <c:v>12.019999999999788</c:v>
                </c:pt>
                <c:pt idx="1203">
                  <c:v>12.029999999999788</c:v>
                </c:pt>
                <c:pt idx="1204">
                  <c:v>12.039999999999788</c:v>
                </c:pt>
                <c:pt idx="1205">
                  <c:v>12.049999999999788</c:v>
                </c:pt>
                <c:pt idx="1206">
                  <c:v>12.059999999999787</c:v>
                </c:pt>
                <c:pt idx="1207">
                  <c:v>12.069999999999787</c:v>
                </c:pt>
                <c:pt idx="1208">
                  <c:v>12.079999999999787</c:v>
                </c:pt>
                <c:pt idx="1209">
                  <c:v>12.089999999999787</c:v>
                </c:pt>
                <c:pt idx="1210">
                  <c:v>12.099999999999786</c:v>
                </c:pt>
                <c:pt idx="1211">
                  <c:v>12.109999999999786</c:v>
                </c:pt>
                <c:pt idx="1212">
                  <c:v>12.119999999999786</c:v>
                </c:pt>
                <c:pt idx="1213">
                  <c:v>12.129999999999786</c:v>
                </c:pt>
                <c:pt idx="1214">
                  <c:v>12.139999999999786</c:v>
                </c:pt>
                <c:pt idx="1215">
                  <c:v>12.149999999999785</c:v>
                </c:pt>
                <c:pt idx="1216">
                  <c:v>12.159999999999785</c:v>
                </c:pt>
                <c:pt idx="1217">
                  <c:v>12.169999999999785</c:v>
                </c:pt>
                <c:pt idx="1218">
                  <c:v>12.179999999999785</c:v>
                </c:pt>
                <c:pt idx="1219">
                  <c:v>12.189999999999785</c:v>
                </c:pt>
                <c:pt idx="1220">
                  <c:v>12.199999999999784</c:v>
                </c:pt>
                <c:pt idx="1221">
                  <c:v>12.209999999999784</c:v>
                </c:pt>
                <c:pt idx="1222">
                  <c:v>12.219999999999784</c:v>
                </c:pt>
                <c:pt idx="1223">
                  <c:v>12.229999999999784</c:v>
                </c:pt>
                <c:pt idx="1224">
                  <c:v>12.239999999999783</c:v>
                </c:pt>
                <c:pt idx="1225">
                  <c:v>12.249999999999783</c:v>
                </c:pt>
                <c:pt idx="1226">
                  <c:v>12.259999999999783</c:v>
                </c:pt>
                <c:pt idx="1227">
                  <c:v>12.269999999999783</c:v>
                </c:pt>
                <c:pt idx="1228">
                  <c:v>12.279999999999783</c:v>
                </c:pt>
                <c:pt idx="1229">
                  <c:v>12.289999999999782</c:v>
                </c:pt>
                <c:pt idx="1230">
                  <c:v>12.299999999999782</c:v>
                </c:pt>
                <c:pt idx="1231">
                  <c:v>12.309999999999782</c:v>
                </c:pt>
                <c:pt idx="1232">
                  <c:v>12.319999999999782</c:v>
                </c:pt>
                <c:pt idx="1233">
                  <c:v>12.329999999999782</c:v>
                </c:pt>
                <c:pt idx="1234">
                  <c:v>12.339999999999781</c:v>
                </c:pt>
                <c:pt idx="1235">
                  <c:v>12.349999999999781</c:v>
                </c:pt>
                <c:pt idx="1236">
                  <c:v>12.359999999999781</c:v>
                </c:pt>
                <c:pt idx="1237">
                  <c:v>12.369999999999781</c:v>
                </c:pt>
                <c:pt idx="1238">
                  <c:v>12.379999999999781</c:v>
                </c:pt>
                <c:pt idx="1239">
                  <c:v>12.38999999999978</c:v>
                </c:pt>
                <c:pt idx="1240">
                  <c:v>12.39999999999978</c:v>
                </c:pt>
                <c:pt idx="1241">
                  <c:v>12.40999999999978</c:v>
                </c:pt>
                <c:pt idx="1242">
                  <c:v>12.41999999999978</c:v>
                </c:pt>
                <c:pt idx="1243">
                  <c:v>12.429999999999779</c:v>
                </c:pt>
                <c:pt idx="1244">
                  <c:v>12.439999999999779</c:v>
                </c:pt>
                <c:pt idx="1245">
                  <c:v>12.449999999999779</c:v>
                </c:pt>
                <c:pt idx="1246">
                  <c:v>12.459999999999779</c:v>
                </c:pt>
                <c:pt idx="1247">
                  <c:v>12.469999999999779</c:v>
                </c:pt>
                <c:pt idx="1248">
                  <c:v>12.479999999999778</c:v>
                </c:pt>
                <c:pt idx="1249">
                  <c:v>12.489999999999778</c:v>
                </c:pt>
                <c:pt idx="1250">
                  <c:v>12.499999999999778</c:v>
                </c:pt>
                <c:pt idx="1251">
                  <c:v>12.509999999999778</c:v>
                </c:pt>
                <c:pt idx="1252">
                  <c:v>12.519999999999778</c:v>
                </c:pt>
                <c:pt idx="1253">
                  <c:v>12.529999999999777</c:v>
                </c:pt>
                <c:pt idx="1254">
                  <c:v>12.539999999999777</c:v>
                </c:pt>
                <c:pt idx="1255">
                  <c:v>12.549999999999777</c:v>
                </c:pt>
                <c:pt idx="1256">
                  <c:v>12.559999999999777</c:v>
                </c:pt>
                <c:pt idx="1257">
                  <c:v>12.569999999999776</c:v>
                </c:pt>
                <c:pt idx="1258">
                  <c:v>12.579999999999776</c:v>
                </c:pt>
                <c:pt idx="1259">
                  <c:v>12.589999999999776</c:v>
                </c:pt>
                <c:pt idx="1260">
                  <c:v>12.599999999999776</c:v>
                </c:pt>
                <c:pt idx="1261">
                  <c:v>12.609999999999776</c:v>
                </c:pt>
                <c:pt idx="1262">
                  <c:v>12.619999999999775</c:v>
                </c:pt>
                <c:pt idx="1263">
                  <c:v>12.629999999999775</c:v>
                </c:pt>
                <c:pt idx="1264">
                  <c:v>12.639999999999775</c:v>
                </c:pt>
                <c:pt idx="1265">
                  <c:v>12.649999999999775</c:v>
                </c:pt>
                <c:pt idx="1266">
                  <c:v>12.659999999999775</c:v>
                </c:pt>
                <c:pt idx="1267">
                  <c:v>12.669999999999774</c:v>
                </c:pt>
                <c:pt idx="1268">
                  <c:v>12.679999999999774</c:v>
                </c:pt>
                <c:pt idx="1269">
                  <c:v>12.689999999999774</c:v>
                </c:pt>
                <c:pt idx="1270">
                  <c:v>12.699999999999774</c:v>
                </c:pt>
                <c:pt idx="1271">
                  <c:v>12.709999999999773</c:v>
                </c:pt>
                <c:pt idx="1272">
                  <c:v>12.719999999999773</c:v>
                </c:pt>
                <c:pt idx="1273">
                  <c:v>12.729999999999773</c:v>
                </c:pt>
                <c:pt idx="1274">
                  <c:v>12.739999999999773</c:v>
                </c:pt>
                <c:pt idx="1275">
                  <c:v>12.749999999999773</c:v>
                </c:pt>
                <c:pt idx="1276">
                  <c:v>12.759999999999772</c:v>
                </c:pt>
                <c:pt idx="1277">
                  <c:v>12.769999999999772</c:v>
                </c:pt>
                <c:pt idx="1278">
                  <c:v>12.779999999999772</c:v>
                </c:pt>
                <c:pt idx="1279">
                  <c:v>12.789999999999772</c:v>
                </c:pt>
                <c:pt idx="1280">
                  <c:v>12.799999999999772</c:v>
                </c:pt>
                <c:pt idx="1281">
                  <c:v>12.809999999999771</c:v>
                </c:pt>
                <c:pt idx="1282">
                  <c:v>12.819999999999771</c:v>
                </c:pt>
                <c:pt idx="1283">
                  <c:v>12.829999999999771</c:v>
                </c:pt>
                <c:pt idx="1284">
                  <c:v>12.839999999999771</c:v>
                </c:pt>
                <c:pt idx="1285">
                  <c:v>12.84999999999977</c:v>
                </c:pt>
                <c:pt idx="1286">
                  <c:v>12.85999999999977</c:v>
                </c:pt>
                <c:pt idx="1287">
                  <c:v>12.86999999999977</c:v>
                </c:pt>
                <c:pt idx="1288">
                  <c:v>12.87999999999977</c:v>
                </c:pt>
                <c:pt idx="1289">
                  <c:v>12.88999999999977</c:v>
                </c:pt>
                <c:pt idx="1290">
                  <c:v>12.899999999999769</c:v>
                </c:pt>
                <c:pt idx="1291">
                  <c:v>12.909999999999769</c:v>
                </c:pt>
                <c:pt idx="1292">
                  <c:v>12.919999999999769</c:v>
                </c:pt>
                <c:pt idx="1293">
                  <c:v>12.929999999999769</c:v>
                </c:pt>
                <c:pt idx="1294">
                  <c:v>12.939999999999769</c:v>
                </c:pt>
                <c:pt idx="1295">
                  <c:v>12.949999999999768</c:v>
                </c:pt>
                <c:pt idx="1296">
                  <c:v>12.959999999999768</c:v>
                </c:pt>
                <c:pt idx="1297">
                  <c:v>12.969999999999768</c:v>
                </c:pt>
                <c:pt idx="1298">
                  <c:v>12.979999999999768</c:v>
                </c:pt>
                <c:pt idx="1299">
                  <c:v>12.989999999999768</c:v>
                </c:pt>
                <c:pt idx="1300">
                  <c:v>12.999999999999767</c:v>
                </c:pt>
                <c:pt idx="1301">
                  <c:v>13.009999999999767</c:v>
                </c:pt>
                <c:pt idx="1302">
                  <c:v>13.019999999999767</c:v>
                </c:pt>
                <c:pt idx="1303">
                  <c:v>13.029999999999767</c:v>
                </c:pt>
                <c:pt idx="1304">
                  <c:v>13.039999999999766</c:v>
                </c:pt>
                <c:pt idx="1305">
                  <c:v>13.049999999999766</c:v>
                </c:pt>
                <c:pt idx="1306">
                  <c:v>13.059999999999766</c:v>
                </c:pt>
                <c:pt idx="1307">
                  <c:v>13.069999999999766</c:v>
                </c:pt>
                <c:pt idx="1308">
                  <c:v>13.079999999999766</c:v>
                </c:pt>
                <c:pt idx="1309">
                  <c:v>13.089999999999765</c:v>
                </c:pt>
                <c:pt idx="1310">
                  <c:v>13.099999999999765</c:v>
                </c:pt>
                <c:pt idx="1311">
                  <c:v>13.109999999999765</c:v>
                </c:pt>
                <c:pt idx="1312">
                  <c:v>13.119999999999765</c:v>
                </c:pt>
                <c:pt idx="1313">
                  <c:v>13.129999999999765</c:v>
                </c:pt>
                <c:pt idx="1314">
                  <c:v>13.139999999999764</c:v>
                </c:pt>
                <c:pt idx="1315">
                  <c:v>13.149999999999764</c:v>
                </c:pt>
                <c:pt idx="1316">
                  <c:v>13.159999999999764</c:v>
                </c:pt>
                <c:pt idx="1317">
                  <c:v>13.169999999999764</c:v>
                </c:pt>
                <c:pt idx="1318">
                  <c:v>13.179999999999763</c:v>
                </c:pt>
                <c:pt idx="1319">
                  <c:v>13.189999999999763</c:v>
                </c:pt>
                <c:pt idx="1320">
                  <c:v>13.199999999999763</c:v>
                </c:pt>
                <c:pt idx="1321">
                  <c:v>13.209999999999763</c:v>
                </c:pt>
                <c:pt idx="1322">
                  <c:v>13.219999999999763</c:v>
                </c:pt>
                <c:pt idx="1323">
                  <c:v>13.229999999999762</c:v>
                </c:pt>
                <c:pt idx="1324">
                  <c:v>13.239999999999762</c:v>
                </c:pt>
                <c:pt idx="1325">
                  <c:v>13.249999999999762</c:v>
                </c:pt>
                <c:pt idx="1326">
                  <c:v>13.259999999999762</c:v>
                </c:pt>
                <c:pt idx="1327">
                  <c:v>13.269999999999762</c:v>
                </c:pt>
                <c:pt idx="1328">
                  <c:v>13.279999999999761</c:v>
                </c:pt>
                <c:pt idx="1329">
                  <c:v>13.289999999999761</c:v>
                </c:pt>
                <c:pt idx="1330">
                  <c:v>13.299999999999761</c:v>
                </c:pt>
                <c:pt idx="1331">
                  <c:v>13.309999999999761</c:v>
                </c:pt>
                <c:pt idx="1332">
                  <c:v>13.31999999999976</c:v>
                </c:pt>
                <c:pt idx="1333">
                  <c:v>13.32999999999976</c:v>
                </c:pt>
                <c:pt idx="1334">
                  <c:v>13.33999999999976</c:v>
                </c:pt>
                <c:pt idx="1335">
                  <c:v>13.34999999999976</c:v>
                </c:pt>
                <c:pt idx="1336">
                  <c:v>13.35999999999976</c:v>
                </c:pt>
                <c:pt idx="1337">
                  <c:v>13.369999999999759</c:v>
                </c:pt>
                <c:pt idx="1338">
                  <c:v>13.379999999999759</c:v>
                </c:pt>
                <c:pt idx="1339">
                  <c:v>13.389999999999759</c:v>
                </c:pt>
                <c:pt idx="1340">
                  <c:v>13.399999999999759</c:v>
                </c:pt>
                <c:pt idx="1341">
                  <c:v>13.409999999999759</c:v>
                </c:pt>
                <c:pt idx="1342">
                  <c:v>13.419999999999758</c:v>
                </c:pt>
                <c:pt idx="1343">
                  <c:v>13.429999999999758</c:v>
                </c:pt>
                <c:pt idx="1344">
                  <c:v>13.439999999999758</c:v>
                </c:pt>
                <c:pt idx="1345">
                  <c:v>13.449999999999758</c:v>
                </c:pt>
                <c:pt idx="1346">
                  <c:v>13.459999999999757</c:v>
                </c:pt>
                <c:pt idx="1347">
                  <c:v>13.469999999999757</c:v>
                </c:pt>
                <c:pt idx="1348">
                  <c:v>13.479999999999757</c:v>
                </c:pt>
                <c:pt idx="1349">
                  <c:v>13.489999999999757</c:v>
                </c:pt>
                <c:pt idx="1350">
                  <c:v>13.499999999999757</c:v>
                </c:pt>
                <c:pt idx="1351">
                  <c:v>13.509999999999756</c:v>
                </c:pt>
                <c:pt idx="1352">
                  <c:v>13.519999999999756</c:v>
                </c:pt>
                <c:pt idx="1353">
                  <c:v>13.529999999999756</c:v>
                </c:pt>
                <c:pt idx="1354">
                  <c:v>13.539999999999756</c:v>
                </c:pt>
                <c:pt idx="1355">
                  <c:v>13.549999999999756</c:v>
                </c:pt>
                <c:pt idx="1356">
                  <c:v>13.559999999999755</c:v>
                </c:pt>
                <c:pt idx="1357">
                  <c:v>13.569999999999755</c:v>
                </c:pt>
                <c:pt idx="1358">
                  <c:v>13.579999999999755</c:v>
                </c:pt>
                <c:pt idx="1359">
                  <c:v>13.589999999999755</c:v>
                </c:pt>
                <c:pt idx="1360">
                  <c:v>13.599999999999755</c:v>
                </c:pt>
                <c:pt idx="1361">
                  <c:v>13.609999999999754</c:v>
                </c:pt>
                <c:pt idx="1362">
                  <c:v>13.619999999999754</c:v>
                </c:pt>
                <c:pt idx="1363">
                  <c:v>13.629999999999754</c:v>
                </c:pt>
                <c:pt idx="1364">
                  <c:v>13.639999999999754</c:v>
                </c:pt>
                <c:pt idx="1365">
                  <c:v>13.649999999999753</c:v>
                </c:pt>
                <c:pt idx="1366">
                  <c:v>13.659999999999753</c:v>
                </c:pt>
                <c:pt idx="1367">
                  <c:v>13.669999999999753</c:v>
                </c:pt>
                <c:pt idx="1368">
                  <c:v>13.679999999999753</c:v>
                </c:pt>
                <c:pt idx="1369">
                  <c:v>13.689999999999753</c:v>
                </c:pt>
                <c:pt idx="1370">
                  <c:v>13.699999999999752</c:v>
                </c:pt>
                <c:pt idx="1371">
                  <c:v>13.709999999999752</c:v>
                </c:pt>
                <c:pt idx="1372">
                  <c:v>13.719999999999752</c:v>
                </c:pt>
                <c:pt idx="1373">
                  <c:v>13.729999999999752</c:v>
                </c:pt>
                <c:pt idx="1374">
                  <c:v>13.739999999999752</c:v>
                </c:pt>
                <c:pt idx="1375">
                  <c:v>13.749999999999751</c:v>
                </c:pt>
                <c:pt idx="1376">
                  <c:v>13.759999999999751</c:v>
                </c:pt>
                <c:pt idx="1377">
                  <c:v>13.769999999999751</c:v>
                </c:pt>
                <c:pt idx="1378">
                  <c:v>13.779999999999751</c:v>
                </c:pt>
                <c:pt idx="1379">
                  <c:v>13.78999999999975</c:v>
                </c:pt>
                <c:pt idx="1380">
                  <c:v>13.79999999999975</c:v>
                </c:pt>
                <c:pt idx="1381">
                  <c:v>13.80999999999975</c:v>
                </c:pt>
                <c:pt idx="1382">
                  <c:v>13.81999999999975</c:v>
                </c:pt>
                <c:pt idx="1383">
                  <c:v>13.82999999999975</c:v>
                </c:pt>
                <c:pt idx="1384">
                  <c:v>13.839999999999749</c:v>
                </c:pt>
                <c:pt idx="1385">
                  <c:v>13.849999999999749</c:v>
                </c:pt>
                <c:pt idx="1386">
                  <c:v>13.859999999999749</c:v>
                </c:pt>
                <c:pt idx="1387">
                  <c:v>13.869999999999749</c:v>
                </c:pt>
                <c:pt idx="1388">
                  <c:v>13.879999999999749</c:v>
                </c:pt>
                <c:pt idx="1389">
                  <c:v>13.889999999999748</c:v>
                </c:pt>
                <c:pt idx="1390">
                  <c:v>13.899999999999748</c:v>
                </c:pt>
                <c:pt idx="1391">
                  <c:v>13.909999999999748</c:v>
                </c:pt>
                <c:pt idx="1392">
                  <c:v>13.919999999999748</c:v>
                </c:pt>
                <c:pt idx="1393">
                  <c:v>13.929999999999747</c:v>
                </c:pt>
                <c:pt idx="1394">
                  <c:v>13.939999999999747</c:v>
                </c:pt>
                <c:pt idx="1395">
                  <c:v>13.949999999999747</c:v>
                </c:pt>
                <c:pt idx="1396">
                  <c:v>13.959999999999747</c:v>
                </c:pt>
                <c:pt idx="1397">
                  <c:v>13.969999999999747</c:v>
                </c:pt>
                <c:pt idx="1398">
                  <c:v>13.979999999999746</c:v>
                </c:pt>
                <c:pt idx="1399">
                  <c:v>13.989999999999746</c:v>
                </c:pt>
                <c:pt idx="1400">
                  <c:v>13.999999999999746</c:v>
                </c:pt>
                <c:pt idx="1401">
                  <c:v>14.009999999999746</c:v>
                </c:pt>
                <c:pt idx="1402">
                  <c:v>14.019999999999746</c:v>
                </c:pt>
                <c:pt idx="1403">
                  <c:v>14.029999999999745</c:v>
                </c:pt>
                <c:pt idx="1404">
                  <c:v>14.039999999999745</c:v>
                </c:pt>
                <c:pt idx="1405">
                  <c:v>14.049999999999745</c:v>
                </c:pt>
                <c:pt idx="1406">
                  <c:v>14.059999999999745</c:v>
                </c:pt>
                <c:pt idx="1407">
                  <c:v>14.069999999999744</c:v>
                </c:pt>
                <c:pt idx="1408">
                  <c:v>14.079999999999744</c:v>
                </c:pt>
                <c:pt idx="1409">
                  <c:v>14.089999999999744</c:v>
                </c:pt>
                <c:pt idx="1410">
                  <c:v>14.099999999999744</c:v>
                </c:pt>
                <c:pt idx="1411">
                  <c:v>14.109999999999744</c:v>
                </c:pt>
                <c:pt idx="1412">
                  <c:v>14.119999999999743</c:v>
                </c:pt>
                <c:pt idx="1413">
                  <c:v>14.129999999999743</c:v>
                </c:pt>
                <c:pt idx="1414">
                  <c:v>14.139999999999743</c:v>
                </c:pt>
                <c:pt idx="1415">
                  <c:v>14.149999999999743</c:v>
                </c:pt>
                <c:pt idx="1416">
                  <c:v>14.159999999999743</c:v>
                </c:pt>
                <c:pt idx="1417">
                  <c:v>14.169999999999742</c:v>
                </c:pt>
                <c:pt idx="1418">
                  <c:v>14.179999999999742</c:v>
                </c:pt>
                <c:pt idx="1419">
                  <c:v>14.189999999999742</c:v>
                </c:pt>
                <c:pt idx="1420">
                  <c:v>14.199999999999742</c:v>
                </c:pt>
                <c:pt idx="1421">
                  <c:v>14.209999999999742</c:v>
                </c:pt>
                <c:pt idx="1422">
                  <c:v>14.219999999999741</c:v>
                </c:pt>
                <c:pt idx="1423">
                  <c:v>14.229999999999741</c:v>
                </c:pt>
                <c:pt idx="1424">
                  <c:v>14.239999999999741</c:v>
                </c:pt>
                <c:pt idx="1425">
                  <c:v>14.249999999999741</c:v>
                </c:pt>
                <c:pt idx="1426">
                  <c:v>14.25999999999974</c:v>
                </c:pt>
                <c:pt idx="1427">
                  <c:v>14.26999999999974</c:v>
                </c:pt>
                <c:pt idx="1428">
                  <c:v>14.27999999999974</c:v>
                </c:pt>
                <c:pt idx="1429">
                  <c:v>14.28999999999974</c:v>
                </c:pt>
                <c:pt idx="1430">
                  <c:v>14.29999999999974</c:v>
                </c:pt>
                <c:pt idx="1431">
                  <c:v>14.309999999999739</c:v>
                </c:pt>
                <c:pt idx="1432">
                  <c:v>14.319999999999739</c:v>
                </c:pt>
                <c:pt idx="1433">
                  <c:v>14.329999999999739</c:v>
                </c:pt>
                <c:pt idx="1434">
                  <c:v>14.339999999999739</c:v>
                </c:pt>
                <c:pt idx="1435">
                  <c:v>14.349999999999739</c:v>
                </c:pt>
                <c:pt idx="1436">
                  <c:v>14.359999999999738</c:v>
                </c:pt>
                <c:pt idx="1437">
                  <c:v>14.369999999999738</c:v>
                </c:pt>
                <c:pt idx="1438">
                  <c:v>14.379999999999738</c:v>
                </c:pt>
                <c:pt idx="1439">
                  <c:v>14.389999999999738</c:v>
                </c:pt>
                <c:pt idx="1440">
                  <c:v>14.399999999999737</c:v>
                </c:pt>
                <c:pt idx="1441">
                  <c:v>14.409999999999737</c:v>
                </c:pt>
                <c:pt idx="1442">
                  <c:v>14.419999999999737</c:v>
                </c:pt>
                <c:pt idx="1443">
                  <c:v>14.429999999999737</c:v>
                </c:pt>
                <c:pt idx="1444">
                  <c:v>14.439999999999737</c:v>
                </c:pt>
                <c:pt idx="1445">
                  <c:v>14.449999999999736</c:v>
                </c:pt>
                <c:pt idx="1446">
                  <c:v>14.459999999999736</c:v>
                </c:pt>
                <c:pt idx="1447">
                  <c:v>14.469999999999736</c:v>
                </c:pt>
                <c:pt idx="1448">
                  <c:v>14.479999999999736</c:v>
                </c:pt>
                <c:pt idx="1449">
                  <c:v>14.489999999999736</c:v>
                </c:pt>
                <c:pt idx="1450">
                  <c:v>14.499999999999735</c:v>
                </c:pt>
                <c:pt idx="1451">
                  <c:v>14.509999999999735</c:v>
                </c:pt>
                <c:pt idx="1452">
                  <c:v>14.519999999999735</c:v>
                </c:pt>
                <c:pt idx="1453">
                  <c:v>14.529999999999735</c:v>
                </c:pt>
                <c:pt idx="1454">
                  <c:v>14.539999999999734</c:v>
                </c:pt>
                <c:pt idx="1455">
                  <c:v>14.549999999999734</c:v>
                </c:pt>
                <c:pt idx="1456">
                  <c:v>14.559999999999734</c:v>
                </c:pt>
                <c:pt idx="1457">
                  <c:v>14.569999999999734</c:v>
                </c:pt>
                <c:pt idx="1458">
                  <c:v>14.579999999999734</c:v>
                </c:pt>
                <c:pt idx="1459">
                  <c:v>14.589999999999733</c:v>
                </c:pt>
                <c:pt idx="1460">
                  <c:v>14.599999999999733</c:v>
                </c:pt>
                <c:pt idx="1461">
                  <c:v>14.609999999999733</c:v>
                </c:pt>
                <c:pt idx="1462">
                  <c:v>14.619999999999733</c:v>
                </c:pt>
                <c:pt idx="1463">
                  <c:v>14.629999999999733</c:v>
                </c:pt>
                <c:pt idx="1464">
                  <c:v>14.639999999999732</c:v>
                </c:pt>
                <c:pt idx="1465">
                  <c:v>14.649999999999732</c:v>
                </c:pt>
                <c:pt idx="1466">
                  <c:v>14.659999999999732</c:v>
                </c:pt>
                <c:pt idx="1467">
                  <c:v>14.669999999999732</c:v>
                </c:pt>
                <c:pt idx="1468">
                  <c:v>14.679999999999731</c:v>
                </c:pt>
                <c:pt idx="1469">
                  <c:v>14.689999999999731</c:v>
                </c:pt>
                <c:pt idx="1470">
                  <c:v>14.699999999999731</c:v>
                </c:pt>
                <c:pt idx="1471">
                  <c:v>14.709999999999731</c:v>
                </c:pt>
                <c:pt idx="1472">
                  <c:v>14.719999999999731</c:v>
                </c:pt>
                <c:pt idx="1473">
                  <c:v>14.72999999999973</c:v>
                </c:pt>
                <c:pt idx="1474">
                  <c:v>14.73999999999973</c:v>
                </c:pt>
                <c:pt idx="1475">
                  <c:v>14.74999999999973</c:v>
                </c:pt>
                <c:pt idx="1476">
                  <c:v>14.75999999999973</c:v>
                </c:pt>
                <c:pt idx="1477">
                  <c:v>14.76999999999973</c:v>
                </c:pt>
                <c:pt idx="1478">
                  <c:v>14.779999999999729</c:v>
                </c:pt>
                <c:pt idx="1479">
                  <c:v>14.789999999999729</c:v>
                </c:pt>
                <c:pt idx="1480">
                  <c:v>14.799999999999729</c:v>
                </c:pt>
                <c:pt idx="1481">
                  <c:v>14.809999999999729</c:v>
                </c:pt>
                <c:pt idx="1482">
                  <c:v>14.819999999999729</c:v>
                </c:pt>
                <c:pt idx="1483">
                  <c:v>14.829999999999728</c:v>
                </c:pt>
                <c:pt idx="1484">
                  <c:v>14.839999999999728</c:v>
                </c:pt>
                <c:pt idx="1485">
                  <c:v>14.849999999999728</c:v>
                </c:pt>
                <c:pt idx="1486">
                  <c:v>14.859999999999728</c:v>
                </c:pt>
                <c:pt idx="1487">
                  <c:v>14.869999999999727</c:v>
                </c:pt>
                <c:pt idx="1488">
                  <c:v>14.879999999999727</c:v>
                </c:pt>
                <c:pt idx="1489">
                  <c:v>14.889999999999727</c:v>
                </c:pt>
                <c:pt idx="1490">
                  <c:v>14.899999999999727</c:v>
                </c:pt>
                <c:pt idx="1491">
                  <c:v>14.909999999999727</c:v>
                </c:pt>
                <c:pt idx="1492">
                  <c:v>14.919999999999726</c:v>
                </c:pt>
                <c:pt idx="1493">
                  <c:v>14.929999999999726</c:v>
                </c:pt>
                <c:pt idx="1494">
                  <c:v>14.939999999999726</c:v>
                </c:pt>
                <c:pt idx="1495">
                  <c:v>14.949999999999726</c:v>
                </c:pt>
                <c:pt idx="1496">
                  <c:v>14.959999999999726</c:v>
                </c:pt>
                <c:pt idx="1497">
                  <c:v>14.969999999999725</c:v>
                </c:pt>
                <c:pt idx="1498">
                  <c:v>14.979999999999725</c:v>
                </c:pt>
                <c:pt idx="1499">
                  <c:v>14.989999999999725</c:v>
                </c:pt>
                <c:pt idx="1500">
                  <c:v>14.999999999999725</c:v>
                </c:pt>
                <c:pt idx="1501">
                  <c:v>15.009999999999724</c:v>
                </c:pt>
                <c:pt idx="1502">
                  <c:v>15.019999999999724</c:v>
                </c:pt>
                <c:pt idx="1503">
                  <c:v>15.029999999999724</c:v>
                </c:pt>
                <c:pt idx="1504">
                  <c:v>15.039999999999724</c:v>
                </c:pt>
                <c:pt idx="1505">
                  <c:v>15.049999999999724</c:v>
                </c:pt>
                <c:pt idx="1506">
                  <c:v>15.059999999999723</c:v>
                </c:pt>
                <c:pt idx="1507">
                  <c:v>15.069999999999723</c:v>
                </c:pt>
                <c:pt idx="1508">
                  <c:v>15.079999999999723</c:v>
                </c:pt>
                <c:pt idx="1509">
                  <c:v>15.089999999999723</c:v>
                </c:pt>
                <c:pt idx="1510">
                  <c:v>15.099999999999723</c:v>
                </c:pt>
                <c:pt idx="1511">
                  <c:v>15.109999999999722</c:v>
                </c:pt>
                <c:pt idx="1512">
                  <c:v>15.119999999999722</c:v>
                </c:pt>
                <c:pt idx="1513">
                  <c:v>15.129999999999722</c:v>
                </c:pt>
                <c:pt idx="1514">
                  <c:v>15.139999999999722</c:v>
                </c:pt>
                <c:pt idx="1515">
                  <c:v>15.149999999999721</c:v>
                </c:pt>
                <c:pt idx="1516">
                  <c:v>15.159999999999721</c:v>
                </c:pt>
                <c:pt idx="1517">
                  <c:v>15.169999999999721</c:v>
                </c:pt>
                <c:pt idx="1518">
                  <c:v>15.179999999999721</c:v>
                </c:pt>
                <c:pt idx="1519">
                  <c:v>15.189999999999721</c:v>
                </c:pt>
                <c:pt idx="1520">
                  <c:v>15.19999999999972</c:v>
                </c:pt>
                <c:pt idx="1521">
                  <c:v>15.20999999999972</c:v>
                </c:pt>
                <c:pt idx="1522">
                  <c:v>15.21999999999972</c:v>
                </c:pt>
                <c:pt idx="1523">
                  <c:v>15.22999999999972</c:v>
                </c:pt>
                <c:pt idx="1524">
                  <c:v>15.23999999999972</c:v>
                </c:pt>
                <c:pt idx="1525">
                  <c:v>15.249999999999719</c:v>
                </c:pt>
                <c:pt idx="1526">
                  <c:v>15.259999999999719</c:v>
                </c:pt>
                <c:pt idx="1527">
                  <c:v>15.269999999999719</c:v>
                </c:pt>
                <c:pt idx="1528">
                  <c:v>15.279999999999719</c:v>
                </c:pt>
                <c:pt idx="1529">
                  <c:v>15.289999999999718</c:v>
                </c:pt>
                <c:pt idx="1530">
                  <c:v>15.299999999999718</c:v>
                </c:pt>
                <c:pt idx="1531">
                  <c:v>15.309999999999718</c:v>
                </c:pt>
                <c:pt idx="1532">
                  <c:v>15.319999999999718</c:v>
                </c:pt>
                <c:pt idx="1533">
                  <c:v>15.329999999999718</c:v>
                </c:pt>
                <c:pt idx="1534">
                  <c:v>15.339999999999717</c:v>
                </c:pt>
                <c:pt idx="1535">
                  <c:v>15.349999999999717</c:v>
                </c:pt>
                <c:pt idx="1536">
                  <c:v>15.359999999999717</c:v>
                </c:pt>
                <c:pt idx="1537">
                  <c:v>15.369999999999717</c:v>
                </c:pt>
                <c:pt idx="1538">
                  <c:v>15.379999999999717</c:v>
                </c:pt>
                <c:pt idx="1539">
                  <c:v>15.389999999999716</c:v>
                </c:pt>
                <c:pt idx="1540">
                  <c:v>15.399999999999716</c:v>
                </c:pt>
                <c:pt idx="1541">
                  <c:v>15.409999999999716</c:v>
                </c:pt>
                <c:pt idx="1542">
                  <c:v>15.419999999999716</c:v>
                </c:pt>
                <c:pt idx="1543">
                  <c:v>15.429999999999715</c:v>
                </c:pt>
                <c:pt idx="1544">
                  <c:v>15.439999999999715</c:v>
                </c:pt>
                <c:pt idx="1545">
                  <c:v>15.449999999999715</c:v>
                </c:pt>
                <c:pt idx="1546">
                  <c:v>15.459999999999715</c:v>
                </c:pt>
                <c:pt idx="1547">
                  <c:v>15.469999999999715</c:v>
                </c:pt>
                <c:pt idx="1548">
                  <c:v>15.479999999999714</c:v>
                </c:pt>
                <c:pt idx="1549">
                  <c:v>15.489999999999714</c:v>
                </c:pt>
                <c:pt idx="1550">
                  <c:v>15.499999999999714</c:v>
                </c:pt>
                <c:pt idx="1551">
                  <c:v>15.509999999999714</c:v>
                </c:pt>
                <c:pt idx="1552">
                  <c:v>15.519999999999714</c:v>
                </c:pt>
                <c:pt idx="1553">
                  <c:v>15.529999999999713</c:v>
                </c:pt>
                <c:pt idx="1554">
                  <c:v>15.539999999999713</c:v>
                </c:pt>
                <c:pt idx="1555">
                  <c:v>15.549999999999713</c:v>
                </c:pt>
                <c:pt idx="1556">
                  <c:v>15.559999999999713</c:v>
                </c:pt>
                <c:pt idx="1557">
                  <c:v>15.569999999999713</c:v>
                </c:pt>
                <c:pt idx="1558">
                  <c:v>15.579999999999712</c:v>
                </c:pt>
                <c:pt idx="1559">
                  <c:v>15.589999999999712</c:v>
                </c:pt>
                <c:pt idx="1560">
                  <c:v>15.599999999999712</c:v>
                </c:pt>
                <c:pt idx="1561">
                  <c:v>15.609999999999712</c:v>
                </c:pt>
                <c:pt idx="1562">
                  <c:v>15.619999999999711</c:v>
                </c:pt>
                <c:pt idx="1563">
                  <c:v>15.629999999999711</c:v>
                </c:pt>
                <c:pt idx="1564">
                  <c:v>15.639999999999711</c:v>
                </c:pt>
                <c:pt idx="1565">
                  <c:v>15.649999999999711</c:v>
                </c:pt>
                <c:pt idx="1566">
                  <c:v>15.659999999999711</c:v>
                </c:pt>
                <c:pt idx="1567">
                  <c:v>15.66999999999971</c:v>
                </c:pt>
                <c:pt idx="1568">
                  <c:v>15.67999999999971</c:v>
                </c:pt>
                <c:pt idx="1569">
                  <c:v>15.68999999999971</c:v>
                </c:pt>
                <c:pt idx="1570">
                  <c:v>15.69999999999971</c:v>
                </c:pt>
                <c:pt idx="1571">
                  <c:v>15.70999999999971</c:v>
                </c:pt>
                <c:pt idx="1572">
                  <c:v>15.719999999999709</c:v>
                </c:pt>
                <c:pt idx="1573">
                  <c:v>15.729999999999709</c:v>
                </c:pt>
                <c:pt idx="1574">
                  <c:v>15.739999999999709</c:v>
                </c:pt>
                <c:pt idx="1575">
                  <c:v>15.749999999999709</c:v>
                </c:pt>
                <c:pt idx="1576">
                  <c:v>15.759999999999708</c:v>
                </c:pt>
                <c:pt idx="1577">
                  <c:v>15.769999999999708</c:v>
                </c:pt>
                <c:pt idx="1578">
                  <c:v>15.779999999999708</c:v>
                </c:pt>
                <c:pt idx="1579">
                  <c:v>15.789999999999708</c:v>
                </c:pt>
                <c:pt idx="1580">
                  <c:v>15.799999999999708</c:v>
                </c:pt>
                <c:pt idx="1581">
                  <c:v>15.809999999999707</c:v>
                </c:pt>
                <c:pt idx="1582">
                  <c:v>15.819999999999707</c:v>
                </c:pt>
                <c:pt idx="1583">
                  <c:v>15.829999999999707</c:v>
                </c:pt>
                <c:pt idx="1584">
                  <c:v>15.839999999999707</c:v>
                </c:pt>
                <c:pt idx="1585">
                  <c:v>15.849999999999707</c:v>
                </c:pt>
                <c:pt idx="1586">
                  <c:v>15.859999999999706</c:v>
                </c:pt>
                <c:pt idx="1587">
                  <c:v>15.869999999999706</c:v>
                </c:pt>
                <c:pt idx="1588">
                  <c:v>15.879999999999706</c:v>
                </c:pt>
                <c:pt idx="1589">
                  <c:v>15.889999999999706</c:v>
                </c:pt>
                <c:pt idx="1590">
                  <c:v>15.899999999999705</c:v>
                </c:pt>
                <c:pt idx="1591">
                  <c:v>15.909999999999705</c:v>
                </c:pt>
                <c:pt idx="1592">
                  <c:v>15.919999999999705</c:v>
                </c:pt>
                <c:pt idx="1593">
                  <c:v>15.929999999999705</c:v>
                </c:pt>
                <c:pt idx="1594">
                  <c:v>15.939999999999705</c:v>
                </c:pt>
                <c:pt idx="1595">
                  <c:v>15.949999999999704</c:v>
                </c:pt>
                <c:pt idx="1596">
                  <c:v>15.959999999999704</c:v>
                </c:pt>
                <c:pt idx="1597">
                  <c:v>15.969999999999704</c:v>
                </c:pt>
                <c:pt idx="1598">
                  <c:v>15.979999999999704</c:v>
                </c:pt>
                <c:pt idx="1599">
                  <c:v>15.989999999999704</c:v>
                </c:pt>
                <c:pt idx="1600">
                  <c:v>15.999999999999703</c:v>
                </c:pt>
                <c:pt idx="1601">
                  <c:v>16.009999999999703</c:v>
                </c:pt>
                <c:pt idx="1602">
                  <c:v>16.019999999999705</c:v>
                </c:pt>
                <c:pt idx="1603">
                  <c:v>16.029999999999706</c:v>
                </c:pt>
                <c:pt idx="1604">
                  <c:v>16.039999999999708</c:v>
                </c:pt>
                <c:pt idx="1605">
                  <c:v>16.049999999999709</c:v>
                </c:pt>
                <c:pt idx="1606">
                  <c:v>16.059999999999711</c:v>
                </c:pt>
                <c:pt idx="1607">
                  <c:v>16.069999999999713</c:v>
                </c:pt>
                <c:pt idx="1608">
                  <c:v>16.079999999999714</c:v>
                </c:pt>
                <c:pt idx="1609">
                  <c:v>16.089999999999716</c:v>
                </c:pt>
                <c:pt idx="1610">
                  <c:v>16.099999999999717</c:v>
                </c:pt>
                <c:pt idx="1611">
                  <c:v>16.109999999999719</c:v>
                </c:pt>
                <c:pt idx="1612">
                  <c:v>16.11999999999972</c:v>
                </c:pt>
                <c:pt idx="1613">
                  <c:v>16.129999999999722</c:v>
                </c:pt>
                <c:pt idx="1614">
                  <c:v>16.139999999999723</c:v>
                </c:pt>
                <c:pt idx="1615">
                  <c:v>16.149999999999725</c:v>
                </c:pt>
                <c:pt idx="1616">
                  <c:v>16.159999999999727</c:v>
                </c:pt>
                <c:pt idx="1617">
                  <c:v>16.169999999999728</c:v>
                </c:pt>
                <c:pt idx="1618">
                  <c:v>16.17999999999973</c:v>
                </c:pt>
                <c:pt idx="1619">
                  <c:v>16.189999999999731</c:v>
                </c:pt>
                <c:pt idx="1620">
                  <c:v>16.199999999999733</c:v>
                </c:pt>
                <c:pt idx="1621">
                  <c:v>16.209999999999734</c:v>
                </c:pt>
                <c:pt idx="1622">
                  <c:v>16.219999999999736</c:v>
                </c:pt>
                <c:pt idx="1623">
                  <c:v>16.229999999999738</c:v>
                </c:pt>
                <c:pt idx="1624">
                  <c:v>16.239999999999739</c:v>
                </c:pt>
                <c:pt idx="1625">
                  <c:v>16.249999999999741</c:v>
                </c:pt>
                <c:pt idx="1626">
                  <c:v>16.259999999999742</c:v>
                </c:pt>
                <c:pt idx="1627">
                  <c:v>16.269999999999744</c:v>
                </c:pt>
                <c:pt idx="1628">
                  <c:v>16.279999999999745</c:v>
                </c:pt>
                <c:pt idx="1629">
                  <c:v>16.289999999999747</c:v>
                </c:pt>
                <c:pt idx="1630">
                  <c:v>16.299999999999748</c:v>
                </c:pt>
                <c:pt idx="1631">
                  <c:v>16.30999999999975</c:v>
                </c:pt>
                <c:pt idx="1632">
                  <c:v>16.319999999999752</c:v>
                </c:pt>
                <c:pt idx="1633">
                  <c:v>16.329999999999753</c:v>
                </c:pt>
                <c:pt idx="1634">
                  <c:v>16.339999999999755</c:v>
                </c:pt>
                <c:pt idx="1635">
                  <c:v>16.349999999999756</c:v>
                </c:pt>
                <c:pt idx="1636">
                  <c:v>16.359999999999758</c:v>
                </c:pt>
                <c:pt idx="1637">
                  <c:v>16.369999999999759</c:v>
                </c:pt>
                <c:pt idx="1638">
                  <c:v>16.379999999999761</c:v>
                </c:pt>
                <c:pt idx="1639">
                  <c:v>16.389999999999763</c:v>
                </c:pt>
                <c:pt idx="1640">
                  <c:v>16.399999999999764</c:v>
                </c:pt>
                <c:pt idx="1641">
                  <c:v>16.409999999999766</c:v>
                </c:pt>
                <c:pt idx="1642">
                  <c:v>16.419999999999767</c:v>
                </c:pt>
                <c:pt idx="1643">
                  <c:v>16.429999999999769</c:v>
                </c:pt>
                <c:pt idx="1644">
                  <c:v>16.43999999999977</c:v>
                </c:pt>
                <c:pt idx="1645">
                  <c:v>16.449999999999772</c:v>
                </c:pt>
                <c:pt idx="1646">
                  <c:v>16.459999999999773</c:v>
                </c:pt>
                <c:pt idx="1647">
                  <c:v>16.469999999999775</c:v>
                </c:pt>
                <c:pt idx="1648">
                  <c:v>16.479999999999777</c:v>
                </c:pt>
                <c:pt idx="1649">
                  <c:v>16.489999999999778</c:v>
                </c:pt>
                <c:pt idx="1650">
                  <c:v>16.49999999999978</c:v>
                </c:pt>
                <c:pt idx="1651">
                  <c:v>16.509999999999781</c:v>
                </c:pt>
                <c:pt idx="1652">
                  <c:v>16.519999999999783</c:v>
                </c:pt>
                <c:pt idx="1653">
                  <c:v>16.529999999999784</c:v>
                </c:pt>
                <c:pt idx="1654">
                  <c:v>16.539999999999786</c:v>
                </c:pt>
                <c:pt idx="1655">
                  <c:v>16.549999999999788</c:v>
                </c:pt>
                <c:pt idx="1656">
                  <c:v>16.559999999999789</c:v>
                </c:pt>
                <c:pt idx="1657">
                  <c:v>16.569999999999791</c:v>
                </c:pt>
                <c:pt idx="1658">
                  <c:v>16.579999999999792</c:v>
                </c:pt>
                <c:pt idx="1659">
                  <c:v>16.589999999999794</c:v>
                </c:pt>
                <c:pt idx="1660">
                  <c:v>16.599999999999795</c:v>
                </c:pt>
                <c:pt idx="1661">
                  <c:v>16.609999999999797</c:v>
                </c:pt>
                <c:pt idx="1662">
                  <c:v>16.619999999999798</c:v>
                </c:pt>
                <c:pt idx="1663">
                  <c:v>16.6299999999998</c:v>
                </c:pt>
                <c:pt idx="1664">
                  <c:v>16.639999999999802</c:v>
                </c:pt>
                <c:pt idx="1665">
                  <c:v>16.649999999999803</c:v>
                </c:pt>
                <c:pt idx="1666">
                  <c:v>16.659999999999805</c:v>
                </c:pt>
                <c:pt idx="1667">
                  <c:v>16.669999999999806</c:v>
                </c:pt>
                <c:pt idx="1668">
                  <c:v>16.679999999999808</c:v>
                </c:pt>
                <c:pt idx="1669">
                  <c:v>16.689999999999809</c:v>
                </c:pt>
                <c:pt idx="1670">
                  <c:v>16.699999999999811</c:v>
                </c:pt>
                <c:pt idx="1671">
                  <c:v>16.709999999999813</c:v>
                </c:pt>
                <c:pt idx="1672">
                  <c:v>16.719999999999814</c:v>
                </c:pt>
                <c:pt idx="1673">
                  <c:v>16.729999999999816</c:v>
                </c:pt>
                <c:pt idx="1674">
                  <c:v>16.739999999999817</c:v>
                </c:pt>
                <c:pt idx="1675">
                  <c:v>16.749999999999819</c:v>
                </c:pt>
                <c:pt idx="1676">
                  <c:v>16.75999999999982</c:v>
                </c:pt>
                <c:pt idx="1677">
                  <c:v>16.769999999999822</c:v>
                </c:pt>
                <c:pt idx="1678">
                  <c:v>16.779999999999824</c:v>
                </c:pt>
                <c:pt idx="1679">
                  <c:v>16.789999999999825</c:v>
                </c:pt>
                <c:pt idx="1680">
                  <c:v>16.799999999999827</c:v>
                </c:pt>
                <c:pt idx="1681">
                  <c:v>16.809999999999828</c:v>
                </c:pt>
                <c:pt idx="1682">
                  <c:v>16.81999999999983</c:v>
                </c:pt>
                <c:pt idx="1683">
                  <c:v>16.829999999999831</c:v>
                </c:pt>
                <c:pt idx="1684">
                  <c:v>16.839999999999833</c:v>
                </c:pt>
                <c:pt idx="1685">
                  <c:v>16.849999999999834</c:v>
                </c:pt>
                <c:pt idx="1686">
                  <c:v>16.859999999999836</c:v>
                </c:pt>
                <c:pt idx="1687">
                  <c:v>16.869999999999838</c:v>
                </c:pt>
                <c:pt idx="1688">
                  <c:v>16.879999999999839</c:v>
                </c:pt>
                <c:pt idx="1689">
                  <c:v>16.889999999999841</c:v>
                </c:pt>
                <c:pt idx="1690">
                  <c:v>16.899999999999842</c:v>
                </c:pt>
                <c:pt idx="1691">
                  <c:v>16.909999999999844</c:v>
                </c:pt>
                <c:pt idx="1692">
                  <c:v>16.919999999999845</c:v>
                </c:pt>
                <c:pt idx="1693">
                  <c:v>16.929999999999847</c:v>
                </c:pt>
                <c:pt idx="1694">
                  <c:v>16.939999999999849</c:v>
                </c:pt>
                <c:pt idx="1695">
                  <c:v>16.94999999999985</c:v>
                </c:pt>
                <c:pt idx="1696">
                  <c:v>16.959999999999852</c:v>
                </c:pt>
                <c:pt idx="1697">
                  <c:v>16.969999999999853</c:v>
                </c:pt>
                <c:pt idx="1698">
                  <c:v>16.979999999999855</c:v>
                </c:pt>
                <c:pt idx="1699">
                  <c:v>16.989999999999856</c:v>
                </c:pt>
                <c:pt idx="1700">
                  <c:v>16.999999999999858</c:v>
                </c:pt>
                <c:pt idx="1701">
                  <c:v>17.009999999999859</c:v>
                </c:pt>
                <c:pt idx="1702">
                  <c:v>17.019999999999861</c:v>
                </c:pt>
                <c:pt idx="1703">
                  <c:v>17.029999999999863</c:v>
                </c:pt>
                <c:pt idx="1704">
                  <c:v>17.039999999999864</c:v>
                </c:pt>
                <c:pt idx="1705">
                  <c:v>17.049999999999866</c:v>
                </c:pt>
                <c:pt idx="1706">
                  <c:v>17.059999999999867</c:v>
                </c:pt>
                <c:pt idx="1707">
                  <c:v>17.069999999999869</c:v>
                </c:pt>
                <c:pt idx="1708">
                  <c:v>17.07999999999987</c:v>
                </c:pt>
                <c:pt idx="1709">
                  <c:v>17.089999999999872</c:v>
                </c:pt>
                <c:pt idx="1710">
                  <c:v>17.099999999999874</c:v>
                </c:pt>
                <c:pt idx="1711">
                  <c:v>17.109999999999875</c:v>
                </c:pt>
                <c:pt idx="1712">
                  <c:v>17.119999999999877</c:v>
                </c:pt>
                <c:pt idx="1713">
                  <c:v>17.129999999999878</c:v>
                </c:pt>
                <c:pt idx="1714">
                  <c:v>17.13999999999988</c:v>
                </c:pt>
                <c:pt idx="1715">
                  <c:v>17.149999999999881</c:v>
                </c:pt>
                <c:pt idx="1716">
                  <c:v>17.159999999999883</c:v>
                </c:pt>
                <c:pt idx="1717">
                  <c:v>17.169999999999884</c:v>
                </c:pt>
                <c:pt idx="1718">
                  <c:v>17.179999999999886</c:v>
                </c:pt>
                <c:pt idx="1719">
                  <c:v>17.189999999999888</c:v>
                </c:pt>
                <c:pt idx="1720">
                  <c:v>17.199999999999889</c:v>
                </c:pt>
                <c:pt idx="1721">
                  <c:v>17.209999999999891</c:v>
                </c:pt>
                <c:pt idx="1722">
                  <c:v>17.219999999999892</c:v>
                </c:pt>
                <c:pt idx="1723">
                  <c:v>17.229999999999894</c:v>
                </c:pt>
                <c:pt idx="1724">
                  <c:v>17.239999999999895</c:v>
                </c:pt>
                <c:pt idx="1725">
                  <c:v>17.249999999999897</c:v>
                </c:pt>
                <c:pt idx="1726">
                  <c:v>17.259999999999899</c:v>
                </c:pt>
                <c:pt idx="1727">
                  <c:v>17.2699999999999</c:v>
                </c:pt>
                <c:pt idx="1728">
                  <c:v>17.279999999999902</c:v>
                </c:pt>
                <c:pt idx="1729">
                  <c:v>17.289999999999903</c:v>
                </c:pt>
                <c:pt idx="1730">
                  <c:v>17.299999999999905</c:v>
                </c:pt>
                <c:pt idx="1731">
                  <c:v>17.309999999999906</c:v>
                </c:pt>
                <c:pt idx="1732">
                  <c:v>17.319999999999908</c:v>
                </c:pt>
                <c:pt idx="1733">
                  <c:v>17.329999999999909</c:v>
                </c:pt>
                <c:pt idx="1734">
                  <c:v>17.339999999999911</c:v>
                </c:pt>
                <c:pt idx="1735">
                  <c:v>17.349999999999913</c:v>
                </c:pt>
                <c:pt idx="1736">
                  <c:v>17.359999999999914</c:v>
                </c:pt>
                <c:pt idx="1737">
                  <c:v>17.369999999999916</c:v>
                </c:pt>
                <c:pt idx="1738">
                  <c:v>17.379999999999917</c:v>
                </c:pt>
                <c:pt idx="1739">
                  <c:v>17.389999999999919</c:v>
                </c:pt>
                <c:pt idx="1740">
                  <c:v>17.39999999999992</c:v>
                </c:pt>
                <c:pt idx="1741">
                  <c:v>17.409999999999922</c:v>
                </c:pt>
                <c:pt idx="1742">
                  <c:v>17.419999999999924</c:v>
                </c:pt>
                <c:pt idx="1743">
                  <c:v>17.429999999999925</c:v>
                </c:pt>
                <c:pt idx="1744">
                  <c:v>17.439999999999927</c:v>
                </c:pt>
                <c:pt idx="1745">
                  <c:v>17.449999999999928</c:v>
                </c:pt>
                <c:pt idx="1746">
                  <c:v>17.45999999999993</c:v>
                </c:pt>
                <c:pt idx="1747">
                  <c:v>17.469999999999931</c:v>
                </c:pt>
                <c:pt idx="1748">
                  <c:v>17.479999999999933</c:v>
                </c:pt>
                <c:pt idx="1749">
                  <c:v>17.489999999999934</c:v>
                </c:pt>
                <c:pt idx="1750">
                  <c:v>17.499999999999936</c:v>
                </c:pt>
                <c:pt idx="1751">
                  <c:v>17.509999999999938</c:v>
                </c:pt>
                <c:pt idx="1752">
                  <c:v>17.519999999999939</c:v>
                </c:pt>
                <c:pt idx="1753">
                  <c:v>17.529999999999941</c:v>
                </c:pt>
                <c:pt idx="1754">
                  <c:v>17.539999999999942</c:v>
                </c:pt>
                <c:pt idx="1755">
                  <c:v>17.549999999999944</c:v>
                </c:pt>
                <c:pt idx="1756">
                  <c:v>17.559999999999945</c:v>
                </c:pt>
                <c:pt idx="1757">
                  <c:v>17.569999999999947</c:v>
                </c:pt>
                <c:pt idx="1758">
                  <c:v>17.579999999999949</c:v>
                </c:pt>
                <c:pt idx="1759">
                  <c:v>17.58999999999995</c:v>
                </c:pt>
                <c:pt idx="1760">
                  <c:v>17.599999999999952</c:v>
                </c:pt>
                <c:pt idx="1761">
                  <c:v>17.609999999999953</c:v>
                </c:pt>
                <c:pt idx="1762">
                  <c:v>17.619999999999955</c:v>
                </c:pt>
                <c:pt idx="1763">
                  <c:v>17.629999999999956</c:v>
                </c:pt>
                <c:pt idx="1764">
                  <c:v>17.639999999999958</c:v>
                </c:pt>
                <c:pt idx="1765">
                  <c:v>17.649999999999959</c:v>
                </c:pt>
                <c:pt idx="1766">
                  <c:v>17.659999999999961</c:v>
                </c:pt>
                <c:pt idx="1767">
                  <c:v>17.669999999999963</c:v>
                </c:pt>
                <c:pt idx="1768">
                  <c:v>17.679999999999964</c:v>
                </c:pt>
                <c:pt idx="1769">
                  <c:v>17.689999999999966</c:v>
                </c:pt>
                <c:pt idx="1770">
                  <c:v>17.699999999999967</c:v>
                </c:pt>
                <c:pt idx="1771">
                  <c:v>17.709999999999969</c:v>
                </c:pt>
                <c:pt idx="1772">
                  <c:v>17.71999999999997</c:v>
                </c:pt>
                <c:pt idx="1773">
                  <c:v>17.729999999999972</c:v>
                </c:pt>
                <c:pt idx="1774">
                  <c:v>17.739999999999974</c:v>
                </c:pt>
                <c:pt idx="1775">
                  <c:v>17.749999999999975</c:v>
                </c:pt>
                <c:pt idx="1776">
                  <c:v>17.759999999999977</c:v>
                </c:pt>
                <c:pt idx="1777">
                  <c:v>17.769999999999978</c:v>
                </c:pt>
                <c:pt idx="1778">
                  <c:v>17.77999999999998</c:v>
                </c:pt>
                <c:pt idx="1779">
                  <c:v>17.789999999999981</c:v>
                </c:pt>
                <c:pt idx="1780">
                  <c:v>17.799999999999983</c:v>
                </c:pt>
                <c:pt idx="1781">
                  <c:v>17.809999999999985</c:v>
                </c:pt>
                <c:pt idx="1782">
                  <c:v>17.819999999999986</c:v>
                </c:pt>
                <c:pt idx="1783">
                  <c:v>17.829999999999988</c:v>
                </c:pt>
                <c:pt idx="1784">
                  <c:v>17.839999999999989</c:v>
                </c:pt>
                <c:pt idx="1785">
                  <c:v>17.849999999999991</c:v>
                </c:pt>
                <c:pt idx="1786">
                  <c:v>17.859999999999992</c:v>
                </c:pt>
                <c:pt idx="1787">
                  <c:v>17.869999999999994</c:v>
                </c:pt>
                <c:pt idx="1788">
                  <c:v>17.879999999999995</c:v>
                </c:pt>
                <c:pt idx="1789">
                  <c:v>17.889999999999997</c:v>
                </c:pt>
                <c:pt idx="1790">
                  <c:v>17.899999999999999</c:v>
                </c:pt>
                <c:pt idx="1791">
                  <c:v>17.91</c:v>
                </c:pt>
                <c:pt idx="1792">
                  <c:v>17.920000000000002</c:v>
                </c:pt>
                <c:pt idx="1793">
                  <c:v>17.930000000000003</c:v>
                </c:pt>
                <c:pt idx="1794">
                  <c:v>17.940000000000005</c:v>
                </c:pt>
                <c:pt idx="1795">
                  <c:v>17.950000000000006</c:v>
                </c:pt>
                <c:pt idx="1796">
                  <c:v>17.960000000000008</c:v>
                </c:pt>
                <c:pt idx="1797">
                  <c:v>17.97000000000001</c:v>
                </c:pt>
                <c:pt idx="1798">
                  <c:v>17.980000000000011</c:v>
                </c:pt>
                <c:pt idx="1799">
                  <c:v>17.990000000000013</c:v>
                </c:pt>
                <c:pt idx="1800">
                  <c:v>18.000000000000014</c:v>
                </c:pt>
                <c:pt idx="1801">
                  <c:v>18.010000000000016</c:v>
                </c:pt>
                <c:pt idx="1802">
                  <c:v>18.020000000000017</c:v>
                </c:pt>
                <c:pt idx="1803">
                  <c:v>18.030000000000019</c:v>
                </c:pt>
                <c:pt idx="1804">
                  <c:v>18.04000000000002</c:v>
                </c:pt>
                <c:pt idx="1805">
                  <c:v>18.050000000000022</c:v>
                </c:pt>
                <c:pt idx="1806">
                  <c:v>18.060000000000024</c:v>
                </c:pt>
                <c:pt idx="1807">
                  <c:v>18.070000000000025</c:v>
                </c:pt>
                <c:pt idx="1808">
                  <c:v>18.080000000000027</c:v>
                </c:pt>
                <c:pt idx="1809">
                  <c:v>18.090000000000028</c:v>
                </c:pt>
                <c:pt idx="1810">
                  <c:v>18.10000000000003</c:v>
                </c:pt>
                <c:pt idx="1811">
                  <c:v>18.110000000000031</c:v>
                </c:pt>
                <c:pt idx="1812">
                  <c:v>18.120000000000033</c:v>
                </c:pt>
                <c:pt idx="1813">
                  <c:v>18.130000000000035</c:v>
                </c:pt>
                <c:pt idx="1814">
                  <c:v>18.140000000000036</c:v>
                </c:pt>
                <c:pt idx="1815">
                  <c:v>18.150000000000038</c:v>
                </c:pt>
                <c:pt idx="1816">
                  <c:v>18.160000000000039</c:v>
                </c:pt>
                <c:pt idx="1817">
                  <c:v>18.170000000000041</c:v>
                </c:pt>
                <c:pt idx="1818">
                  <c:v>18.180000000000042</c:v>
                </c:pt>
                <c:pt idx="1819">
                  <c:v>18.190000000000044</c:v>
                </c:pt>
                <c:pt idx="1820">
                  <c:v>18.200000000000045</c:v>
                </c:pt>
                <c:pt idx="1821">
                  <c:v>18.210000000000047</c:v>
                </c:pt>
                <c:pt idx="1822">
                  <c:v>18.220000000000049</c:v>
                </c:pt>
                <c:pt idx="1823">
                  <c:v>18.23000000000005</c:v>
                </c:pt>
                <c:pt idx="1824">
                  <c:v>18.240000000000052</c:v>
                </c:pt>
                <c:pt idx="1825">
                  <c:v>18.250000000000053</c:v>
                </c:pt>
                <c:pt idx="1826">
                  <c:v>18.260000000000055</c:v>
                </c:pt>
                <c:pt idx="1827">
                  <c:v>18.270000000000056</c:v>
                </c:pt>
                <c:pt idx="1828">
                  <c:v>18.280000000000058</c:v>
                </c:pt>
                <c:pt idx="1829">
                  <c:v>18.29000000000006</c:v>
                </c:pt>
                <c:pt idx="1830">
                  <c:v>18.300000000000061</c:v>
                </c:pt>
                <c:pt idx="1831">
                  <c:v>18.310000000000063</c:v>
                </c:pt>
                <c:pt idx="1832">
                  <c:v>18.320000000000064</c:v>
                </c:pt>
                <c:pt idx="1833">
                  <c:v>18.330000000000066</c:v>
                </c:pt>
                <c:pt idx="1834">
                  <c:v>18.340000000000067</c:v>
                </c:pt>
                <c:pt idx="1835">
                  <c:v>18.350000000000069</c:v>
                </c:pt>
                <c:pt idx="1836">
                  <c:v>18.36000000000007</c:v>
                </c:pt>
                <c:pt idx="1837">
                  <c:v>18.370000000000072</c:v>
                </c:pt>
                <c:pt idx="1838">
                  <c:v>18.380000000000074</c:v>
                </c:pt>
                <c:pt idx="1839">
                  <c:v>18.390000000000075</c:v>
                </c:pt>
                <c:pt idx="1840">
                  <c:v>18.400000000000077</c:v>
                </c:pt>
                <c:pt idx="1841">
                  <c:v>18.410000000000078</c:v>
                </c:pt>
                <c:pt idx="1842">
                  <c:v>18.42000000000008</c:v>
                </c:pt>
                <c:pt idx="1843">
                  <c:v>18.430000000000081</c:v>
                </c:pt>
                <c:pt idx="1844">
                  <c:v>18.440000000000083</c:v>
                </c:pt>
                <c:pt idx="1845">
                  <c:v>18.450000000000085</c:v>
                </c:pt>
                <c:pt idx="1846">
                  <c:v>18.460000000000086</c:v>
                </c:pt>
                <c:pt idx="1847">
                  <c:v>18.470000000000088</c:v>
                </c:pt>
                <c:pt idx="1848">
                  <c:v>18.480000000000089</c:v>
                </c:pt>
                <c:pt idx="1849">
                  <c:v>18.490000000000091</c:v>
                </c:pt>
                <c:pt idx="1850">
                  <c:v>18.500000000000092</c:v>
                </c:pt>
                <c:pt idx="1851">
                  <c:v>18.510000000000094</c:v>
                </c:pt>
                <c:pt idx="1852">
                  <c:v>18.520000000000095</c:v>
                </c:pt>
                <c:pt idx="1853">
                  <c:v>18.530000000000097</c:v>
                </c:pt>
                <c:pt idx="1854">
                  <c:v>18.540000000000099</c:v>
                </c:pt>
                <c:pt idx="1855">
                  <c:v>18.5500000000001</c:v>
                </c:pt>
                <c:pt idx="1856">
                  <c:v>18.560000000000102</c:v>
                </c:pt>
                <c:pt idx="1857">
                  <c:v>18.570000000000103</c:v>
                </c:pt>
                <c:pt idx="1858">
                  <c:v>18.580000000000105</c:v>
                </c:pt>
                <c:pt idx="1859">
                  <c:v>18.590000000000106</c:v>
                </c:pt>
                <c:pt idx="1860">
                  <c:v>18.600000000000108</c:v>
                </c:pt>
                <c:pt idx="1861">
                  <c:v>18.61000000000011</c:v>
                </c:pt>
                <c:pt idx="1862">
                  <c:v>18.620000000000111</c:v>
                </c:pt>
                <c:pt idx="1863">
                  <c:v>18.630000000000113</c:v>
                </c:pt>
                <c:pt idx="1864">
                  <c:v>18.640000000000114</c:v>
                </c:pt>
                <c:pt idx="1865">
                  <c:v>18.650000000000116</c:v>
                </c:pt>
                <c:pt idx="1866">
                  <c:v>18.660000000000117</c:v>
                </c:pt>
                <c:pt idx="1867">
                  <c:v>18.670000000000119</c:v>
                </c:pt>
                <c:pt idx="1868">
                  <c:v>18.680000000000121</c:v>
                </c:pt>
                <c:pt idx="1869">
                  <c:v>18.690000000000122</c:v>
                </c:pt>
                <c:pt idx="1870">
                  <c:v>18.700000000000124</c:v>
                </c:pt>
                <c:pt idx="1871">
                  <c:v>18.710000000000125</c:v>
                </c:pt>
                <c:pt idx="1872">
                  <c:v>18.720000000000127</c:v>
                </c:pt>
                <c:pt idx="1873">
                  <c:v>18.730000000000128</c:v>
                </c:pt>
                <c:pt idx="1874">
                  <c:v>18.74000000000013</c:v>
                </c:pt>
                <c:pt idx="1875">
                  <c:v>18.750000000000131</c:v>
                </c:pt>
                <c:pt idx="1876">
                  <c:v>18.760000000000133</c:v>
                </c:pt>
                <c:pt idx="1877">
                  <c:v>18.770000000000135</c:v>
                </c:pt>
                <c:pt idx="1878">
                  <c:v>18.780000000000136</c:v>
                </c:pt>
                <c:pt idx="1879">
                  <c:v>18.790000000000138</c:v>
                </c:pt>
                <c:pt idx="1880">
                  <c:v>18.800000000000139</c:v>
                </c:pt>
                <c:pt idx="1881">
                  <c:v>18.810000000000141</c:v>
                </c:pt>
                <c:pt idx="1882">
                  <c:v>18.820000000000142</c:v>
                </c:pt>
                <c:pt idx="1883">
                  <c:v>18.830000000000144</c:v>
                </c:pt>
                <c:pt idx="1884">
                  <c:v>18.840000000000146</c:v>
                </c:pt>
                <c:pt idx="1885">
                  <c:v>18.850000000000147</c:v>
                </c:pt>
                <c:pt idx="1886">
                  <c:v>18.860000000000149</c:v>
                </c:pt>
                <c:pt idx="1887">
                  <c:v>18.87000000000015</c:v>
                </c:pt>
                <c:pt idx="1888">
                  <c:v>18.880000000000152</c:v>
                </c:pt>
                <c:pt idx="1889">
                  <c:v>18.890000000000153</c:v>
                </c:pt>
                <c:pt idx="1890">
                  <c:v>18.900000000000155</c:v>
                </c:pt>
                <c:pt idx="1891">
                  <c:v>18.910000000000156</c:v>
                </c:pt>
                <c:pt idx="1892">
                  <c:v>18.920000000000158</c:v>
                </c:pt>
                <c:pt idx="1893">
                  <c:v>18.93000000000016</c:v>
                </c:pt>
                <c:pt idx="1894">
                  <c:v>18.940000000000161</c:v>
                </c:pt>
                <c:pt idx="1895">
                  <c:v>18.950000000000163</c:v>
                </c:pt>
                <c:pt idx="1896">
                  <c:v>18.960000000000164</c:v>
                </c:pt>
                <c:pt idx="1897">
                  <c:v>18.970000000000166</c:v>
                </c:pt>
                <c:pt idx="1898">
                  <c:v>18.980000000000167</c:v>
                </c:pt>
                <c:pt idx="1899">
                  <c:v>18.990000000000169</c:v>
                </c:pt>
                <c:pt idx="1900">
                  <c:v>19.000000000000171</c:v>
                </c:pt>
                <c:pt idx="1901">
                  <c:v>19.010000000000172</c:v>
                </c:pt>
                <c:pt idx="1902">
                  <c:v>19.020000000000174</c:v>
                </c:pt>
                <c:pt idx="1903">
                  <c:v>19.030000000000175</c:v>
                </c:pt>
                <c:pt idx="1904">
                  <c:v>19.040000000000177</c:v>
                </c:pt>
                <c:pt idx="1905">
                  <c:v>19.050000000000178</c:v>
                </c:pt>
                <c:pt idx="1906">
                  <c:v>19.06000000000018</c:v>
                </c:pt>
                <c:pt idx="1907">
                  <c:v>19.070000000000181</c:v>
                </c:pt>
                <c:pt idx="1908">
                  <c:v>19.080000000000183</c:v>
                </c:pt>
                <c:pt idx="1909">
                  <c:v>19.090000000000185</c:v>
                </c:pt>
                <c:pt idx="1910">
                  <c:v>19.100000000000186</c:v>
                </c:pt>
                <c:pt idx="1911">
                  <c:v>19.110000000000188</c:v>
                </c:pt>
                <c:pt idx="1912">
                  <c:v>19.120000000000189</c:v>
                </c:pt>
                <c:pt idx="1913">
                  <c:v>19.130000000000191</c:v>
                </c:pt>
                <c:pt idx="1914">
                  <c:v>19.140000000000192</c:v>
                </c:pt>
                <c:pt idx="1915">
                  <c:v>19.150000000000194</c:v>
                </c:pt>
                <c:pt idx="1916">
                  <c:v>19.160000000000196</c:v>
                </c:pt>
                <c:pt idx="1917">
                  <c:v>19.170000000000197</c:v>
                </c:pt>
                <c:pt idx="1918">
                  <c:v>19.180000000000199</c:v>
                </c:pt>
                <c:pt idx="1919">
                  <c:v>19.1900000000002</c:v>
                </c:pt>
                <c:pt idx="1920">
                  <c:v>19.200000000000202</c:v>
                </c:pt>
                <c:pt idx="1921">
                  <c:v>19.210000000000203</c:v>
                </c:pt>
                <c:pt idx="1922">
                  <c:v>19.220000000000205</c:v>
                </c:pt>
                <c:pt idx="1923">
                  <c:v>19.230000000000206</c:v>
                </c:pt>
                <c:pt idx="1924">
                  <c:v>19.240000000000208</c:v>
                </c:pt>
                <c:pt idx="1925">
                  <c:v>19.25000000000021</c:v>
                </c:pt>
                <c:pt idx="1926">
                  <c:v>19.260000000000211</c:v>
                </c:pt>
                <c:pt idx="1927">
                  <c:v>19.270000000000213</c:v>
                </c:pt>
                <c:pt idx="1928">
                  <c:v>19.280000000000214</c:v>
                </c:pt>
                <c:pt idx="1929">
                  <c:v>19.290000000000216</c:v>
                </c:pt>
                <c:pt idx="1930">
                  <c:v>19.300000000000217</c:v>
                </c:pt>
                <c:pt idx="1931">
                  <c:v>19.310000000000219</c:v>
                </c:pt>
                <c:pt idx="1932">
                  <c:v>19.320000000000221</c:v>
                </c:pt>
                <c:pt idx="1933">
                  <c:v>19.330000000000222</c:v>
                </c:pt>
                <c:pt idx="1934">
                  <c:v>19.340000000000224</c:v>
                </c:pt>
                <c:pt idx="1935">
                  <c:v>19.350000000000225</c:v>
                </c:pt>
                <c:pt idx="1936">
                  <c:v>19.360000000000227</c:v>
                </c:pt>
                <c:pt idx="1937">
                  <c:v>19.370000000000228</c:v>
                </c:pt>
                <c:pt idx="1938">
                  <c:v>19.38000000000023</c:v>
                </c:pt>
                <c:pt idx="1939">
                  <c:v>19.390000000000231</c:v>
                </c:pt>
                <c:pt idx="1940">
                  <c:v>19.400000000000233</c:v>
                </c:pt>
                <c:pt idx="1941">
                  <c:v>19.410000000000235</c:v>
                </c:pt>
                <c:pt idx="1942">
                  <c:v>19.420000000000236</c:v>
                </c:pt>
                <c:pt idx="1943">
                  <c:v>19.430000000000238</c:v>
                </c:pt>
                <c:pt idx="1944">
                  <c:v>19.440000000000239</c:v>
                </c:pt>
                <c:pt idx="1945">
                  <c:v>19.450000000000241</c:v>
                </c:pt>
                <c:pt idx="1946">
                  <c:v>19.460000000000242</c:v>
                </c:pt>
                <c:pt idx="1947">
                  <c:v>19.470000000000244</c:v>
                </c:pt>
                <c:pt idx="1948">
                  <c:v>19.480000000000246</c:v>
                </c:pt>
                <c:pt idx="1949">
                  <c:v>19.490000000000247</c:v>
                </c:pt>
                <c:pt idx="1950">
                  <c:v>19.500000000000249</c:v>
                </c:pt>
                <c:pt idx="1951">
                  <c:v>19.51000000000025</c:v>
                </c:pt>
                <c:pt idx="1952">
                  <c:v>19.520000000000252</c:v>
                </c:pt>
                <c:pt idx="1953">
                  <c:v>19.530000000000253</c:v>
                </c:pt>
                <c:pt idx="1954">
                  <c:v>19.540000000000255</c:v>
                </c:pt>
                <c:pt idx="1955">
                  <c:v>19.550000000000257</c:v>
                </c:pt>
                <c:pt idx="1956">
                  <c:v>19.560000000000258</c:v>
                </c:pt>
                <c:pt idx="1957">
                  <c:v>19.57000000000026</c:v>
                </c:pt>
                <c:pt idx="1958">
                  <c:v>19.580000000000261</c:v>
                </c:pt>
                <c:pt idx="1959">
                  <c:v>19.590000000000263</c:v>
                </c:pt>
                <c:pt idx="1960">
                  <c:v>19.600000000000264</c:v>
                </c:pt>
                <c:pt idx="1961">
                  <c:v>19.610000000000266</c:v>
                </c:pt>
                <c:pt idx="1962">
                  <c:v>19.620000000000267</c:v>
                </c:pt>
                <c:pt idx="1963">
                  <c:v>19.630000000000269</c:v>
                </c:pt>
                <c:pt idx="1964">
                  <c:v>19.640000000000271</c:v>
                </c:pt>
                <c:pt idx="1965">
                  <c:v>19.650000000000272</c:v>
                </c:pt>
                <c:pt idx="1966">
                  <c:v>19.660000000000274</c:v>
                </c:pt>
                <c:pt idx="1967">
                  <c:v>19.670000000000275</c:v>
                </c:pt>
                <c:pt idx="1968">
                  <c:v>19.680000000000277</c:v>
                </c:pt>
                <c:pt idx="1969">
                  <c:v>19.690000000000278</c:v>
                </c:pt>
                <c:pt idx="1970">
                  <c:v>19.70000000000028</c:v>
                </c:pt>
                <c:pt idx="1971">
                  <c:v>19.710000000000282</c:v>
                </c:pt>
                <c:pt idx="1972">
                  <c:v>19.720000000000283</c:v>
                </c:pt>
                <c:pt idx="1973">
                  <c:v>19.730000000000285</c:v>
                </c:pt>
                <c:pt idx="1974">
                  <c:v>19.740000000000286</c:v>
                </c:pt>
                <c:pt idx="1975">
                  <c:v>19.750000000000288</c:v>
                </c:pt>
                <c:pt idx="1976">
                  <c:v>19.760000000000289</c:v>
                </c:pt>
                <c:pt idx="1977">
                  <c:v>19.770000000000291</c:v>
                </c:pt>
                <c:pt idx="1978">
                  <c:v>19.780000000000292</c:v>
                </c:pt>
                <c:pt idx="1979">
                  <c:v>19.790000000000294</c:v>
                </c:pt>
                <c:pt idx="1980">
                  <c:v>19.800000000000296</c:v>
                </c:pt>
                <c:pt idx="1981">
                  <c:v>19.810000000000297</c:v>
                </c:pt>
                <c:pt idx="1982">
                  <c:v>19.820000000000299</c:v>
                </c:pt>
                <c:pt idx="1983">
                  <c:v>19.8300000000003</c:v>
                </c:pt>
                <c:pt idx="1984">
                  <c:v>19.840000000000302</c:v>
                </c:pt>
                <c:pt idx="1985">
                  <c:v>19.850000000000303</c:v>
                </c:pt>
                <c:pt idx="1986">
                  <c:v>19.860000000000305</c:v>
                </c:pt>
                <c:pt idx="1987">
                  <c:v>19.870000000000307</c:v>
                </c:pt>
                <c:pt idx="1988">
                  <c:v>19.880000000000308</c:v>
                </c:pt>
                <c:pt idx="1989">
                  <c:v>19.89000000000031</c:v>
                </c:pt>
                <c:pt idx="1990">
                  <c:v>19.900000000000311</c:v>
                </c:pt>
                <c:pt idx="1991">
                  <c:v>19.910000000000313</c:v>
                </c:pt>
                <c:pt idx="1992">
                  <c:v>19.920000000000314</c:v>
                </c:pt>
                <c:pt idx="1993">
                  <c:v>19.930000000000316</c:v>
                </c:pt>
                <c:pt idx="1994">
                  <c:v>19.940000000000317</c:v>
                </c:pt>
                <c:pt idx="1995">
                  <c:v>19.950000000000319</c:v>
                </c:pt>
                <c:pt idx="1996">
                  <c:v>19.960000000000321</c:v>
                </c:pt>
                <c:pt idx="1997">
                  <c:v>19.970000000000322</c:v>
                </c:pt>
                <c:pt idx="1998">
                  <c:v>19.980000000000324</c:v>
                </c:pt>
                <c:pt idx="1999">
                  <c:v>19.990000000000325</c:v>
                </c:pt>
                <c:pt idx="2000">
                  <c:v>20.000000000000327</c:v>
                </c:pt>
                <c:pt idx="2001">
                  <c:v>20.010000000000328</c:v>
                </c:pt>
                <c:pt idx="2002">
                  <c:v>20.02000000000033</c:v>
                </c:pt>
                <c:pt idx="2003">
                  <c:v>20.030000000000332</c:v>
                </c:pt>
                <c:pt idx="2004">
                  <c:v>20.040000000000333</c:v>
                </c:pt>
                <c:pt idx="2005">
                  <c:v>20.050000000000335</c:v>
                </c:pt>
                <c:pt idx="2006">
                  <c:v>20.060000000000336</c:v>
                </c:pt>
                <c:pt idx="2007">
                  <c:v>20.070000000000338</c:v>
                </c:pt>
                <c:pt idx="2008">
                  <c:v>20.080000000000339</c:v>
                </c:pt>
                <c:pt idx="2009">
                  <c:v>20.090000000000341</c:v>
                </c:pt>
                <c:pt idx="2010">
                  <c:v>20.100000000000342</c:v>
                </c:pt>
                <c:pt idx="2011">
                  <c:v>20.110000000000344</c:v>
                </c:pt>
                <c:pt idx="2012">
                  <c:v>20.120000000000346</c:v>
                </c:pt>
                <c:pt idx="2013">
                  <c:v>20.130000000000347</c:v>
                </c:pt>
                <c:pt idx="2014">
                  <c:v>20.140000000000349</c:v>
                </c:pt>
                <c:pt idx="2015">
                  <c:v>20.15000000000035</c:v>
                </c:pt>
                <c:pt idx="2016">
                  <c:v>20.160000000000352</c:v>
                </c:pt>
                <c:pt idx="2017">
                  <c:v>20.170000000000353</c:v>
                </c:pt>
                <c:pt idx="2018">
                  <c:v>20.180000000000355</c:v>
                </c:pt>
                <c:pt idx="2019">
                  <c:v>20.190000000000357</c:v>
                </c:pt>
                <c:pt idx="2020">
                  <c:v>20.200000000000358</c:v>
                </c:pt>
                <c:pt idx="2021">
                  <c:v>20.21000000000036</c:v>
                </c:pt>
                <c:pt idx="2022">
                  <c:v>20.220000000000361</c:v>
                </c:pt>
                <c:pt idx="2023">
                  <c:v>20.230000000000363</c:v>
                </c:pt>
                <c:pt idx="2024">
                  <c:v>20.240000000000364</c:v>
                </c:pt>
                <c:pt idx="2025">
                  <c:v>20.250000000000366</c:v>
                </c:pt>
                <c:pt idx="2026">
                  <c:v>20.260000000000367</c:v>
                </c:pt>
                <c:pt idx="2027">
                  <c:v>20.270000000000369</c:v>
                </c:pt>
                <c:pt idx="2028">
                  <c:v>20.280000000000371</c:v>
                </c:pt>
                <c:pt idx="2029">
                  <c:v>20.290000000000372</c:v>
                </c:pt>
                <c:pt idx="2030">
                  <c:v>20.300000000000374</c:v>
                </c:pt>
                <c:pt idx="2031">
                  <c:v>20.310000000000375</c:v>
                </c:pt>
                <c:pt idx="2032">
                  <c:v>20.320000000000377</c:v>
                </c:pt>
                <c:pt idx="2033">
                  <c:v>20.330000000000378</c:v>
                </c:pt>
                <c:pt idx="2034">
                  <c:v>20.34000000000038</c:v>
                </c:pt>
                <c:pt idx="2035">
                  <c:v>20.350000000000382</c:v>
                </c:pt>
                <c:pt idx="2036">
                  <c:v>20.360000000000383</c:v>
                </c:pt>
                <c:pt idx="2037">
                  <c:v>20.370000000000385</c:v>
                </c:pt>
                <c:pt idx="2038">
                  <c:v>20.380000000000386</c:v>
                </c:pt>
                <c:pt idx="2039">
                  <c:v>20.390000000000388</c:v>
                </c:pt>
                <c:pt idx="2040">
                  <c:v>20.400000000000389</c:v>
                </c:pt>
                <c:pt idx="2041">
                  <c:v>20.410000000000391</c:v>
                </c:pt>
                <c:pt idx="2042">
                  <c:v>20.420000000000393</c:v>
                </c:pt>
                <c:pt idx="2043">
                  <c:v>20.430000000000394</c:v>
                </c:pt>
                <c:pt idx="2044">
                  <c:v>20.440000000000396</c:v>
                </c:pt>
                <c:pt idx="2045">
                  <c:v>20.450000000000397</c:v>
                </c:pt>
                <c:pt idx="2046">
                  <c:v>20.460000000000399</c:v>
                </c:pt>
                <c:pt idx="2047">
                  <c:v>20.4700000000004</c:v>
                </c:pt>
                <c:pt idx="2048">
                  <c:v>20.480000000000402</c:v>
                </c:pt>
                <c:pt idx="2049">
                  <c:v>20.490000000000403</c:v>
                </c:pt>
                <c:pt idx="2050">
                  <c:v>20.500000000000405</c:v>
                </c:pt>
                <c:pt idx="2051">
                  <c:v>20.510000000000407</c:v>
                </c:pt>
                <c:pt idx="2052">
                  <c:v>20.520000000000408</c:v>
                </c:pt>
                <c:pt idx="2053">
                  <c:v>20.53000000000041</c:v>
                </c:pt>
                <c:pt idx="2054">
                  <c:v>20.540000000000411</c:v>
                </c:pt>
                <c:pt idx="2055">
                  <c:v>20.550000000000413</c:v>
                </c:pt>
                <c:pt idx="2056">
                  <c:v>20.560000000000414</c:v>
                </c:pt>
                <c:pt idx="2057">
                  <c:v>20.570000000000416</c:v>
                </c:pt>
                <c:pt idx="2058">
                  <c:v>20.580000000000418</c:v>
                </c:pt>
                <c:pt idx="2059">
                  <c:v>20.590000000000419</c:v>
                </c:pt>
                <c:pt idx="2060">
                  <c:v>20.600000000000421</c:v>
                </c:pt>
                <c:pt idx="2061">
                  <c:v>20.610000000000422</c:v>
                </c:pt>
                <c:pt idx="2062">
                  <c:v>20.620000000000424</c:v>
                </c:pt>
                <c:pt idx="2063">
                  <c:v>20.630000000000425</c:v>
                </c:pt>
                <c:pt idx="2064">
                  <c:v>20.640000000000427</c:v>
                </c:pt>
                <c:pt idx="2065">
                  <c:v>20.650000000000428</c:v>
                </c:pt>
                <c:pt idx="2066">
                  <c:v>20.66000000000043</c:v>
                </c:pt>
                <c:pt idx="2067">
                  <c:v>20.670000000000432</c:v>
                </c:pt>
                <c:pt idx="2068">
                  <c:v>20.680000000000433</c:v>
                </c:pt>
                <c:pt idx="2069">
                  <c:v>20.690000000000435</c:v>
                </c:pt>
                <c:pt idx="2070">
                  <c:v>20.700000000000436</c:v>
                </c:pt>
                <c:pt idx="2071">
                  <c:v>20.710000000000438</c:v>
                </c:pt>
                <c:pt idx="2072">
                  <c:v>20.720000000000439</c:v>
                </c:pt>
                <c:pt idx="2073">
                  <c:v>20.730000000000441</c:v>
                </c:pt>
                <c:pt idx="2074">
                  <c:v>20.740000000000443</c:v>
                </c:pt>
                <c:pt idx="2075">
                  <c:v>20.750000000000444</c:v>
                </c:pt>
                <c:pt idx="2076">
                  <c:v>20.760000000000446</c:v>
                </c:pt>
                <c:pt idx="2077">
                  <c:v>20.770000000000447</c:v>
                </c:pt>
                <c:pt idx="2078">
                  <c:v>20.780000000000449</c:v>
                </c:pt>
                <c:pt idx="2079">
                  <c:v>20.79000000000045</c:v>
                </c:pt>
                <c:pt idx="2080">
                  <c:v>20.800000000000452</c:v>
                </c:pt>
                <c:pt idx="2081">
                  <c:v>20.810000000000453</c:v>
                </c:pt>
                <c:pt idx="2082">
                  <c:v>20.820000000000455</c:v>
                </c:pt>
                <c:pt idx="2083">
                  <c:v>20.830000000000457</c:v>
                </c:pt>
                <c:pt idx="2084">
                  <c:v>20.840000000000458</c:v>
                </c:pt>
                <c:pt idx="2085">
                  <c:v>20.85000000000046</c:v>
                </c:pt>
                <c:pt idx="2086">
                  <c:v>20.860000000000461</c:v>
                </c:pt>
                <c:pt idx="2087">
                  <c:v>20.870000000000463</c:v>
                </c:pt>
                <c:pt idx="2088">
                  <c:v>20.880000000000464</c:v>
                </c:pt>
                <c:pt idx="2089">
                  <c:v>20.890000000000466</c:v>
                </c:pt>
                <c:pt idx="2090">
                  <c:v>20.900000000000468</c:v>
                </c:pt>
                <c:pt idx="2091">
                  <c:v>20.910000000000469</c:v>
                </c:pt>
                <c:pt idx="2092">
                  <c:v>20.920000000000471</c:v>
                </c:pt>
                <c:pt idx="2093">
                  <c:v>20.930000000000472</c:v>
                </c:pt>
                <c:pt idx="2094">
                  <c:v>20.940000000000474</c:v>
                </c:pt>
                <c:pt idx="2095">
                  <c:v>20.950000000000475</c:v>
                </c:pt>
                <c:pt idx="2096">
                  <c:v>20.960000000000477</c:v>
                </c:pt>
                <c:pt idx="2097">
                  <c:v>20.970000000000478</c:v>
                </c:pt>
                <c:pt idx="2098">
                  <c:v>20.98000000000048</c:v>
                </c:pt>
                <c:pt idx="2099">
                  <c:v>20.990000000000482</c:v>
                </c:pt>
                <c:pt idx="2100">
                  <c:v>21.000000000000483</c:v>
                </c:pt>
                <c:pt idx="2101">
                  <c:v>21.010000000000485</c:v>
                </c:pt>
                <c:pt idx="2102">
                  <c:v>21.020000000000486</c:v>
                </c:pt>
                <c:pt idx="2103">
                  <c:v>21.030000000000488</c:v>
                </c:pt>
                <c:pt idx="2104">
                  <c:v>21.040000000000489</c:v>
                </c:pt>
                <c:pt idx="2105">
                  <c:v>21.050000000000491</c:v>
                </c:pt>
                <c:pt idx="2106">
                  <c:v>21.060000000000493</c:v>
                </c:pt>
                <c:pt idx="2107">
                  <c:v>21.070000000000494</c:v>
                </c:pt>
                <c:pt idx="2108">
                  <c:v>21.080000000000496</c:v>
                </c:pt>
                <c:pt idx="2109">
                  <c:v>21.090000000000497</c:v>
                </c:pt>
                <c:pt idx="2110">
                  <c:v>21.100000000000499</c:v>
                </c:pt>
                <c:pt idx="2111">
                  <c:v>21.1100000000005</c:v>
                </c:pt>
                <c:pt idx="2112">
                  <c:v>21.120000000000502</c:v>
                </c:pt>
                <c:pt idx="2113">
                  <c:v>21.130000000000503</c:v>
                </c:pt>
                <c:pt idx="2114">
                  <c:v>21.140000000000505</c:v>
                </c:pt>
                <c:pt idx="2115">
                  <c:v>21.150000000000507</c:v>
                </c:pt>
                <c:pt idx="2116">
                  <c:v>21.160000000000508</c:v>
                </c:pt>
                <c:pt idx="2117">
                  <c:v>21.17000000000051</c:v>
                </c:pt>
                <c:pt idx="2118">
                  <c:v>21.180000000000511</c:v>
                </c:pt>
                <c:pt idx="2119">
                  <c:v>21.190000000000513</c:v>
                </c:pt>
                <c:pt idx="2120">
                  <c:v>21.200000000000514</c:v>
                </c:pt>
                <c:pt idx="2121">
                  <c:v>21.210000000000516</c:v>
                </c:pt>
                <c:pt idx="2122">
                  <c:v>21.220000000000518</c:v>
                </c:pt>
                <c:pt idx="2123">
                  <c:v>21.230000000000519</c:v>
                </c:pt>
                <c:pt idx="2124">
                  <c:v>21.240000000000521</c:v>
                </c:pt>
                <c:pt idx="2125">
                  <c:v>21.250000000000522</c:v>
                </c:pt>
                <c:pt idx="2126">
                  <c:v>21.260000000000524</c:v>
                </c:pt>
                <c:pt idx="2127">
                  <c:v>21.270000000000525</c:v>
                </c:pt>
                <c:pt idx="2128">
                  <c:v>21.280000000000527</c:v>
                </c:pt>
                <c:pt idx="2129">
                  <c:v>21.290000000000529</c:v>
                </c:pt>
                <c:pt idx="2130">
                  <c:v>21.30000000000053</c:v>
                </c:pt>
                <c:pt idx="2131">
                  <c:v>21.310000000000532</c:v>
                </c:pt>
                <c:pt idx="2132">
                  <c:v>21.320000000000533</c:v>
                </c:pt>
                <c:pt idx="2133">
                  <c:v>21.330000000000535</c:v>
                </c:pt>
                <c:pt idx="2134">
                  <c:v>21.340000000000536</c:v>
                </c:pt>
                <c:pt idx="2135">
                  <c:v>21.350000000000538</c:v>
                </c:pt>
                <c:pt idx="2136">
                  <c:v>21.360000000000539</c:v>
                </c:pt>
                <c:pt idx="2137">
                  <c:v>21.370000000000541</c:v>
                </c:pt>
                <c:pt idx="2138">
                  <c:v>21.380000000000543</c:v>
                </c:pt>
                <c:pt idx="2139">
                  <c:v>21.390000000000544</c:v>
                </c:pt>
                <c:pt idx="2140">
                  <c:v>21.400000000000546</c:v>
                </c:pt>
                <c:pt idx="2141">
                  <c:v>21.410000000000547</c:v>
                </c:pt>
                <c:pt idx="2142">
                  <c:v>21.420000000000549</c:v>
                </c:pt>
                <c:pt idx="2143">
                  <c:v>21.43000000000055</c:v>
                </c:pt>
                <c:pt idx="2144">
                  <c:v>21.440000000000552</c:v>
                </c:pt>
                <c:pt idx="2145">
                  <c:v>21.450000000000554</c:v>
                </c:pt>
                <c:pt idx="2146">
                  <c:v>21.460000000000555</c:v>
                </c:pt>
                <c:pt idx="2147">
                  <c:v>21.470000000000557</c:v>
                </c:pt>
                <c:pt idx="2148">
                  <c:v>21.480000000000558</c:v>
                </c:pt>
                <c:pt idx="2149">
                  <c:v>21.49000000000056</c:v>
                </c:pt>
                <c:pt idx="2150">
                  <c:v>21.500000000000561</c:v>
                </c:pt>
                <c:pt idx="2151">
                  <c:v>21.510000000000563</c:v>
                </c:pt>
                <c:pt idx="2152">
                  <c:v>21.520000000000564</c:v>
                </c:pt>
                <c:pt idx="2153">
                  <c:v>21.530000000000566</c:v>
                </c:pt>
                <c:pt idx="2154">
                  <c:v>21.540000000000568</c:v>
                </c:pt>
                <c:pt idx="2155">
                  <c:v>21.550000000000569</c:v>
                </c:pt>
                <c:pt idx="2156">
                  <c:v>21.560000000000571</c:v>
                </c:pt>
                <c:pt idx="2157">
                  <c:v>21.570000000000572</c:v>
                </c:pt>
                <c:pt idx="2158">
                  <c:v>21.580000000000574</c:v>
                </c:pt>
                <c:pt idx="2159">
                  <c:v>21.590000000000575</c:v>
                </c:pt>
                <c:pt idx="2160">
                  <c:v>21.600000000000577</c:v>
                </c:pt>
                <c:pt idx="2161">
                  <c:v>21.610000000000579</c:v>
                </c:pt>
                <c:pt idx="2162">
                  <c:v>21.62000000000058</c:v>
                </c:pt>
                <c:pt idx="2163">
                  <c:v>21.630000000000582</c:v>
                </c:pt>
                <c:pt idx="2164">
                  <c:v>21.640000000000583</c:v>
                </c:pt>
                <c:pt idx="2165">
                  <c:v>21.650000000000585</c:v>
                </c:pt>
                <c:pt idx="2166">
                  <c:v>21.660000000000586</c:v>
                </c:pt>
                <c:pt idx="2167">
                  <c:v>21.670000000000588</c:v>
                </c:pt>
                <c:pt idx="2168">
                  <c:v>21.680000000000589</c:v>
                </c:pt>
                <c:pt idx="2169">
                  <c:v>21.690000000000591</c:v>
                </c:pt>
                <c:pt idx="2170">
                  <c:v>21.700000000000593</c:v>
                </c:pt>
                <c:pt idx="2171">
                  <c:v>21.710000000000594</c:v>
                </c:pt>
                <c:pt idx="2172">
                  <c:v>21.720000000000596</c:v>
                </c:pt>
                <c:pt idx="2173">
                  <c:v>21.730000000000597</c:v>
                </c:pt>
                <c:pt idx="2174">
                  <c:v>21.740000000000599</c:v>
                </c:pt>
                <c:pt idx="2175">
                  <c:v>21.7500000000006</c:v>
                </c:pt>
                <c:pt idx="2176">
                  <c:v>21.760000000000602</c:v>
                </c:pt>
                <c:pt idx="2177">
                  <c:v>21.770000000000604</c:v>
                </c:pt>
                <c:pt idx="2178">
                  <c:v>21.780000000000605</c:v>
                </c:pt>
                <c:pt idx="2179">
                  <c:v>21.790000000000607</c:v>
                </c:pt>
                <c:pt idx="2180">
                  <c:v>21.800000000000608</c:v>
                </c:pt>
                <c:pt idx="2181">
                  <c:v>21.81000000000061</c:v>
                </c:pt>
                <c:pt idx="2182">
                  <c:v>21.820000000000611</c:v>
                </c:pt>
                <c:pt idx="2183">
                  <c:v>21.830000000000613</c:v>
                </c:pt>
                <c:pt idx="2184">
                  <c:v>21.840000000000614</c:v>
                </c:pt>
                <c:pt idx="2185">
                  <c:v>21.850000000000616</c:v>
                </c:pt>
                <c:pt idx="2186">
                  <c:v>21.860000000000618</c:v>
                </c:pt>
                <c:pt idx="2187">
                  <c:v>21.870000000000619</c:v>
                </c:pt>
                <c:pt idx="2188">
                  <c:v>21.880000000000621</c:v>
                </c:pt>
                <c:pt idx="2189">
                  <c:v>21.890000000000622</c:v>
                </c:pt>
                <c:pt idx="2190">
                  <c:v>21.900000000000624</c:v>
                </c:pt>
                <c:pt idx="2191">
                  <c:v>21.910000000000625</c:v>
                </c:pt>
                <c:pt idx="2192">
                  <c:v>21.920000000000627</c:v>
                </c:pt>
                <c:pt idx="2193">
                  <c:v>21.930000000000629</c:v>
                </c:pt>
                <c:pt idx="2194">
                  <c:v>21.94000000000063</c:v>
                </c:pt>
                <c:pt idx="2195">
                  <c:v>21.950000000000632</c:v>
                </c:pt>
                <c:pt idx="2196">
                  <c:v>21.960000000000633</c:v>
                </c:pt>
                <c:pt idx="2197">
                  <c:v>21.970000000000635</c:v>
                </c:pt>
                <c:pt idx="2198">
                  <c:v>21.980000000000636</c:v>
                </c:pt>
                <c:pt idx="2199">
                  <c:v>21.990000000000638</c:v>
                </c:pt>
                <c:pt idx="2200">
                  <c:v>22.000000000000639</c:v>
                </c:pt>
                <c:pt idx="2201">
                  <c:v>22.010000000000641</c:v>
                </c:pt>
                <c:pt idx="2202">
                  <c:v>22.020000000000643</c:v>
                </c:pt>
                <c:pt idx="2203">
                  <c:v>22.030000000000644</c:v>
                </c:pt>
                <c:pt idx="2204">
                  <c:v>22.040000000000646</c:v>
                </c:pt>
                <c:pt idx="2205">
                  <c:v>22.050000000000647</c:v>
                </c:pt>
                <c:pt idx="2206">
                  <c:v>22.060000000000649</c:v>
                </c:pt>
                <c:pt idx="2207">
                  <c:v>22.07000000000065</c:v>
                </c:pt>
                <c:pt idx="2208">
                  <c:v>22.080000000000652</c:v>
                </c:pt>
                <c:pt idx="2209">
                  <c:v>22.090000000000654</c:v>
                </c:pt>
                <c:pt idx="2210">
                  <c:v>22.100000000000655</c:v>
                </c:pt>
                <c:pt idx="2211">
                  <c:v>22.110000000000657</c:v>
                </c:pt>
                <c:pt idx="2212">
                  <c:v>22.120000000000658</c:v>
                </c:pt>
                <c:pt idx="2213">
                  <c:v>22.13000000000066</c:v>
                </c:pt>
                <c:pt idx="2214">
                  <c:v>22.140000000000661</c:v>
                </c:pt>
                <c:pt idx="2215">
                  <c:v>22.150000000000663</c:v>
                </c:pt>
                <c:pt idx="2216">
                  <c:v>22.160000000000664</c:v>
                </c:pt>
                <c:pt idx="2217">
                  <c:v>22.170000000000666</c:v>
                </c:pt>
                <c:pt idx="2218">
                  <c:v>22.180000000000668</c:v>
                </c:pt>
                <c:pt idx="2219">
                  <c:v>22.190000000000669</c:v>
                </c:pt>
                <c:pt idx="2220">
                  <c:v>22.200000000000671</c:v>
                </c:pt>
                <c:pt idx="2221">
                  <c:v>22.210000000000672</c:v>
                </c:pt>
                <c:pt idx="2222">
                  <c:v>22.220000000000674</c:v>
                </c:pt>
                <c:pt idx="2223">
                  <c:v>22.230000000000675</c:v>
                </c:pt>
                <c:pt idx="2224">
                  <c:v>22.240000000000677</c:v>
                </c:pt>
                <c:pt idx="2225">
                  <c:v>22.250000000000679</c:v>
                </c:pt>
                <c:pt idx="2226">
                  <c:v>22.26000000000068</c:v>
                </c:pt>
                <c:pt idx="2227">
                  <c:v>22.270000000000682</c:v>
                </c:pt>
                <c:pt idx="2228">
                  <c:v>22.280000000000683</c:v>
                </c:pt>
                <c:pt idx="2229">
                  <c:v>22.290000000000685</c:v>
                </c:pt>
                <c:pt idx="2230">
                  <c:v>22.300000000000686</c:v>
                </c:pt>
                <c:pt idx="2231">
                  <c:v>22.310000000000688</c:v>
                </c:pt>
                <c:pt idx="2232">
                  <c:v>22.32000000000069</c:v>
                </c:pt>
                <c:pt idx="2233">
                  <c:v>22.330000000000691</c:v>
                </c:pt>
                <c:pt idx="2234">
                  <c:v>22.340000000000693</c:v>
                </c:pt>
                <c:pt idx="2235">
                  <c:v>22.350000000000694</c:v>
                </c:pt>
                <c:pt idx="2236">
                  <c:v>22.360000000000696</c:v>
                </c:pt>
                <c:pt idx="2237">
                  <c:v>22.370000000000697</c:v>
                </c:pt>
                <c:pt idx="2238">
                  <c:v>22.380000000000699</c:v>
                </c:pt>
                <c:pt idx="2239">
                  <c:v>22.3900000000007</c:v>
                </c:pt>
                <c:pt idx="2240">
                  <c:v>22.400000000000702</c:v>
                </c:pt>
                <c:pt idx="2241">
                  <c:v>22.410000000000704</c:v>
                </c:pt>
                <c:pt idx="2242">
                  <c:v>22.420000000000705</c:v>
                </c:pt>
                <c:pt idx="2243">
                  <c:v>22.430000000000707</c:v>
                </c:pt>
                <c:pt idx="2244">
                  <c:v>22.440000000000708</c:v>
                </c:pt>
                <c:pt idx="2245">
                  <c:v>22.45000000000071</c:v>
                </c:pt>
                <c:pt idx="2246">
                  <c:v>22.460000000000711</c:v>
                </c:pt>
                <c:pt idx="2247">
                  <c:v>22.470000000000713</c:v>
                </c:pt>
                <c:pt idx="2248">
                  <c:v>22.480000000000715</c:v>
                </c:pt>
                <c:pt idx="2249">
                  <c:v>22.490000000000716</c:v>
                </c:pt>
                <c:pt idx="2250">
                  <c:v>22.500000000000718</c:v>
                </c:pt>
                <c:pt idx="2251">
                  <c:v>22.510000000000719</c:v>
                </c:pt>
                <c:pt idx="2252">
                  <c:v>22.520000000000721</c:v>
                </c:pt>
                <c:pt idx="2253">
                  <c:v>22.530000000000722</c:v>
                </c:pt>
                <c:pt idx="2254">
                  <c:v>22.540000000000724</c:v>
                </c:pt>
                <c:pt idx="2255">
                  <c:v>22.550000000000725</c:v>
                </c:pt>
                <c:pt idx="2256">
                  <c:v>22.560000000000727</c:v>
                </c:pt>
                <c:pt idx="2257">
                  <c:v>22.570000000000729</c:v>
                </c:pt>
                <c:pt idx="2258">
                  <c:v>22.58000000000073</c:v>
                </c:pt>
                <c:pt idx="2259">
                  <c:v>22.590000000000732</c:v>
                </c:pt>
                <c:pt idx="2260">
                  <c:v>22.600000000000733</c:v>
                </c:pt>
                <c:pt idx="2261">
                  <c:v>22.610000000000735</c:v>
                </c:pt>
                <c:pt idx="2262">
                  <c:v>22.620000000000736</c:v>
                </c:pt>
                <c:pt idx="2263">
                  <c:v>22.630000000000738</c:v>
                </c:pt>
                <c:pt idx="2264">
                  <c:v>22.64000000000074</c:v>
                </c:pt>
                <c:pt idx="2265">
                  <c:v>22.650000000000741</c:v>
                </c:pt>
                <c:pt idx="2266">
                  <c:v>22.660000000000743</c:v>
                </c:pt>
                <c:pt idx="2267">
                  <c:v>22.670000000000744</c:v>
                </c:pt>
                <c:pt idx="2268">
                  <c:v>22.680000000000746</c:v>
                </c:pt>
                <c:pt idx="2269">
                  <c:v>22.690000000000747</c:v>
                </c:pt>
                <c:pt idx="2270">
                  <c:v>22.700000000000749</c:v>
                </c:pt>
                <c:pt idx="2271">
                  <c:v>22.71000000000075</c:v>
                </c:pt>
                <c:pt idx="2272">
                  <c:v>22.720000000000752</c:v>
                </c:pt>
                <c:pt idx="2273">
                  <c:v>22.730000000000754</c:v>
                </c:pt>
                <c:pt idx="2274">
                  <c:v>22.740000000000755</c:v>
                </c:pt>
                <c:pt idx="2275">
                  <c:v>22.750000000000757</c:v>
                </c:pt>
                <c:pt idx="2276">
                  <c:v>22.760000000000758</c:v>
                </c:pt>
                <c:pt idx="2277">
                  <c:v>22.77000000000076</c:v>
                </c:pt>
                <c:pt idx="2278">
                  <c:v>22.780000000000761</c:v>
                </c:pt>
                <c:pt idx="2279">
                  <c:v>22.790000000000763</c:v>
                </c:pt>
                <c:pt idx="2280">
                  <c:v>22.800000000000765</c:v>
                </c:pt>
                <c:pt idx="2281">
                  <c:v>22.810000000000766</c:v>
                </c:pt>
                <c:pt idx="2282">
                  <c:v>22.820000000000768</c:v>
                </c:pt>
                <c:pt idx="2283">
                  <c:v>22.830000000000769</c:v>
                </c:pt>
                <c:pt idx="2284">
                  <c:v>22.840000000000771</c:v>
                </c:pt>
                <c:pt idx="2285">
                  <c:v>22.850000000000772</c:v>
                </c:pt>
                <c:pt idx="2286">
                  <c:v>22.860000000000774</c:v>
                </c:pt>
                <c:pt idx="2287">
                  <c:v>22.870000000000775</c:v>
                </c:pt>
                <c:pt idx="2288">
                  <c:v>22.880000000000777</c:v>
                </c:pt>
                <c:pt idx="2289">
                  <c:v>22.890000000000779</c:v>
                </c:pt>
                <c:pt idx="2290">
                  <c:v>22.90000000000078</c:v>
                </c:pt>
                <c:pt idx="2291">
                  <c:v>22.910000000000782</c:v>
                </c:pt>
                <c:pt idx="2292">
                  <c:v>22.920000000000783</c:v>
                </c:pt>
                <c:pt idx="2293">
                  <c:v>22.930000000000785</c:v>
                </c:pt>
                <c:pt idx="2294">
                  <c:v>22.940000000000786</c:v>
                </c:pt>
                <c:pt idx="2295">
                  <c:v>22.950000000000788</c:v>
                </c:pt>
                <c:pt idx="2296">
                  <c:v>22.96000000000079</c:v>
                </c:pt>
                <c:pt idx="2297">
                  <c:v>22.970000000000791</c:v>
                </c:pt>
                <c:pt idx="2298">
                  <c:v>22.980000000000793</c:v>
                </c:pt>
                <c:pt idx="2299">
                  <c:v>22.990000000000794</c:v>
                </c:pt>
                <c:pt idx="2300">
                  <c:v>23.000000000000796</c:v>
                </c:pt>
                <c:pt idx="2301">
                  <c:v>23.010000000000797</c:v>
                </c:pt>
                <c:pt idx="2302">
                  <c:v>23.020000000000799</c:v>
                </c:pt>
                <c:pt idx="2303">
                  <c:v>23.0300000000008</c:v>
                </c:pt>
                <c:pt idx="2304">
                  <c:v>23.040000000000802</c:v>
                </c:pt>
                <c:pt idx="2305">
                  <c:v>23.050000000000804</c:v>
                </c:pt>
                <c:pt idx="2306">
                  <c:v>23.060000000000805</c:v>
                </c:pt>
                <c:pt idx="2307">
                  <c:v>23.070000000000807</c:v>
                </c:pt>
                <c:pt idx="2308">
                  <c:v>23.080000000000808</c:v>
                </c:pt>
                <c:pt idx="2309">
                  <c:v>23.09000000000081</c:v>
                </c:pt>
                <c:pt idx="2310">
                  <c:v>23.100000000000811</c:v>
                </c:pt>
                <c:pt idx="2311">
                  <c:v>23.110000000000813</c:v>
                </c:pt>
                <c:pt idx="2312">
                  <c:v>23.120000000000815</c:v>
                </c:pt>
                <c:pt idx="2313">
                  <c:v>23.130000000000816</c:v>
                </c:pt>
                <c:pt idx="2314">
                  <c:v>23.140000000000818</c:v>
                </c:pt>
                <c:pt idx="2315">
                  <c:v>23.150000000000819</c:v>
                </c:pt>
                <c:pt idx="2316">
                  <c:v>23.160000000000821</c:v>
                </c:pt>
                <c:pt idx="2317">
                  <c:v>23.170000000000822</c:v>
                </c:pt>
                <c:pt idx="2318">
                  <c:v>23.180000000000824</c:v>
                </c:pt>
                <c:pt idx="2319">
                  <c:v>23.190000000000826</c:v>
                </c:pt>
                <c:pt idx="2320">
                  <c:v>23.200000000000827</c:v>
                </c:pt>
                <c:pt idx="2321">
                  <c:v>23.210000000000829</c:v>
                </c:pt>
                <c:pt idx="2322">
                  <c:v>23.22000000000083</c:v>
                </c:pt>
                <c:pt idx="2323">
                  <c:v>23.230000000000832</c:v>
                </c:pt>
                <c:pt idx="2324">
                  <c:v>23.240000000000833</c:v>
                </c:pt>
                <c:pt idx="2325">
                  <c:v>23.250000000000835</c:v>
                </c:pt>
                <c:pt idx="2326">
                  <c:v>23.260000000000836</c:v>
                </c:pt>
                <c:pt idx="2327">
                  <c:v>23.270000000000838</c:v>
                </c:pt>
                <c:pt idx="2328">
                  <c:v>23.28000000000084</c:v>
                </c:pt>
                <c:pt idx="2329">
                  <c:v>23.290000000000841</c:v>
                </c:pt>
                <c:pt idx="2330">
                  <c:v>23.300000000000843</c:v>
                </c:pt>
                <c:pt idx="2331">
                  <c:v>23.310000000000844</c:v>
                </c:pt>
                <c:pt idx="2332">
                  <c:v>23.320000000000846</c:v>
                </c:pt>
                <c:pt idx="2333">
                  <c:v>23.330000000000847</c:v>
                </c:pt>
                <c:pt idx="2334">
                  <c:v>23.340000000000849</c:v>
                </c:pt>
                <c:pt idx="2335">
                  <c:v>23.350000000000851</c:v>
                </c:pt>
                <c:pt idx="2336">
                  <c:v>23.360000000000852</c:v>
                </c:pt>
                <c:pt idx="2337">
                  <c:v>23.370000000000854</c:v>
                </c:pt>
                <c:pt idx="2338">
                  <c:v>23.380000000000855</c:v>
                </c:pt>
                <c:pt idx="2339">
                  <c:v>23.390000000000857</c:v>
                </c:pt>
                <c:pt idx="2340">
                  <c:v>23.400000000000858</c:v>
                </c:pt>
                <c:pt idx="2341">
                  <c:v>23.41000000000086</c:v>
                </c:pt>
                <c:pt idx="2342">
                  <c:v>23.420000000000861</c:v>
                </c:pt>
                <c:pt idx="2343">
                  <c:v>23.430000000000863</c:v>
                </c:pt>
                <c:pt idx="2344">
                  <c:v>23.440000000000865</c:v>
                </c:pt>
                <c:pt idx="2345">
                  <c:v>23.450000000000866</c:v>
                </c:pt>
                <c:pt idx="2346">
                  <c:v>23.460000000000868</c:v>
                </c:pt>
                <c:pt idx="2347">
                  <c:v>23.470000000000869</c:v>
                </c:pt>
                <c:pt idx="2348">
                  <c:v>23.480000000000871</c:v>
                </c:pt>
                <c:pt idx="2349">
                  <c:v>23.490000000000872</c:v>
                </c:pt>
                <c:pt idx="2350">
                  <c:v>23.500000000000874</c:v>
                </c:pt>
                <c:pt idx="2351">
                  <c:v>23.510000000000876</c:v>
                </c:pt>
                <c:pt idx="2352">
                  <c:v>23.520000000000877</c:v>
                </c:pt>
                <c:pt idx="2353">
                  <c:v>23.530000000000879</c:v>
                </c:pt>
                <c:pt idx="2354">
                  <c:v>23.54000000000088</c:v>
                </c:pt>
                <c:pt idx="2355">
                  <c:v>23.550000000000882</c:v>
                </c:pt>
                <c:pt idx="2356">
                  <c:v>23.560000000000883</c:v>
                </c:pt>
                <c:pt idx="2357">
                  <c:v>23.570000000000885</c:v>
                </c:pt>
                <c:pt idx="2358">
                  <c:v>23.580000000000886</c:v>
                </c:pt>
                <c:pt idx="2359">
                  <c:v>23.590000000000888</c:v>
                </c:pt>
                <c:pt idx="2360">
                  <c:v>23.60000000000089</c:v>
                </c:pt>
                <c:pt idx="2361">
                  <c:v>23.610000000000891</c:v>
                </c:pt>
                <c:pt idx="2362">
                  <c:v>23.620000000000893</c:v>
                </c:pt>
                <c:pt idx="2363">
                  <c:v>23.630000000000894</c:v>
                </c:pt>
                <c:pt idx="2364">
                  <c:v>23.640000000000896</c:v>
                </c:pt>
                <c:pt idx="2365">
                  <c:v>23.650000000000897</c:v>
                </c:pt>
                <c:pt idx="2366">
                  <c:v>23.660000000000899</c:v>
                </c:pt>
                <c:pt idx="2367">
                  <c:v>23.670000000000901</c:v>
                </c:pt>
                <c:pt idx="2368">
                  <c:v>23.680000000000902</c:v>
                </c:pt>
                <c:pt idx="2369">
                  <c:v>23.690000000000904</c:v>
                </c:pt>
                <c:pt idx="2370">
                  <c:v>23.700000000000905</c:v>
                </c:pt>
                <c:pt idx="2371">
                  <c:v>23.710000000000907</c:v>
                </c:pt>
                <c:pt idx="2372">
                  <c:v>23.720000000000908</c:v>
                </c:pt>
                <c:pt idx="2373">
                  <c:v>23.73000000000091</c:v>
                </c:pt>
                <c:pt idx="2374">
                  <c:v>23.740000000000911</c:v>
                </c:pt>
                <c:pt idx="2375">
                  <c:v>23.750000000000913</c:v>
                </c:pt>
                <c:pt idx="2376">
                  <c:v>23.760000000000915</c:v>
                </c:pt>
                <c:pt idx="2377">
                  <c:v>23.770000000000916</c:v>
                </c:pt>
                <c:pt idx="2378">
                  <c:v>23.780000000000918</c:v>
                </c:pt>
                <c:pt idx="2379">
                  <c:v>23.790000000000919</c:v>
                </c:pt>
                <c:pt idx="2380">
                  <c:v>23.800000000000921</c:v>
                </c:pt>
                <c:pt idx="2381">
                  <c:v>23.810000000000922</c:v>
                </c:pt>
                <c:pt idx="2382">
                  <c:v>23.820000000000924</c:v>
                </c:pt>
                <c:pt idx="2383">
                  <c:v>23.830000000000926</c:v>
                </c:pt>
                <c:pt idx="2384">
                  <c:v>23.840000000000927</c:v>
                </c:pt>
                <c:pt idx="2385">
                  <c:v>23.850000000000929</c:v>
                </c:pt>
                <c:pt idx="2386">
                  <c:v>23.86000000000093</c:v>
                </c:pt>
                <c:pt idx="2387">
                  <c:v>23.870000000000932</c:v>
                </c:pt>
                <c:pt idx="2388">
                  <c:v>23.880000000000933</c:v>
                </c:pt>
                <c:pt idx="2389">
                  <c:v>23.890000000000935</c:v>
                </c:pt>
                <c:pt idx="2390">
                  <c:v>23.900000000000936</c:v>
                </c:pt>
                <c:pt idx="2391">
                  <c:v>23.910000000000938</c:v>
                </c:pt>
                <c:pt idx="2392">
                  <c:v>23.92000000000094</c:v>
                </c:pt>
                <c:pt idx="2393">
                  <c:v>23.930000000000941</c:v>
                </c:pt>
                <c:pt idx="2394">
                  <c:v>23.940000000000943</c:v>
                </c:pt>
                <c:pt idx="2395">
                  <c:v>23.950000000000944</c:v>
                </c:pt>
                <c:pt idx="2396">
                  <c:v>23.960000000000946</c:v>
                </c:pt>
                <c:pt idx="2397">
                  <c:v>23.970000000000947</c:v>
                </c:pt>
                <c:pt idx="2398">
                  <c:v>23.980000000000949</c:v>
                </c:pt>
                <c:pt idx="2399">
                  <c:v>23.990000000000951</c:v>
                </c:pt>
                <c:pt idx="2400">
                  <c:v>24.000000000000952</c:v>
                </c:pt>
                <c:pt idx="2401">
                  <c:v>24.010000000000954</c:v>
                </c:pt>
                <c:pt idx="2402">
                  <c:v>24.020000000000955</c:v>
                </c:pt>
                <c:pt idx="2403">
                  <c:v>24.030000000000957</c:v>
                </c:pt>
                <c:pt idx="2404">
                  <c:v>24.040000000000958</c:v>
                </c:pt>
                <c:pt idx="2405">
                  <c:v>24.05000000000096</c:v>
                </c:pt>
                <c:pt idx="2406">
                  <c:v>24.060000000000962</c:v>
                </c:pt>
                <c:pt idx="2407">
                  <c:v>24.070000000000963</c:v>
                </c:pt>
                <c:pt idx="2408">
                  <c:v>24.080000000000965</c:v>
                </c:pt>
                <c:pt idx="2409">
                  <c:v>24.090000000000966</c:v>
                </c:pt>
                <c:pt idx="2410">
                  <c:v>24.100000000000968</c:v>
                </c:pt>
                <c:pt idx="2411">
                  <c:v>24.110000000000969</c:v>
                </c:pt>
                <c:pt idx="2412">
                  <c:v>24.120000000000971</c:v>
                </c:pt>
                <c:pt idx="2413">
                  <c:v>24.130000000000972</c:v>
                </c:pt>
                <c:pt idx="2414">
                  <c:v>24.140000000000974</c:v>
                </c:pt>
                <c:pt idx="2415">
                  <c:v>24.150000000000976</c:v>
                </c:pt>
                <c:pt idx="2416">
                  <c:v>24.160000000000977</c:v>
                </c:pt>
                <c:pt idx="2417">
                  <c:v>24.170000000000979</c:v>
                </c:pt>
                <c:pt idx="2418">
                  <c:v>24.18000000000098</c:v>
                </c:pt>
                <c:pt idx="2419">
                  <c:v>24.190000000000982</c:v>
                </c:pt>
                <c:pt idx="2420">
                  <c:v>24.200000000000983</c:v>
                </c:pt>
                <c:pt idx="2421">
                  <c:v>24.210000000000985</c:v>
                </c:pt>
                <c:pt idx="2422">
                  <c:v>24.220000000000987</c:v>
                </c:pt>
                <c:pt idx="2423">
                  <c:v>24.230000000000988</c:v>
                </c:pt>
                <c:pt idx="2424">
                  <c:v>24.24000000000099</c:v>
                </c:pt>
                <c:pt idx="2425">
                  <c:v>24.250000000000991</c:v>
                </c:pt>
                <c:pt idx="2426">
                  <c:v>24.260000000000993</c:v>
                </c:pt>
                <c:pt idx="2427">
                  <c:v>24.270000000000994</c:v>
                </c:pt>
                <c:pt idx="2428">
                  <c:v>24.280000000000996</c:v>
                </c:pt>
                <c:pt idx="2429">
                  <c:v>24.290000000000997</c:v>
                </c:pt>
                <c:pt idx="2430">
                  <c:v>24.300000000000999</c:v>
                </c:pt>
                <c:pt idx="2431">
                  <c:v>24.310000000001001</c:v>
                </c:pt>
                <c:pt idx="2432">
                  <c:v>24.320000000001002</c:v>
                </c:pt>
                <c:pt idx="2433">
                  <c:v>24.330000000001004</c:v>
                </c:pt>
                <c:pt idx="2434">
                  <c:v>24.340000000001005</c:v>
                </c:pt>
                <c:pt idx="2435">
                  <c:v>24.350000000001007</c:v>
                </c:pt>
                <c:pt idx="2436">
                  <c:v>24.360000000001008</c:v>
                </c:pt>
                <c:pt idx="2437">
                  <c:v>24.37000000000101</c:v>
                </c:pt>
                <c:pt idx="2438">
                  <c:v>24.380000000001012</c:v>
                </c:pt>
                <c:pt idx="2439">
                  <c:v>24.390000000001013</c:v>
                </c:pt>
                <c:pt idx="2440">
                  <c:v>24.400000000001015</c:v>
                </c:pt>
                <c:pt idx="2441">
                  <c:v>24.410000000001016</c:v>
                </c:pt>
                <c:pt idx="2442">
                  <c:v>24.420000000001018</c:v>
                </c:pt>
                <c:pt idx="2443">
                  <c:v>24.430000000001019</c:v>
                </c:pt>
                <c:pt idx="2444">
                  <c:v>24.440000000001021</c:v>
                </c:pt>
                <c:pt idx="2445">
                  <c:v>24.450000000001022</c:v>
                </c:pt>
                <c:pt idx="2446">
                  <c:v>24.460000000001024</c:v>
                </c:pt>
                <c:pt idx="2447">
                  <c:v>24.470000000001026</c:v>
                </c:pt>
                <c:pt idx="2448">
                  <c:v>24.480000000001027</c:v>
                </c:pt>
                <c:pt idx="2449">
                  <c:v>24.490000000001029</c:v>
                </c:pt>
                <c:pt idx="2450">
                  <c:v>24.50000000000103</c:v>
                </c:pt>
                <c:pt idx="2451">
                  <c:v>24.510000000001032</c:v>
                </c:pt>
                <c:pt idx="2452">
                  <c:v>24.520000000001033</c:v>
                </c:pt>
                <c:pt idx="2453">
                  <c:v>24.530000000001035</c:v>
                </c:pt>
                <c:pt idx="2454">
                  <c:v>24.540000000001037</c:v>
                </c:pt>
                <c:pt idx="2455">
                  <c:v>24.550000000001038</c:v>
                </c:pt>
                <c:pt idx="2456">
                  <c:v>24.56000000000104</c:v>
                </c:pt>
                <c:pt idx="2457">
                  <c:v>24.570000000001041</c:v>
                </c:pt>
                <c:pt idx="2458">
                  <c:v>24.580000000001043</c:v>
                </c:pt>
                <c:pt idx="2459">
                  <c:v>24.590000000001044</c:v>
                </c:pt>
                <c:pt idx="2460">
                  <c:v>24.600000000001046</c:v>
                </c:pt>
                <c:pt idx="2461">
                  <c:v>24.610000000001047</c:v>
                </c:pt>
                <c:pt idx="2462">
                  <c:v>24.620000000001049</c:v>
                </c:pt>
                <c:pt idx="2463">
                  <c:v>24.630000000001051</c:v>
                </c:pt>
                <c:pt idx="2464">
                  <c:v>24.640000000001052</c:v>
                </c:pt>
                <c:pt idx="2465">
                  <c:v>24.650000000001054</c:v>
                </c:pt>
                <c:pt idx="2466">
                  <c:v>24.660000000001055</c:v>
                </c:pt>
                <c:pt idx="2467">
                  <c:v>24.670000000001057</c:v>
                </c:pt>
                <c:pt idx="2468">
                  <c:v>24.680000000001058</c:v>
                </c:pt>
                <c:pt idx="2469">
                  <c:v>24.69000000000106</c:v>
                </c:pt>
                <c:pt idx="2470">
                  <c:v>24.700000000001062</c:v>
                </c:pt>
                <c:pt idx="2471">
                  <c:v>24.710000000001063</c:v>
                </c:pt>
                <c:pt idx="2472">
                  <c:v>24.720000000001065</c:v>
                </c:pt>
                <c:pt idx="2473">
                  <c:v>24.730000000001066</c:v>
                </c:pt>
                <c:pt idx="2474">
                  <c:v>24.740000000001068</c:v>
                </c:pt>
                <c:pt idx="2475">
                  <c:v>24.750000000001069</c:v>
                </c:pt>
                <c:pt idx="2476">
                  <c:v>24.760000000001071</c:v>
                </c:pt>
                <c:pt idx="2477">
                  <c:v>24.770000000001072</c:v>
                </c:pt>
                <c:pt idx="2478">
                  <c:v>24.780000000001074</c:v>
                </c:pt>
                <c:pt idx="2479">
                  <c:v>24.790000000001076</c:v>
                </c:pt>
                <c:pt idx="2480">
                  <c:v>24.800000000001077</c:v>
                </c:pt>
                <c:pt idx="2481">
                  <c:v>24.810000000001079</c:v>
                </c:pt>
                <c:pt idx="2482">
                  <c:v>24.82000000000108</c:v>
                </c:pt>
                <c:pt idx="2483">
                  <c:v>24.830000000001082</c:v>
                </c:pt>
                <c:pt idx="2484">
                  <c:v>24.840000000001083</c:v>
                </c:pt>
                <c:pt idx="2485">
                  <c:v>24.850000000001085</c:v>
                </c:pt>
                <c:pt idx="2486">
                  <c:v>24.860000000001087</c:v>
                </c:pt>
                <c:pt idx="2487">
                  <c:v>24.870000000001088</c:v>
                </c:pt>
                <c:pt idx="2488">
                  <c:v>24.88000000000109</c:v>
                </c:pt>
                <c:pt idx="2489">
                  <c:v>24.890000000001091</c:v>
                </c:pt>
                <c:pt idx="2490">
                  <c:v>24.900000000001093</c:v>
                </c:pt>
                <c:pt idx="2491">
                  <c:v>24.910000000001094</c:v>
                </c:pt>
                <c:pt idx="2492">
                  <c:v>24.920000000001096</c:v>
                </c:pt>
                <c:pt idx="2493">
                  <c:v>24.930000000001098</c:v>
                </c:pt>
                <c:pt idx="2494">
                  <c:v>24.940000000001099</c:v>
                </c:pt>
                <c:pt idx="2495">
                  <c:v>24.950000000001101</c:v>
                </c:pt>
                <c:pt idx="2496">
                  <c:v>24.960000000001102</c:v>
                </c:pt>
                <c:pt idx="2497">
                  <c:v>24.970000000001104</c:v>
                </c:pt>
                <c:pt idx="2498">
                  <c:v>24.980000000001105</c:v>
                </c:pt>
                <c:pt idx="2499">
                  <c:v>24.990000000001107</c:v>
                </c:pt>
                <c:pt idx="2500">
                  <c:v>25.000000000001108</c:v>
                </c:pt>
                <c:pt idx="2501">
                  <c:v>25.01000000000111</c:v>
                </c:pt>
                <c:pt idx="2502">
                  <c:v>25.020000000001112</c:v>
                </c:pt>
                <c:pt idx="2503">
                  <c:v>25.030000000001113</c:v>
                </c:pt>
                <c:pt idx="2504">
                  <c:v>25.040000000001115</c:v>
                </c:pt>
                <c:pt idx="2505">
                  <c:v>25.050000000001116</c:v>
                </c:pt>
                <c:pt idx="2506">
                  <c:v>25.060000000001118</c:v>
                </c:pt>
                <c:pt idx="2507">
                  <c:v>25.070000000001119</c:v>
                </c:pt>
                <c:pt idx="2508">
                  <c:v>25.080000000001121</c:v>
                </c:pt>
                <c:pt idx="2509">
                  <c:v>25.090000000001123</c:v>
                </c:pt>
                <c:pt idx="2510">
                  <c:v>25.100000000001124</c:v>
                </c:pt>
                <c:pt idx="2511">
                  <c:v>25.110000000001126</c:v>
                </c:pt>
                <c:pt idx="2512">
                  <c:v>25.120000000001127</c:v>
                </c:pt>
                <c:pt idx="2513">
                  <c:v>25.130000000001129</c:v>
                </c:pt>
                <c:pt idx="2514">
                  <c:v>25.14000000000113</c:v>
                </c:pt>
                <c:pt idx="2515">
                  <c:v>25.150000000001132</c:v>
                </c:pt>
                <c:pt idx="2516">
                  <c:v>25.160000000001133</c:v>
                </c:pt>
                <c:pt idx="2517">
                  <c:v>25.170000000001135</c:v>
                </c:pt>
                <c:pt idx="2518">
                  <c:v>25.180000000001137</c:v>
                </c:pt>
                <c:pt idx="2519">
                  <c:v>25.190000000001138</c:v>
                </c:pt>
                <c:pt idx="2520">
                  <c:v>25.20000000000114</c:v>
                </c:pt>
                <c:pt idx="2521">
                  <c:v>25.210000000001141</c:v>
                </c:pt>
                <c:pt idx="2522">
                  <c:v>25.220000000001143</c:v>
                </c:pt>
                <c:pt idx="2523">
                  <c:v>25.230000000001144</c:v>
                </c:pt>
                <c:pt idx="2524">
                  <c:v>25.240000000001146</c:v>
                </c:pt>
                <c:pt idx="2525">
                  <c:v>25.250000000001148</c:v>
                </c:pt>
                <c:pt idx="2526">
                  <c:v>25.260000000001149</c:v>
                </c:pt>
                <c:pt idx="2527">
                  <c:v>25.270000000001151</c:v>
                </c:pt>
                <c:pt idx="2528">
                  <c:v>25.280000000001152</c:v>
                </c:pt>
                <c:pt idx="2529">
                  <c:v>25.290000000001154</c:v>
                </c:pt>
                <c:pt idx="2530">
                  <c:v>25.300000000001155</c:v>
                </c:pt>
                <c:pt idx="2531">
                  <c:v>25.310000000001157</c:v>
                </c:pt>
                <c:pt idx="2532">
                  <c:v>25.320000000001158</c:v>
                </c:pt>
                <c:pt idx="2533">
                  <c:v>25.33000000000116</c:v>
                </c:pt>
                <c:pt idx="2534">
                  <c:v>25.340000000001162</c:v>
                </c:pt>
                <c:pt idx="2535">
                  <c:v>25.350000000001163</c:v>
                </c:pt>
                <c:pt idx="2536">
                  <c:v>25.360000000001165</c:v>
                </c:pt>
                <c:pt idx="2537">
                  <c:v>25.370000000001166</c:v>
                </c:pt>
                <c:pt idx="2538">
                  <c:v>25.380000000001168</c:v>
                </c:pt>
                <c:pt idx="2539">
                  <c:v>25.390000000001169</c:v>
                </c:pt>
                <c:pt idx="2540">
                  <c:v>25.400000000001171</c:v>
                </c:pt>
                <c:pt idx="2541">
                  <c:v>25.410000000001173</c:v>
                </c:pt>
                <c:pt idx="2542">
                  <c:v>25.420000000001174</c:v>
                </c:pt>
                <c:pt idx="2543">
                  <c:v>25.430000000001176</c:v>
                </c:pt>
                <c:pt idx="2544">
                  <c:v>25.440000000001177</c:v>
                </c:pt>
                <c:pt idx="2545">
                  <c:v>25.450000000001179</c:v>
                </c:pt>
                <c:pt idx="2546">
                  <c:v>25.46000000000118</c:v>
                </c:pt>
                <c:pt idx="2547">
                  <c:v>25.470000000001182</c:v>
                </c:pt>
                <c:pt idx="2548">
                  <c:v>25.480000000001183</c:v>
                </c:pt>
                <c:pt idx="2549">
                  <c:v>25.490000000001185</c:v>
                </c:pt>
                <c:pt idx="2550">
                  <c:v>25.500000000001187</c:v>
                </c:pt>
                <c:pt idx="2551">
                  <c:v>25.510000000001188</c:v>
                </c:pt>
                <c:pt idx="2552">
                  <c:v>25.52000000000119</c:v>
                </c:pt>
                <c:pt idx="2553">
                  <c:v>25.530000000001191</c:v>
                </c:pt>
                <c:pt idx="2554">
                  <c:v>25.540000000001193</c:v>
                </c:pt>
                <c:pt idx="2555">
                  <c:v>25.550000000001194</c:v>
                </c:pt>
                <c:pt idx="2556">
                  <c:v>25.560000000001196</c:v>
                </c:pt>
                <c:pt idx="2557">
                  <c:v>25.570000000001198</c:v>
                </c:pt>
                <c:pt idx="2558">
                  <c:v>25.580000000001199</c:v>
                </c:pt>
                <c:pt idx="2559">
                  <c:v>25.590000000001201</c:v>
                </c:pt>
                <c:pt idx="2560">
                  <c:v>25.600000000001202</c:v>
                </c:pt>
                <c:pt idx="2561">
                  <c:v>25.610000000001204</c:v>
                </c:pt>
                <c:pt idx="2562">
                  <c:v>25.620000000001205</c:v>
                </c:pt>
                <c:pt idx="2563">
                  <c:v>25.630000000001207</c:v>
                </c:pt>
                <c:pt idx="2564">
                  <c:v>25.640000000001208</c:v>
                </c:pt>
                <c:pt idx="2565">
                  <c:v>25.65000000000121</c:v>
                </c:pt>
                <c:pt idx="2566">
                  <c:v>25.660000000001212</c:v>
                </c:pt>
                <c:pt idx="2567">
                  <c:v>25.670000000001213</c:v>
                </c:pt>
                <c:pt idx="2568">
                  <c:v>25.680000000001215</c:v>
                </c:pt>
                <c:pt idx="2569">
                  <c:v>25.690000000001216</c:v>
                </c:pt>
                <c:pt idx="2570">
                  <c:v>25.700000000001218</c:v>
                </c:pt>
                <c:pt idx="2571">
                  <c:v>25.710000000001219</c:v>
                </c:pt>
                <c:pt idx="2572">
                  <c:v>25.720000000001221</c:v>
                </c:pt>
                <c:pt idx="2573">
                  <c:v>25.730000000001223</c:v>
                </c:pt>
                <c:pt idx="2574">
                  <c:v>25.740000000001224</c:v>
                </c:pt>
                <c:pt idx="2575">
                  <c:v>25.750000000001226</c:v>
                </c:pt>
                <c:pt idx="2576">
                  <c:v>25.760000000001227</c:v>
                </c:pt>
                <c:pt idx="2577">
                  <c:v>25.770000000001229</c:v>
                </c:pt>
                <c:pt idx="2578">
                  <c:v>25.78000000000123</c:v>
                </c:pt>
                <c:pt idx="2579">
                  <c:v>25.790000000001232</c:v>
                </c:pt>
                <c:pt idx="2580">
                  <c:v>25.800000000001234</c:v>
                </c:pt>
                <c:pt idx="2581">
                  <c:v>25.810000000001235</c:v>
                </c:pt>
                <c:pt idx="2582">
                  <c:v>25.820000000001237</c:v>
                </c:pt>
                <c:pt idx="2583">
                  <c:v>25.830000000001238</c:v>
                </c:pt>
                <c:pt idx="2584">
                  <c:v>25.84000000000124</c:v>
                </c:pt>
                <c:pt idx="2585">
                  <c:v>25.850000000001241</c:v>
                </c:pt>
                <c:pt idx="2586">
                  <c:v>25.860000000001243</c:v>
                </c:pt>
                <c:pt idx="2587">
                  <c:v>25.870000000001244</c:v>
                </c:pt>
                <c:pt idx="2588">
                  <c:v>25.880000000001246</c:v>
                </c:pt>
                <c:pt idx="2589">
                  <c:v>25.890000000001248</c:v>
                </c:pt>
                <c:pt idx="2590">
                  <c:v>25.900000000001249</c:v>
                </c:pt>
                <c:pt idx="2591">
                  <c:v>25.910000000001251</c:v>
                </c:pt>
                <c:pt idx="2592">
                  <c:v>25.920000000001252</c:v>
                </c:pt>
                <c:pt idx="2593">
                  <c:v>25.930000000001254</c:v>
                </c:pt>
                <c:pt idx="2594">
                  <c:v>25.940000000001255</c:v>
                </c:pt>
                <c:pt idx="2595">
                  <c:v>25.950000000001257</c:v>
                </c:pt>
                <c:pt idx="2596">
                  <c:v>25.960000000001259</c:v>
                </c:pt>
                <c:pt idx="2597">
                  <c:v>25.97000000000126</c:v>
                </c:pt>
                <c:pt idx="2598">
                  <c:v>25.980000000001262</c:v>
                </c:pt>
                <c:pt idx="2599">
                  <c:v>25.990000000001263</c:v>
                </c:pt>
                <c:pt idx="2600">
                  <c:v>26.000000000001265</c:v>
                </c:pt>
                <c:pt idx="2601">
                  <c:v>26.010000000001266</c:v>
                </c:pt>
                <c:pt idx="2602">
                  <c:v>26.020000000001268</c:v>
                </c:pt>
                <c:pt idx="2603">
                  <c:v>26.030000000001269</c:v>
                </c:pt>
                <c:pt idx="2604">
                  <c:v>26.040000000001271</c:v>
                </c:pt>
                <c:pt idx="2605">
                  <c:v>26.050000000001273</c:v>
                </c:pt>
                <c:pt idx="2606">
                  <c:v>26.060000000001274</c:v>
                </c:pt>
                <c:pt idx="2607">
                  <c:v>26.070000000001276</c:v>
                </c:pt>
                <c:pt idx="2608">
                  <c:v>26.080000000001277</c:v>
                </c:pt>
                <c:pt idx="2609">
                  <c:v>26.090000000001279</c:v>
                </c:pt>
                <c:pt idx="2610">
                  <c:v>26.10000000000128</c:v>
                </c:pt>
                <c:pt idx="2611">
                  <c:v>26.110000000001282</c:v>
                </c:pt>
                <c:pt idx="2612">
                  <c:v>26.120000000001284</c:v>
                </c:pt>
                <c:pt idx="2613">
                  <c:v>26.130000000001285</c:v>
                </c:pt>
                <c:pt idx="2614">
                  <c:v>26.140000000001287</c:v>
                </c:pt>
                <c:pt idx="2615">
                  <c:v>26.150000000001288</c:v>
                </c:pt>
                <c:pt idx="2616">
                  <c:v>26.16000000000129</c:v>
                </c:pt>
                <c:pt idx="2617">
                  <c:v>26.170000000001291</c:v>
                </c:pt>
                <c:pt idx="2618">
                  <c:v>26.180000000001293</c:v>
                </c:pt>
                <c:pt idx="2619">
                  <c:v>26.190000000001294</c:v>
                </c:pt>
                <c:pt idx="2620">
                  <c:v>26.200000000001296</c:v>
                </c:pt>
                <c:pt idx="2621">
                  <c:v>26.210000000001298</c:v>
                </c:pt>
                <c:pt idx="2622">
                  <c:v>26.220000000001299</c:v>
                </c:pt>
                <c:pt idx="2623">
                  <c:v>26.230000000001301</c:v>
                </c:pt>
                <c:pt idx="2624">
                  <c:v>26.240000000001302</c:v>
                </c:pt>
                <c:pt idx="2625">
                  <c:v>26.250000000001304</c:v>
                </c:pt>
                <c:pt idx="2626">
                  <c:v>26.260000000001305</c:v>
                </c:pt>
                <c:pt idx="2627">
                  <c:v>26.270000000001307</c:v>
                </c:pt>
                <c:pt idx="2628">
                  <c:v>26.280000000001309</c:v>
                </c:pt>
                <c:pt idx="2629">
                  <c:v>26.29000000000131</c:v>
                </c:pt>
                <c:pt idx="2630">
                  <c:v>26.300000000001312</c:v>
                </c:pt>
                <c:pt idx="2631">
                  <c:v>26.310000000001313</c:v>
                </c:pt>
                <c:pt idx="2632">
                  <c:v>26.320000000001315</c:v>
                </c:pt>
                <c:pt idx="2633">
                  <c:v>26.330000000001316</c:v>
                </c:pt>
                <c:pt idx="2634">
                  <c:v>26.340000000001318</c:v>
                </c:pt>
                <c:pt idx="2635">
                  <c:v>26.350000000001319</c:v>
                </c:pt>
                <c:pt idx="2636">
                  <c:v>26.360000000001321</c:v>
                </c:pt>
                <c:pt idx="2637">
                  <c:v>26.370000000001323</c:v>
                </c:pt>
                <c:pt idx="2638">
                  <c:v>26.380000000001324</c:v>
                </c:pt>
                <c:pt idx="2639">
                  <c:v>26.390000000001326</c:v>
                </c:pt>
                <c:pt idx="2640">
                  <c:v>26.400000000001327</c:v>
                </c:pt>
                <c:pt idx="2641">
                  <c:v>26.410000000001329</c:v>
                </c:pt>
                <c:pt idx="2642">
                  <c:v>26.42000000000133</c:v>
                </c:pt>
                <c:pt idx="2643">
                  <c:v>26.430000000001332</c:v>
                </c:pt>
                <c:pt idx="2644">
                  <c:v>26.440000000001334</c:v>
                </c:pt>
                <c:pt idx="2645">
                  <c:v>26.450000000001335</c:v>
                </c:pt>
                <c:pt idx="2646">
                  <c:v>26.460000000001337</c:v>
                </c:pt>
                <c:pt idx="2647">
                  <c:v>26.470000000001338</c:v>
                </c:pt>
                <c:pt idx="2648">
                  <c:v>26.48000000000134</c:v>
                </c:pt>
                <c:pt idx="2649">
                  <c:v>26.490000000001341</c:v>
                </c:pt>
                <c:pt idx="2650">
                  <c:v>26.500000000001343</c:v>
                </c:pt>
                <c:pt idx="2651">
                  <c:v>26.510000000001344</c:v>
                </c:pt>
                <c:pt idx="2652">
                  <c:v>26.520000000001346</c:v>
                </c:pt>
                <c:pt idx="2653">
                  <c:v>26.530000000001348</c:v>
                </c:pt>
                <c:pt idx="2654">
                  <c:v>26.540000000001349</c:v>
                </c:pt>
                <c:pt idx="2655">
                  <c:v>26.550000000001351</c:v>
                </c:pt>
                <c:pt idx="2656">
                  <c:v>26.560000000001352</c:v>
                </c:pt>
                <c:pt idx="2657">
                  <c:v>26.570000000001354</c:v>
                </c:pt>
                <c:pt idx="2658">
                  <c:v>26.580000000001355</c:v>
                </c:pt>
                <c:pt idx="2659">
                  <c:v>26.590000000001357</c:v>
                </c:pt>
                <c:pt idx="2660">
                  <c:v>26.600000000001359</c:v>
                </c:pt>
                <c:pt idx="2661">
                  <c:v>26.61000000000136</c:v>
                </c:pt>
                <c:pt idx="2662">
                  <c:v>26.620000000001362</c:v>
                </c:pt>
                <c:pt idx="2663">
                  <c:v>26.630000000001363</c:v>
                </c:pt>
                <c:pt idx="2664">
                  <c:v>26.640000000001365</c:v>
                </c:pt>
                <c:pt idx="2665">
                  <c:v>26.650000000001366</c:v>
                </c:pt>
                <c:pt idx="2666">
                  <c:v>26.660000000001368</c:v>
                </c:pt>
                <c:pt idx="2667">
                  <c:v>26.67000000000137</c:v>
                </c:pt>
                <c:pt idx="2668">
                  <c:v>26.680000000001371</c:v>
                </c:pt>
                <c:pt idx="2669">
                  <c:v>26.690000000001373</c:v>
                </c:pt>
                <c:pt idx="2670">
                  <c:v>26.700000000001374</c:v>
                </c:pt>
                <c:pt idx="2671">
                  <c:v>26.710000000001376</c:v>
                </c:pt>
                <c:pt idx="2672">
                  <c:v>26.720000000001377</c:v>
                </c:pt>
                <c:pt idx="2673">
                  <c:v>26.730000000001379</c:v>
                </c:pt>
                <c:pt idx="2674">
                  <c:v>26.74000000000138</c:v>
                </c:pt>
                <c:pt idx="2675">
                  <c:v>26.750000000001382</c:v>
                </c:pt>
                <c:pt idx="2676">
                  <c:v>26.760000000001384</c:v>
                </c:pt>
                <c:pt idx="2677">
                  <c:v>26.770000000001385</c:v>
                </c:pt>
                <c:pt idx="2678">
                  <c:v>26.780000000001387</c:v>
                </c:pt>
                <c:pt idx="2679">
                  <c:v>26.790000000001388</c:v>
                </c:pt>
                <c:pt idx="2680">
                  <c:v>26.80000000000139</c:v>
                </c:pt>
                <c:pt idx="2681">
                  <c:v>26.810000000001391</c:v>
                </c:pt>
                <c:pt idx="2682">
                  <c:v>26.820000000001393</c:v>
                </c:pt>
                <c:pt idx="2683">
                  <c:v>26.830000000001395</c:v>
                </c:pt>
                <c:pt idx="2684">
                  <c:v>26.840000000001396</c:v>
                </c:pt>
                <c:pt idx="2685">
                  <c:v>26.850000000001398</c:v>
                </c:pt>
                <c:pt idx="2686">
                  <c:v>26.860000000001399</c:v>
                </c:pt>
                <c:pt idx="2687">
                  <c:v>26.870000000001401</c:v>
                </c:pt>
                <c:pt idx="2688">
                  <c:v>26.880000000001402</c:v>
                </c:pt>
                <c:pt idx="2689">
                  <c:v>26.890000000001404</c:v>
                </c:pt>
                <c:pt idx="2690">
                  <c:v>26.900000000001405</c:v>
                </c:pt>
                <c:pt idx="2691">
                  <c:v>26.910000000001407</c:v>
                </c:pt>
                <c:pt idx="2692">
                  <c:v>26.920000000001409</c:v>
                </c:pt>
                <c:pt idx="2693">
                  <c:v>26.93000000000141</c:v>
                </c:pt>
                <c:pt idx="2694">
                  <c:v>26.940000000001412</c:v>
                </c:pt>
                <c:pt idx="2695">
                  <c:v>26.950000000001413</c:v>
                </c:pt>
                <c:pt idx="2696">
                  <c:v>26.960000000001415</c:v>
                </c:pt>
                <c:pt idx="2697">
                  <c:v>26.970000000001416</c:v>
                </c:pt>
                <c:pt idx="2698">
                  <c:v>26.980000000001418</c:v>
                </c:pt>
                <c:pt idx="2699">
                  <c:v>26.99000000000142</c:v>
                </c:pt>
                <c:pt idx="2700">
                  <c:v>27.000000000001421</c:v>
                </c:pt>
                <c:pt idx="2701">
                  <c:v>27.010000000001423</c:v>
                </c:pt>
                <c:pt idx="2702">
                  <c:v>27.020000000001424</c:v>
                </c:pt>
                <c:pt idx="2703">
                  <c:v>27.030000000001426</c:v>
                </c:pt>
                <c:pt idx="2704">
                  <c:v>27.040000000001427</c:v>
                </c:pt>
                <c:pt idx="2705">
                  <c:v>27.050000000001429</c:v>
                </c:pt>
                <c:pt idx="2706">
                  <c:v>27.06000000000143</c:v>
                </c:pt>
                <c:pt idx="2707">
                  <c:v>27.070000000001432</c:v>
                </c:pt>
                <c:pt idx="2708">
                  <c:v>27.080000000001434</c:v>
                </c:pt>
                <c:pt idx="2709">
                  <c:v>27.090000000001435</c:v>
                </c:pt>
                <c:pt idx="2710">
                  <c:v>27.100000000001437</c:v>
                </c:pt>
                <c:pt idx="2711">
                  <c:v>27.110000000001438</c:v>
                </c:pt>
                <c:pt idx="2712">
                  <c:v>27.12000000000144</c:v>
                </c:pt>
                <c:pt idx="2713">
                  <c:v>27.130000000001441</c:v>
                </c:pt>
                <c:pt idx="2714">
                  <c:v>27.140000000001443</c:v>
                </c:pt>
                <c:pt idx="2715">
                  <c:v>27.150000000001445</c:v>
                </c:pt>
                <c:pt idx="2716">
                  <c:v>27.160000000001446</c:v>
                </c:pt>
                <c:pt idx="2717">
                  <c:v>27.170000000001448</c:v>
                </c:pt>
                <c:pt idx="2718">
                  <c:v>27.180000000001449</c:v>
                </c:pt>
                <c:pt idx="2719">
                  <c:v>27.190000000001451</c:v>
                </c:pt>
                <c:pt idx="2720">
                  <c:v>27.200000000001452</c:v>
                </c:pt>
                <c:pt idx="2721">
                  <c:v>27.210000000001454</c:v>
                </c:pt>
                <c:pt idx="2722">
                  <c:v>27.220000000001455</c:v>
                </c:pt>
                <c:pt idx="2723">
                  <c:v>27.230000000001457</c:v>
                </c:pt>
                <c:pt idx="2724">
                  <c:v>27.240000000001459</c:v>
                </c:pt>
                <c:pt idx="2725">
                  <c:v>27.25000000000146</c:v>
                </c:pt>
                <c:pt idx="2726">
                  <c:v>27.260000000001462</c:v>
                </c:pt>
                <c:pt idx="2727">
                  <c:v>27.270000000001463</c:v>
                </c:pt>
                <c:pt idx="2728">
                  <c:v>27.280000000001465</c:v>
                </c:pt>
                <c:pt idx="2729">
                  <c:v>27.290000000001466</c:v>
                </c:pt>
                <c:pt idx="2730">
                  <c:v>27.300000000001468</c:v>
                </c:pt>
                <c:pt idx="2731">
                  <c:v>27.31000000000147</c:v>
                </c:pt>
                <c:pt idx="2732">
                  <c:v>27.320000000001471</c:v>
                </c:pt>
                <c:pt idx="2733">
                  <c:v>27.330000000001473</c:v>
                </c:pt>
                <c:pt idx="2734">
                  <c:v>27.340000000001474</c:v>
                </c:pt>
                <c:pt idx="2735">
                  <c:v>27.350000000001476</c:v>
                </c:pt>
                <c:pt idx="2736">
                  <c:v>27.360000000001477</c:v>
                </c:pt>
                <c:pt idx="2737">
                  <c:v>27.370000000001479</c:v>
                </c:pt>
                <c:pt idx="2738">
                  <c:v>27.38000000000148</c:v>
                </c:pt>
                <c:pt idx="2739">
                  <c:v>27.390000000001482</c:v>
                </c:pt>
                <c:pt idx="2740">
                  <c:v>27.400000000001484</c:v>
                </c:pt>
                <c:pt idx="2741">
                  <c:v>27.410000000001485</c:v>
                </c:pt>
                <c:pt idx="2742">
                  <c:v>27.420000000001487</c:v>
                </c:pt>
                <c:pt idx="2743">
                  <c:v>27.430000000001488</c:v>
                </c:pt>
                <c:pt idx="2744">
                  <c:v>27.44000000000149</c:v>
                </c:pt>
                <c:pt idx="2745">
                  <c:v>27.450000000001491</c:v>
                </c:pt>
                <c:pt idx="2746">
                  <c:v>27.460000000001493</c:v>
                </c:pt>
                <c:pt idx="2747">
                  <c:v>27.470000000001495</c:v>
                </c:pt>
                <c:pt idx="2748">
                  <c:v>27.480000000001496</c:v>
                </c:pt>
                <c:pt idx="2749">
                  <c:v>27.490000000001498</c:v>
                </c:pt>
                <c:pt idx="2750">
                  <c:v>27.500000000001499</c:v>
                </c:pt>
                <c:pt idx="2751">
                  <c:v>27.510000000001501</c:v>
                </c:pt>
                <c:pt idx="2752">
                  <c:v>27.520000000001502</c:v>
                </c:pt>
                <c:pt idx="2753">
                  <c:v>27.530000000001504</c:v>
                </c:pt>
                <c:pt idx="2754">
                  <c:v>27.540000000001505</c:v>
                </c:pt>
                <c:pt idx="2755">
                  <c:v>27.550000000001507</c:v>
                </c:pt>
                <c:pt idx="2756">
                  <c:v>27.560000000001509</c:v>
                </c:pt>
                <c:pt idx="2757">
                  <c:v>27.57000000000151</c:v>
                </c:pt>
                <c:pt idx="2758">
                  <c:v>27.580000000001512</c:v>
                </c:pt>
                <c:pt idx="2759">
                  <c:v>27.590000000001513</c:v>
                </c:pt>
                <c:pt idx="2760">
                  <c:v>27.600000000001515</c:v>
                </c:pt>
                <c:pt idx="2761">
                  <c:v>27.610000000001516</c:v>
                </c:pt>
                <c:pt idx="2762">
                  <c:v>27.620000000001518</c:v>
                </c:pt>
                <c:pt idx="2763">
                  <c:v>27.63000000000152</c:v>
                </c:pt>
                <c:pt idx="2764">
                  <c:v>27.640000000001521</c:v>
                </c:pt>
                <c:pt idx="2765">
                  <c:v>27.650000000001523</c:v>
                </c:pt>
                <c:pt idx="2766">
                  <c:v>27.660000000001524</c:v>
                </c:pt>
                <c:pt idx="2767">
                  <c:v>27.670000000001526</c:v>
                </c:pt>
                <c:pt idx="2768">
                  <c:v>27.680000000001527</c:v>
                </c:pt>
                <c:pt idx="2769">
                  <c:v>27.690000000001529</c:v>
                </c:pt>
                <c:pt idx="2770">
                  <c:v>27.700000000001531</c:v>
                </c:pt>
                <c:pt idx="2771">
                  <c:v>27.710000000001532</c:v>
                </c:pt>
                <c:pt idx="2772">
                  <c:v>27.720000000001534</c:v>
                </c:pt>
                <c:pt idx="2773">
                  <c:v>27.730000000001535</c:v>
                </c:pt>
                <c:pt idx="2774">
                  <c:v>27.740000000001537</c:v>
                </c:pt>
                <c:pt idx="2775">
                  <c:v>27.750000000001538</c:v>
                </c:pt>
                <c:pt idx="2776">
                  <c:v>27.76000000000154</c:v>
                </c:pt>
                <c:pt idx="2777">
                  <c:v>27.770000000001541</c:v>
                </c:pt>
                <c:pt idx="2778">
                  <c:v>27.780000000001543</c:v>
                </c:pt>
                <c:pt idx="2779">
                  <c:v>27.790000000001545</c:v>
                </c:pt>
                <c:pt idx="2780">
                  <c:v>27.800000000001546</c:v>
                </c:pt>
                <c:pt idx="2781">
                  <c:v>27.810000000001548</c:v>
                </c:pt>
                <c:pt idx="2782">
                  <c:v>27.820000000001549</c:v>
                </c:pt>
                <c:pt idx="2783">
                  <c:v>27.830000000001551</c:v>
                </c:pt>
                <c:pt idx="2784">
                  <c:v>27.840000000001552</c:v>
                </c:pt>
                <c:pt idx="2785">
                  <c:v>27.850000000001554</c:v>
                </c:pt>
                <c:pt idx="2786">
                  <c:v>27.860000000001556</c:v>
                </c:pt>
                <c:pt idx="2787">
                  <c:v>27.870000000001557</c:v>
                </c:pt>
                <c:pt idx="2788">
                  <c:v>27.880000000001559</c:v>
                </c:pt>
                <c:pt idx="2789">
                  <c:v>27.89000000000156</c:v>
                </c:pt>
                <c:pt idx="2790">
                  <c:v>27.900000000001562</c:v>
                </c:pt>
                <c:pt idx="2791">
                  <c:v>27.910000000001563</c:v>
                </c:pt>
                <c:pt idx="2792">
                  <c:v>27.920000000001565</c:v>
                </c:pt>
                <c:pt idx="2793">
                  <c:v>27.930000000001566</c:v>
                </c:pt>
                <c:pt idx="2794">
                  <c:v>27.940000000001568</c:v>
                </c:pt>
                <c:pt idx="2795">
                  <c:v>27.95000000000157</c:v>
                </c:pt>
                <c:pt idx="2796">
                  <c:v>27.960000000001571</c:v>
                </c:pt>
                <c:pt idx="2797">
                  <c:v>27.970000000001573</c:v>
                </c:pt>
                <c:pt idx="2798">
                  <c:v>27.980000000001574</c:v>
                </c:pt>
                <c:pt idx="2799">
                  <c:v>27.990000000001576</c:v>
                </c:pt>
                <c:pt idx="2800">
                  <c:v>28.000000000001577</c:v>
                </c:pt>
                <c:pt idx="2801">
                  <c:v>28.010000000001579</c:v>
                </c:pt>
                <c:pt idx="2802">
                  <c:v>28.020000000001581</c:v>
                </c:pt>
                <c:pt idx="2803">
                  <c:v>28.030000000001582</c:v>
                </c:pt>
                <c:pt idx="2804">
                  <c:v>28.040000000001584</c:v>
                </c:pt>
                <c:pt idx="2805">
                  <c:v>28.050000000001585</c:v>
                </c:pt>
                <c:pt idx="2806">
                  <c:v>28.060000000001587</c:v>
                </c:pt>
                <c:pt idx="2807">
                  <c:v>28.070000000001588</c:v>
                </c:pt>
                <c:pt idx="2808">
                  <c:v>28.08000000000159</c:v>
                </c:pt>
                <c:pt idx="2809">
                  <c:v>28.090000000001591</c:v>
                </c:pt>
                <c:pt idx="2810">
                  <c:v>28.100000000001593</c:v>
                </c:pt>
                <c:pt idx="2811">
                  <c:v>28.110000000001595</c:v>
                </c:pt>
                <c:pt idx="2812">
                  <c:v>28.120000000001596</c:v>
                </c:pt>
                <c:pt idx="2813">
                  <c:v>28.130000000001598</c:v>
                </c:pt>
                <c:pt idx="2814">
                  <c:v>28.140000000001599</c:v>
                </c:pt>
                <c:pt idx="2815">
                  <c:v>28.150000000001601</c:v>
                </c:pt>
                <c:pt idx="2816">
                  <c:v>28.160000000001602</c:v>
                </c:pt>
                <c:pt idx="2817">
                  <c:v>28.170000000001604</c:v>
                </c:pt>
                <c:pt idx="2818">
                  <c:v>28.180000000001606</c:v>
                </c:pt>
                <c:pt idx="2819">
                  <c:v>28.190000000001607</c:v>
                </c:pt>
                <c:pt idx="2820">
                  <c:v>28.200000000001609</c:v>
                </c:pt>
                <c:pt idx="2821">
                  <c:v>28.21000000000161</c:v>
                </c:pt>
                <c:pt idx="2822">
                  <c:v>28.220000000001612</c:v>
                </c:pt>
                <c:pt idx="2823">
                  <c:v>28.230000000001613</c:v>
                </c:pt>
                <c:pt idx="2824">
                  <c:v>28.240000000001615</c:v>
                </c:pt>
                <c:pt idx="2825">
                  <c:v>28.250000000001616</c:v>
                </c:pt>
                <c:pt idx="2826">
                  <c:v>28.260000000001618</c:v>
                </c:pt>
                <c:pt idx="2827">
                  <c:v>28.27000000000162</c:v>
                </c:pt>
                <c:pt idx="2828">
                  <c:v>28.280000000001621</c:v>
                </c:pt>
                <c:pt idx="2829">
                  <c:v>28.290000000001623</c:v>
                </c:pt>
                <c:pt idx="2830">
                  <c:v>28.300000000001624</c:v>
                </c:pt>
                <c:pt idx="2831">
                  <c:v>28.310000000001626</c:v>
                </c:pt>
                <c:pt idx="2832">
                  <c:v>28.320000000001627</c:v>
                </c:pt>
                <c:pt idx="2833">
                  <c:v>28.330000000001629</c:v>
                </c:pt>
                <c:pt idx="2834">
                  <c:v>28.340000000001631</c:v>
                </c:pt>
                <c:pt idx="2835">
                  <c:v>28.350000000001632</c:v>
                </c:pt>
                <c:pt idx="2836">
                  <c:v>28.360000000001634</c:v>
                </c:pt>
                <c:pt idx="2837">
                  <c:v>28.370000000001635</c:v>
                </c:pt>
                <c:pt idx="2838">
                  <c:v>28.380000000001637</c:v>
                </c:pt>
                <c:pt idx="2839">
                  <c:v>28.390000000001638</c:v>
                </c:pt>
                <c:pt idx="2840">
                  <c:v>28.40000000000164</c:v>
                </c:pt>
                <c:pt idx="2841">
                  <c:v>28.410000000001641</c:v>
                </c:pt>
                <c:pt idx="2842">
                  <c:v>28.420000000001643</c:v>
                </c:pt>
                <c:pt idx="2843">
                  <c:v>28.430000000001645</c:v>
                </c:pt>
                <c:pt idx="2844">
                  <c:v>28.440000000001646</c:v>
                </c:pt>
                <c:pt idx="2845">
                  <c:v>28.450000000001648</c:v>
                </c:pt>
                <c:pt idx="2846">
                  <c:v>28.460000000001649</c:v>
                </c:pt>
                <c:pt idx="2847">
                  <c:v>28.470000000001651</c:v>
                </c:pt>
                <c:pt idx="2848">
                  <c:v>28.480000000001652</c:v>
                </c:pt>
                <c:pt idx="2849">
                  <c:v>28.490000000001654</c:v>
                </c:pt>
                <c:pt idx="2850">
                  <c:v>28.500000000001656</c:v>
                </c:pt>
                <c:pt idx="2851">
                  <c:v>28.510000000001657</c:v>
                </c:pt>
                <c:pt idx="2852">
                  <c:v>28.520000000001659</c:v>
                </c:pt>
                <c:pt idx="2853">
                  <c:v>28.53000000000166</c:v>
                </c:pt>
                <c:pt idx="2854">
                  <c:v>28.540000000001662</c:v>
                </c:pt>
                <c:pt idx="2855">
                  <c:v>28.550000000001663</c:v>
                </c:pt>
                <c:pt idx="2856">
                  <c:v>28.560000000001665</c:v>
                </c:pt>
                <c:pt idx="2857">
                  <c:v>28.570000000001667</c:v>
                </c:pt>
                <c:pt idx="2858">
                  <c:v>28.580000000001668</c:v>
                </c:pt>
                <c:pt idx="2859">
                  <c:v>28.59000000000167</c:v>
                </c:pt>
                <c:pt idx="2860">
                  <c:v>28.600000000001671</c:v>
                </c:pt>
                <c:pt idx="2861">
                  <c:v>28.610000000001673</c:v>
                </c:pt>
                <c:pt idx="2862">
                  <c:v>28.620000000001674</c:v>
                </c:pt>
                <c:pt idx="2863">
                  <c:v>28.630000000001676</c:v>
                </c:pt>
                <c:pt idx="2864">
                  <c:v>28.640000000001677</c:v>
                </c:pt>
                <c:pt idx="2865">
                  <c:v>28.650000000001679</c:v>
                </c:pt>
                <c:pt idx="2866">
                  <c:v>28.660000000001681</c:v>
                </c:pt>
                <c:pt idx="2867">
                  <c:v>28.670000000001682</c:v>
                </c:pt>
                <c:pt idx="2868">
                  <c:v>28.680000000001684</c:v>
                </c:pt>
                <c:pt idx="2869">
                  <c:v>28.690000000001685</c:v>
                </c:pt>
                <c:pt idx="2870">
                  <c:v>28.700000000001687</c:v>
                </c:pt>
                <c:pt idx="2871">
                  <c:v>28.710000000001688</c:v>
                </c:pt>
                <c:pt idx="2872">
                  <c:v>28.72000000000169</c:v>
                </c:pt>
                <c:pt idx="2873">
                  <c:v>28.730000000001692</c:v>
                </c:pt>
                <c:pt idx="2874">
                  <c:v>28.740000000001693</c:v>
                </c:pt>
                <c:pt idx="2875">
                  <c:v>28.750000000001695</c:v>
                </c:pt>
                <c:pt idx="2876">
                  <c:v>28.760000000001696</c:v>
                </c:pt>
                <c:pt idx="2877">
                  <c:v>28.770000000001698</c:v>
                </c:pt>
                <c:pt idx="2878">
                  <c:v>28.780000000001699</c:v>
                </c:pt>
                <c:pt idx="2879">
                  <c:v>28.790000000001701</c:v>
                </c:pt>
                <c:pt idx="2880">
                  <c:v>28.800000000001702</c:v>
                </c:pt>
                <c:pt idx="2881">
                  <c:v>28.810000000001704</c:v>
                </c:pt>
                <c:pt idx="2882">
                  <c:v>28.820000000001706</c:v>
                </c:pt>
                <c:pt idx="2883">
                  <c:v>28.830000000001707</c:v>
                </c:pt>
                <c:pt idx="2884">
                  <c:v>28.840000000001709</c:v>
                </c:pt>
                <c:pt idx="2885">
                  <c:v>28.85000000000171</c:v>
                </c:pt>
                <c:pt idx="2886">
                  <c:v>28.860000000001712</c:v>
                </c:pt>
                <c:pt idx="2887">
                  <c:v>28.870000000001713</c:v>
                </c:pt>
                <c:pt idx="2888">
                  <c:v>28.880000000001715</c:v>
                </c:pt>
                <c:pt idx="2889">
                  <c:v>28.890000000001717</c:v>
                </c:pt>
                <c:pt idx="2890">
                  <c:v>28.900000000001718</c:v>
                </c:pt>
                <c:pt idx="2891">
                  <c:v>28.91000000000172</c:v>
                </c:pt>
                <c:pt idx="2892">
                  <c:v>28.920000000001721</c:v>
                </c:pt>
                <c:pt idx="2893">
                  <c:v>28.930000000001723</c:v>
                </c:pt>
                <c:pt idx="2894">
                  <c:v>28.940000000001724</c:v>
                </c:pt>
                <c:pt idx="2895">
                  <c:v>28.950000000001726</c:v>
                </c:pt>
                <c:pt idx="2896">
                  <c:v>28.960000000001727</c:v>
                </c:pt>
                <c:pt idx="2897">
                  <c:v>28.970000000001729</c:v>
                </c:pt>
                <c:pt idx="2898">
                  <c:v>28.980000000001731</c:v>
                </c:pt>
                <c:pt idx="2899">
                  <c:v>28.990000000001732</c:v>
                </c:pt>
                <c:pt idx="2900">
                  <c:v>29.000000000001734</c:v>
                </c:pt>
                <c:pt idx="2901">
                  <c:v>29.010000000001735</c:v>
                </c:pt>
                <c:pt idx="2902">
                  <c:v>29.020000000001737</c:v>
                </c:pt>
                <c:pt idx="2903">
                  <c:v>29.030000000001738</c:v>
                </c:pt>
                <c:pt idx="2904">
                  <c:v>29.04000000000174</c:v>
                </c:pt>
                <c:pt idx="2905">
                  <c:v>29.050000000001742</c:v>
                </c:pt>
                <c:pt idx="2906">
                  <c:v>29.060000000001743</c:v>
                </c:pt>
                <c:pt idx="2907">
                  <c:v>29.070000000001745</c:v>
                </c:pt>
                <c:pt idx="2908">
                  <c:v>29.080000000001746</c:v>
                </c:pt>
                <c:pt idx="2909">
                  <c:v>29.090000000001748</c:v>
                </c:pt>
                <c:pt idx="2910">
                  <c:v>29.100000000001749</c:v>
                </c:pt>
                <c:pt idx="2911">
                  <c:v>29.110000000001751</c:v>
                </c:pt>
                <c:pt idx="2912">
                  <c:v>29.120000000001752</c:v>
                </c:pt>
                <c:pt idx="2913">
                  <c:v>29.130000000001754</c:v>
                </c:pt>
                <c:pt idx="2914">
                  <c:v>29.140000000001756</c:v>
                </c:pt>
                <c:pt idx="2915">
                  <c:v>29.150000000001757</c:v>
                </c:pt>
                <c:pt idx="2916">
                  <c:v>29.160000000001759</c:v>
                </c:pt>
                <c:pt idx="2917">
                  <c:v>29.17000000000176</c:v>
                </c:pt>
                <c:pt idx="2918">
                  <c:v>29.180000000001762</c:v>
                </c:pt>
                <c:pt idx="2919">
                  <c:v>29.190000000001763</c:v>
                </c:pt>
                <c:pt idx="2920">
                  <c:v>29.200000000001765</c:v>
                </c:pt>
                <c:pt idx="2921">
                  <c:v>29.210000000001767</c:v>
                </c:pt>
                <c:pt idx="2922">
                  <c:v>29.220000000001768</c:v>
                </c:pt>
                <c:pt idx="2923">
                  <c:v>29.23000000000177</c:v>
                </c:pt>
                <c:pt idx="2924">
                  <c:v>29.240000000001771</c:v>
                </c:pt>
                <c:pt idx="2925">
                  <c:v>29.250000000001773</c:v>
                </c:pt>
                <c:pt idx="2926">
                  <c:v>29.260000000001774</c:v>
                </c:pt>
                <c:pt idx="2927">
                  <c:v>29.270000000001776</c:v>
                </c:pt>
                <c:pt idx="2928">
                  <c:v>29.280000000001777</c:v>
                </c:pt>
                <c:pt idx="2929">
                  <c:v>29.290000000001779</c:v>
                </c:pt>
                <c:pt idx="2930">
                  <c:v>29.300000000001781</c:v>
                </c:pt>
                <c:pt idx="2931">
                  <c:v>29.310000000001782</c:v>
                </c:pt>
                <c:pt idx="2932">
                  <c:v>29.320000000001784</c:v>
                </c:pt>
                <c:pt idx="2933">
                  <c:v>29.330000000001785</c:v>
                </c:pt>
                <c:pt idx="2934">
                  <c:v>29.340000000001787</c:v>
                </c:pt>
                <c:pt idx="2935">
                  <c:v>29.350000000001788</c:v>
                </c:pt>
                <c:pt idx="2936">
                  <c:v>29.36000000000179</c:v>
                </c:pt>
                <c:pt idx="2937">
                  <c:v>29.370000000001792</c:v>
                </c:pt>
                <c:pt idx="2938">
                  <c:v>29.380000000001793</c:v>
                </c:pt>
                <c:pt idx="2939">
                  <c:v>29.390000000001795</c:v>
                </c:pt>
                <c:pt idx="2940">
                  <c:v>29.400000000001796</c:v>
                </c:pt>
                <c:pt idx="2941">
                  <c:v>29.410000000001798</c:v>
                </c:pt>
                <c:pt idx="2942">
                  <c:v>29.420000000001799</c:v>
                </c:pt>
                <c:pt idx="2943">
                  <c:v>29.430000000001801</c:v>
                </c:pt>
                <c:pt idx="2944">
                  <c:v>29.440000000001803</c:v>
                </c:pt>
                <c:pt idx="2945">
                  <c:v>29.450000000001804</c:v>
                </c:pt>
                <c:pt idx="2946">
                  <c:v>29.460000000001806</c:v>
                </c:pt>
                <c:pt idx="2947">
                  <c:v>29.470000000001807</c:v>
                </c:pt>
                <c:pt idx="2948">
                  <c:v>29.480000000001809</c:v>
                </c:pt>
                <c:pt idx="2949">
                  <c:v>29.49000000000181</c:v>
                </c:pt>
                <c:pt idx="2950">
                  <c:v>29.500000000001812</c:v>
                </c:pt>
                <c:pt idx="2951">
                  <c:v>29.510000000001813</c:v>
                </c:pt>
                <c:pt idx="2952">
                  <c:v>29.520000000001815</c:v>
                </c:pt>
                <c:pt idx="2953">
                  <c:v>29.530000000001817</c:v>
                </c:pt>
                <c:pt idx="2954">
                  <c:v>29.540000000001818</c:v>
                </c:pt>
                <c:pt idx="2955">
                  <c:v>29.55000000000182</c:v>
                </c:pt>
                <c:pt idx="2956">
                  <c:v>29.560000000001821</c:v>
                </c:pt>
                <c:pt idx="2957">
                  <c:v>29.570000000001823</c:v>
                </c:pt>
                <c:pt idx="2958">
                  <c:v>29.580000000001824</c:v>
                </c:pt>
                <c:pt idx="2959">
                  <c:v>29.590000000001826</c:v>
                </c:pt>
                <c:pt idx="2960">
                  <c:v>29.600000000001828</c:v>
                </c:pt>
                <c:pt idx="2961">
                  <c:v>29.610000000001829</c:v>
                </c:pt>
                <c:pt idx="2962">
                  <c:v>29.620000000001831</c:v>
                </c:pt>
                <c:pt idx="2963">
                  <c:v>29.630000000001832</c:v>
                </c:pt>
                <c:pt idx="2964">
                  <c:v>29.640000000001834</c:v>
                </c:pt>
                <c:pt idx="2965">
                  <c:v>29.650000000001835</c:v>
                </c:pt>
                <c:pt idx="2966">
                  <c:v>29.660000000001837</c:v>
                </c:pt>
                <c:pt idx="2967">
                  <c:v>29.670000000001838</c:v>
                </c:pt>
                <c:pt idx="2968">
                  <c:v>29.68000000000184</c:v>
                </c:pt>
                <c:pt idx="2969">
                  <c:v>29.690000000001842</c:v>
                </c:pt>
                <c:pt idx="2970">
                  <c:v>29.700000000001843</c:v>
                </c:pt>
                <c:pt idx="2971">
                  <c:v>29.710000000001845</c:v>
                </c:pt>
                <c:pt idx="2972">
                  <c:v>29.720000000001846</c:v>
                </c:pt>
                <c:pt idx="2973">
                  <c:v>29.730000000001848</c:v>
                </c:pt>
                <c:pt idx="2974">
                  <c:v>29.740000000001849</c:v>
                </c:pt>
                <c:pt idx="2975">
                  <c:v>29.750000000001851</c:v>
                </c:pt>
                <c:pt idx="2976">
                  <c:v>29.760000000001853</c:v>
                </c:pt>
                <c:pt idx="2977">
                  <c:v>29.770000000001854</c:v>
                </c:pt>
                <c:pt idx="2978">
                  <c:v>29.780000000001856</c:v>
                </c:pt>
                <c:pt idx="2979">
                  <c:v>29.790000000001857</c:v>
                </c:pt>
                <c:pt idx="2980">
                  <c:v>29.800000000001859</c:v>
                </c:pt>
                <c:pt idx="2981">
                  <c:v>29.81000000000186</c:v>
                </c:pt>
                <c:pt idx="2982">
                  <c:v>29.820000000001862</c:v>
                </c:pt>
                <c:pt idx="2983">
                  <c:v>29.830000000001863</c:v>
                </c:pt>
                <c:pt idx="2984">
                  <c:v>29.840000000001865</c:v>
                </c:pt>
                <c:pt idx="2985">
                  <c:v>29.850000000001867</c:v>
                </c:pt>
                <c:pt idx="2986">
                  <c:v>29.860000000001868</c:v>
                </c:pt>
                <c:pt idx="2987">
                  <c:v>29.87000000000187</c:v>
                </c:pt>
                <c:pt idx="2988">
                  <c:v>29.880000000001871</c:v>
                </c:pt>
                <c:pt idx="2989">
                  <c:v>29.890000000001873</c:v>
                </c:pt>
                <c:pt idx="2990">
                  <c:v>29.900000000001874</c:v>
                </c:pt>
                <c:pt idx="2991">
                  <c:v>29.910000000001876</c:v>
                </c:pt>
                <c:pt idx="2992">
                  <c:v>29.920000000001878</c:v>
                </c:pt>
                <c:pt idx="2993">
                  <c:v>29.930000000001879</c:v>
                </c:pt>
                <c:pt idx="2994">
                  <c:v>29.940000000001881</c:v>
                </c:pt>
                <c:pt idx="2995">
                  <c:v>29.950000000001882</c:v>
                </c:pt>
                <c:pt idx="2996">
                  <c:v>29.960000000001884</c:v>
                </c:pt>
                <c:pt idx="2997">
                  <c:v>29.970000000001885</c:v>
                </c:pt>
                <c:pt idx="2998">
                  <c:v>29.980000000001887</c:v>
                </c:pt>
                <c:pt idx="2999">
                  <c:v>29.990000000001888</c:v>
                </c:pt>
                <c:pt idx="3000">
                  <c:v>30.00000000000189</c:v>
                </c:pt>
                <c:pt idx="3001">
                  <c:v>30.010000000001892</c:v>
                </c:pt>
                <c:pt idx="3002">
                  <c:v>30.020000000001893</c:v>
                </c:pt>
                <c:pt idx="3003">
                  <c:v>30.030000000001895</c:v>
                </c:pt>
                <c:pt idx="3004">
                  <c:v>30.040000000001896</c:v>
                </c:pt>
                <c:pt idx="3005">
                  <c:v>30.050000000001898</c:v>
                </c:pt>
                <c:pt idx="3006">
                  <c:v>30.060000000001899</c:v>
                </c:pt>
                <c:pt idx="3007">
                  <c:v>30.070000000001901</c:v>
                </c:pt>
                <c:pt idx="3008">
                  <c:v>30.080000000001903</c:v>
                </c:pt>
                <c:pt idx="3009">
                  <c:v>30.090000000001904</c:v>
                </c:pt>
                <c:pt idx="3010">
                  <c:v>30.100000000001906</c:v>
                </c:pt>
                <c:pt idx="3011">
                  <c:v>30.110000000001907</c:v>
                </c:pt>
                <c:pt idx="3012">
                  <c:v>30.120000000001909</c:v>
                </c:pt>
                <c:pt idx="3013">
                  <c:v>30.13000000000191</c:v>
                </c:pt>
                <c:pt idx="3014">
                  <c:v>30.140000000001912</c:v>
                </c:pt>
                <c:pt idx="3015">
                  <c:v>30.150000000001913</c:v>
                </c:pt>
                <c:pt idx="3016">
                  <c:v>30.160000000001915</c:v>
                </c:pt>
                <c:pt idx="3017">
                  <c:v>30.170000000001917</c:v>
                </c:pt>
                <c:pt idx="3018">
                  <c:v>30.180000000001918</c:v>
                </c:pt>
                <c:pt idx="3019">
                  <c:v>30.19000000000192</c:v>
                </c:pt>
                <c:pt idx="3020">
                  <c:v>30.200000000001921</c:v>
                </c:pt>
                <c:pt idx="3021">
                  <c:v>30.210000000001923</c:v>
                </c:pt>
                <c:pt idx="3022">
                  <c:v>30.220000000001924</c:v>
                </c:pt>
                <c:pt idx="3023">
                  <c:v>30.230000000001926</c:v>
                </c:pt>
                <c:pt idx="3024">
                  <c:v>30.240000000001928</c:v>
                </c:pt>
                <c:pt idx="3025">
                  <c:v>30.250000000001929</c:v>
                </c:pt>
                <c:pt idx="3026">
                  <c:v>30.260000000001931</c:v>
                </c:pt>
                <c:pt idx="3027">
                  <c:v>30.270000000001932</c:v>
                </c:pt>
                <c:pt idx="3028">
                  <c:v>30.280000000001934</c:v>
                </c:pt>
                <c:pt idx="3029">
                  <c:v>30.290000000001935</c:v>
                </c:pt>
                <c:pt idx="3030">
                  <c:v>30.300000000001937</c:v>
                </c:pt>
                <c:pt idx="3031">
                  <c:v>30.310000000001939</c:v>
                </c:pt>
                <c:pt idx="3032">
                  <c:v>30.32000000000194</c:v>
                </c:pt>
                <c:pt idx="3033">
                  <c:v>30.330000000001942</c:v>
                </c:pt>
                <c:pt idx="3034">
                  <c:v>30.340000000001943</c:v>
                </c:pt>
                <c:pt idx="3035">
                  <c:v>30.350000000001945</c:v>
                </c:pt>
                <c:pt idx="3036">
                  <c:v>30.360000000001946</c:v>
                </c:pt>
                <c:pt idx="3037">
                  <c:v>30.370000000001948</c:v>
                </c:pt>
                <c:pt idx="3038">
                  <c:v>30.380000000001949</c:v>
                </c:pt>
                <c:pt idx="3039">
                  <c:v>30.390000000001951</c:v>
                </c:pt>
                <c:pt idx="3040">
                  <c:v>30.400000000001953</c:v>
                </c:pt>
                <c:pt idx="3041">
                  <c:v>30.410000000001954</c:v>
                </c:pt>
                <c:pt idx="3042">
                  <c:v>30.420000000001956</c:v>
                </c:pt>
                <c:pt idx="3043">
                  <c:v>30.430000000001957</c:v>
                </c:pt>
                <c:pt idx="3044">
                  <c:v>30.440000000001959</c:v>
                </c:pt>
                <c:pt idx="3045">
                  <c:v>30.45000000000196</c:v>
                </c:pt>
                <c:pt idx="3046">
                  <c:v>30.460000000001962</c:v>
                </c:pt>
                <c:pt idx="3047">
                  <c:v>30.470000000001964</c:v>
                </c:pt>
                <c:pt idx="3048">
                  <c:v>30.480000000001965</c:v>
                </c:pt>
                <c:pt idx="3049">
                  <c:v>30.490000000001967</c:v>
                </c:pt>
                <c:pt idx="3050">
                  <c:v>30.500000000001968</c:v>
                </c:pt>
                <c:pt idx="3051">
                  <c:v>30.51000000000197</c:v>
                </c:pt>
                <c:pt idx="3052">
                  <c:v>30.520000000001971</c:v>
                </c:pt>
                <c:pt idx="3053">
                  <c:v>30.530000000001973</c:v>
                </c:pt>
                <c:pt idx="3054">
                  <c:v>30.540000000001974</c:v>
                </c:pt>
                <c:pt idx="3055">
                  <c:v>30.550000000001976</c:v>
                </c:pt>
                <c:pt idx="3056">
                  <c:v>30.560000000001978</c:v>
                </c:pt>
                <c:pt idx="3057">
                  <c:v>30.570000000001979</c:v>
                </c:pt>
                <c:pt idx="3058">
                  <c:v>30.580000000001981</c:v>
                </c:pt>
                <c:pt idx="3059">
                  <c:v>30.590000000001982</c:v>
                </c:pt>
                <c:pt idx="3060">
                  <c:v>30.600000000001984</c:v>
                </c:pt>
                <c:pt idx="3061">
                  <c:v>30.610000000001985</c:v>
                </c:pt>
                <c:pt idx="3062">
                  <c:v>30.620000000001987</c:v>
                </c:pt>
                <c:pt idx="3063">
                  <c:v>30.630000000001989</c:v>
                </c:pt>
                <c:pt idx="3064">
                  <c:v>30.64000000000199</c:v>
                </c:pt>
                <c:pt idx="3065">
                  <c:v>30.650000000001992</c:v>
                </c:pt>
                <c:pt idx="3066">
                  <c:v>30.660000000001993</c:v>
                </c:pt>
                <c:pt idx="3067">
                  <c:v>30.670000000001995</c:v>
                </c:pt>
                <c:pt idx="3068">
                  <c:v>30.680000000001996</c:v>
                </c:pt>
                <c:pt idx="3069">
                  <c:v>30.690000000001998</c:v>
                </c:pt>
                <c:pt idx="3070">
                  <c:v>30.700000000001999</c:v>
                </c:pt>
                <c:pt idx="3071">
                  <c:v>30.710000000002001</c:v>
                </c:pt>
                <c:pt idx="3072">
                  <c:v>30.720000000002003</c:v>
                </c:pt>
                <c:pt idx="3073">
                  <c:v>30.730000000002004</c:v>
                </c:pt>
                <c:pt idx="3074">
                  <c:v>30.740000000002006</c:v>
                </c:pt>
                <c:pt idx="3075">
                  <c:v>30.750000000002007</c:v>
                </c:pt>
                <c:pt idx="3076">
                  <c:v>30.760000000002009</c:v>
                </c:pt>
                <c:pt idx="3077">
                  <c:v>30.77000000000201</c:v>
                </c:pt>
                <c:pt idx="3078">
                  <c:v>30.780000000002012</c:v>
                </c:pt>
                <c:pt idx="3079">
                  <c:v>30.790000000002014</c:v>
                </c:pt>
                <c:pt idx="3080">
                  <c:v>30.800000000002015</c:v>
                </c:pt>
                <c:pt idx="3081">
                  <c:v>30.810000000002017</c:v>
                </c:pt>
                <c:pt idx="3082">
                  <c:v>30.820000000002018</c:v>
                </c:pt>
                <c:pt idx="3083">
                  <c:v>30.83000000000202</c:v>
                </c:pt>
                <c:pt idx="3084">
                  <c:v>30.840000000002021</c:v>
                </c:pt>
                <c:pt idx="3085">
                  <c:v>30.850000000002023</c:v>
                </c:pt>
                <c:pt idx="3086">
                  <c:v>30.860000000002024</c:v>
                </c:pt>
                <c:pt idx="3087">
                  <c:v>30.870000000002026</c:v>
                </c:pt>
                <c:pt idx="3088">
                  <c:v>30.880000000002028</c:v>
                </c:pt>
                <c:pt idx="3089">
                  <c:v>30.890000000002029</c:v>
                </c:pt>
                <c:pt idx="3090">
                  <c:v>30.900000000002031</c:v>
                </c:pt>
                <c:pt idx="3091">
                  <c:v>30.910000000002032</c:v>
                </c:pt>
                <c:pt idx="3092">
                  <c:v>30.920000000002034</c:v>
                </c:pt>
                <c:pt idx="3093">
                  <c:v>30.930000000002035</c:v>
                </c:pt>
                <c:pt idx="3094">
                  <c:v>30.940000000002037</c:v>
                </c:pt>
                <c:pt idx="3095">
                  <c:v>30.950000000002039</c:v>
                </c:pt>
                <c:pt idx="3096">
                  <c:v>30.96000000000204</c:v>
                </c:pt>
                <c:pt idx="3097">
                  <c:v>30.970000000002042</c:v>
                </c:pt>
                <c:pt idx="3098">
                  <c:v>30.980000000002043</c:v>
                </c:pt>
                <c:pt idx="3099">
                  <c:v>30.990000000002045</c:v>
                </c:pt>
                <c:pt idx="3100">
                  <c:v>31.000000000002046</c:v>
                </c:pt>
                <c:pt idx="3101">
                  <c:v>31.010000000002048</c:v>
                </c:pt>
                <c:pt idx="3102">
                  <c:v>31.020000000002049</c:v>
                </c:pt>
                <c:pt idx="3103">
                  <c:v>31.030000000002051</c:v>
                </c:pt>
                <c:pt idx="3104">
                  <c:v>31.040000000002053</c:v>
                </c:pt>
                <c:pt idx="3105">
                  <c:v>31.050000000002054</c:v>
                </c:pt>
                <c:pt idx="3106">
                  <c:v>31.060000000002056</c:v>
                </c:pt>
                <c:pt idx="3107">
                  <c:v>31.070000000002057</c:v>
                </c:pt>
                <c:pt idx="3108">
                  <c:v>31.080000000002059</c:v>
                </c:pt>
                <c:pt idx="3109">
                  <c:v>31.09000000000206</c:v>
                </c:pt>
                <c:pt idx="3110">
                  <c:v>31.100000000002062</c:v>
                </c:pt>
                <c:pt idx="3111">
                  <c:v>31.110000000002064</c:v>
                </c:pt>
                <c:pt idx="3112">
                  <c:v>31.120000000002065</c:v>
                </c:pt>
                <c:pt idx="3113">
                  <c:v>31.130000000002067</c:v>
                </c:pt>
                <c:pt idx="3114">
                  <c:v>31.140000000002068</c:v>
                </c:pt>
                <c:pt idx="3115">
                  <c:v>31.15000000000207</c:v>
                </c:pt>
                <c:pt idx="3116">
                  <c:v>31.160000000002071</c:v>
                </c:pt>
                <c:pt idx="3117">
                  <c:v>31.170000000002073</c:v>
                </c:pt>
                <c:pt idx="3118">
                  <c:v>31.180000000002075</c:v>
                </c:pt>
                <c:pt idx="3119">
                  <c:v>31.190000000002076</c:v>
                </c:pt>
                <c:pt idx="3120">
                  <c:v>31.200000000002078</c:v>
                </c:pt>
                <c:pt idx="3121">
                  <c:v>31.210000000002079</c:v>
                </c:pt>
                <c:pt idx="3122">
                  <c:v>31.220000000002081</c:v>
                </c:pt>
                <c:pt idx="3123">
                  <c:v>31.230000000002082</c:v>
                </c:pt>
                <c:pt idx="3124">
                  <c:v>31.240000000002084</c:v>
                </c:pt>
                <c:pt idx="3125">
                  <c:v>31.250000000002085</c:v>
                </c:pt>
                <c:pt idx="3126">
                  <c:v>31.260000000002087</c:v>
                </c:pt>
                <c:pt idx="3127">
                  <c:v>31.270000000002089</c:v>
                </c:pt>
                <c:pt idx="3128">
                  <c:v>31.28000000000209</c:v>
                </c:pt>
                <c:pt idx="3129">
                  <c:v>31.290000000002092</c:v>
                </c:pt>
                <c:pt idx="3130">
                  <c:v>31.300000000002093</c:v>
                </c:pt>
                <c:pt idx="3131">
                  <c:v>31.310000000002095</c:v>
                </c:pt>
                <c:pt idx="3132">
                  <c:v>31.320000000002096</c:v>
                </c:pt>
                <c:pt idx="3133">
                  <c:v>31.330000000002098</c:v>
                </c:pt>
                <c:pt idx="3134">
                  <c:v>31.3400000000021</c:v>
                </c:pt>
                <c:pt idx="3135">
                  <c:v>31.350000000002101</c:v>
                </c:pt>
                <c:pt idx="3136">
                  <c:v>31.360000000002103</c:v>
                </c:pt>
                <c:pt idx="3137">
                  <c:v>31.370000000002104</c:v>
                </c:pt>
                <c:pt idx="3138">
                  <c:v>31.380000000002106</c:v>
                </c:pt>
                <c:pt idx="3139">
                  <c:v>31.390000000002107</c:v>
                </c:pt>
                <c:pt idx="3140">
                  <c:v>31.400000000002109</c:v>
                </c:pt>
                <c:pt idx="3141">
                  <c:v>31.41000000000211</c:v>
                </c:pt>
                <c:pt idx="3142">
                  <c:v>31.420000000002112</c:v>
                </c:pt>
                <c:pt idx="3143">
                  <c:v>31.430000000002114</c:v>
                </c:pt>
                <c:pt idx="3144">
                  <c:v>31.440000000002115</c:v>
                </c:pt>
                <c:pt idx="3145">
                  <c:v>31.450000000002117</c:v>
                </c:pt>
                <c:pt idx="3146">
                  <c:v>31.460000000002118</c:v>
                </c:pt>
                <c:pt idx="3147">
                  <c:v>31.47000000000212</c:v>
                </c:pt>
                <c:pt idx="3148">
                  <c:v>31.480000000002121</c:v>
                </c:pt>
                <c:pt idx="3149">
                  <c:v>31.490000000002123</c:v>
                </c:pt>
                <c:pt idx="3150">
                  <c:v>31.500000000002125</c:v>
                </c:pt>
                <c:pt idx="3151">
                  <c:v>31.510000000002126</c:v>
                </c:pt>
                <c:pt idx="3152">
                  <c:v>31.520000000002128</c:v>
                </c:pt>
                <c:pt idx="3153">
                  <c:v>31.530000000002129</c:v>
                </c:pt>
                <c:pt idx="3154">
                  <c:v>31.540000000002131</c:v>
                </c:pt>
                <c:pt idx="3155">
                  <c:v>31.550000000002132</c:v>
                </c:pt>
                <c:pt idx="3156">
                  <c:v>31.560000000002134</c:v>
                </c:pt>
                <c:pt idx="3157">
                  <c:v>31.570000000002135</c:v>
                </c:pt>
                <c:pt idx="3158">
                  <c:v>31.580000000002137</c:v>
                </c:pt>
                <c:pt idx="3159">
                  <c:v>31.590000000002139</c:v>
                </c:pt>
                <c:pt idx="3160">
                  <c:v>31.60000000000214</c:v>
                </c:pt>
                <c:pt idx="3161">
                  <c:v>31.610000000002142</c:v>
                </c:pt>
                <c:pt idx="3162">
                  <c:v>31.620000000002143</c:v>
                </c:pt>
                <c:pt idx="3163">
                  <c:v>31.630000000002145</c:v>
                </c:pt>
                <c:pt idx="3164">
                  <c:v>31.640000000002146</c:v>
                </c:pt>
                <c:pt idx="3165">
                  <c:v>31.650000000002148</c:v>
                </c:pt>
                <c:pt idx="3166">
                  <c:v>31.66000000000215</c:v>
                </c:pt>
                <c:pt idx="3167">
                  <c:v>31.670000000002151</c:v>
                </c:pt>
                <c:pt idx="3168">
                  <c:v>31.680000000002153</c:v>
                </c:pt>
                <c:pt idx="3169">
                  <c:v>31.690000000002154</c:v>
                </c:pt>
                <c:pt idx="3170">
                  <c:v>31.700000000002156</c:v>
                </c:pt>
                <c:pt idx="3171">
                  <c:v>31.710000000002157</c:v>
                </c:pt>
                <c:pt idx="3172">
                  <c:v>31.720000000002159</c:v>
                </c:pt>
                <c:pt idx="3173">
                  <c:v>31.73000000000216</c:v>
                </c:pt>
                <c:pt idx="3174">
                  <c:v>31.740000000002162</c:v>
                </c:pt>
                <c:pt idx="3175">
                  <c:v>31.750000000002164</c:v>
                </c:pt>
                <c:pt idx="3176">
                  <c:v>31.760000000002165</c:v>
                </c:pt>
                <c:pt idx="3177">
                  <c:v>31.770000000002167</c:v>
                </c:pt>
                <c:pt idx="3178">
                  <c:v>31.780000000002168</c:v>
                </c:pt>
                <c:pt idx="3179">
                  <c:v>31.79000000000217</c:v>
                </c:pt>
                <c:pt idx="3180">
                  <c:v>31.800000000002171</c:v>
                </c:pt>
                <c:pt idx="3181">
                  <c:v>31.810000000002173</c:v>
                </c:pt>
                <c:pt idx="3182">
                  <c:v>31.820000000002175</c:v>
                </c:pt>
                <c:pt idx="3183">
                  <c:v>31.830000000002176</c:v>
                </c:pt>
                <c:pt idx="3184">
                  <c:v>31.840000000002178</c:v>
                </c:pt>
                <c:pt idx="3185">
                  <c:v>31.850000000002179</c:v>
                </c:pt>
                <c:pt idx="3186">
                  <c:v>31.860000000002181</c:v>
                </c:pt>
                <c:pt idx="3187">
                  <c:v>31.870000000002182</c:v>
                </c:pt>
                <c:pt idx="3188">
                  <c:v>31.880000000002184</c:v>
                </c:pt>
                <c:pt idx="3189">
                  <c:v>31.890000000002185</c:v>
                </c:pt>
                <c:pt idx="3190">
                  <c:v>31.900000000002187</c:v>
                </c:pt>
                <c:pt idx="3191">
                  <c:v>31.910000000002189</c:v>
                </c:pt>
                <c:pt idx="3192">
                  <c:v>31.92000000000219</c:v>
                </c:pt>
                <c:pt idx="3193">
                  <c:v>31.930000000002192</c:v>
                </c:pt>
                <c:pt idx="3194">
                  <c:v>31.940000000002193</c:v>
                </c:pt>
                <c:pt idx="3195">
                  <c:v>31.950000000002195</c:v>
                </c:pt>
                <c:pt idx="3196">
                  <c:v>31.960000000002196</c:v>
                </c:pt>
                <c:pt idx="3197">
                  <c:v>31.970000000002198</c:v>
                </c:pt>
                <c:pt idx="3198">
                  <c:v>31.9800000000022</c:v>
                </c:pt>
                <c:pt idx="3199">
                  <c:v>31.990000000002201</c:v>
                </c:pt>
                <c:pt idx="3200">
                  <c:v>32.000000000002203</c:v>
                </c:pt>
                <c:pt idx="3201">
                  <c:v>32.010000000002201</c:v>
                </c:pt>
                <c:pt idx="3202">
                  <c:v>32.020000000002199</c:v>
                </c:pt>
                <c:pt idx="3203">
                  <c:v>32.030000000002197</c:v>
                </c:pt>
                <c:pt idx="3204">
                  <c:v>32.040000000002195</c:v>
                </c:pt>
                <c:pt idx="3205">
                  <c:v>32.050000000002193</c:v>
                </c:pt>
                <c:pt idx="3206">
                  <c:v>32.060000000002191</c:v>
                </c:pt>
                <c:pt idx="3207">
                  <c:v>32.070000000002189</c:v>
                </c:pt>
                <c:pt idx="3208">
                  <c:v>32.080000000002187</c:v>
                </c:pt>
                <c:pt idx="3209">
                  <c:v>32.090000000002185</c:v>
                </c:pt>
                <c:pt idx="3210">
                  <c:v>32.100000000002183</c:v>
                </c:pt>
                <c:pt idx="3211">
                  <c:v>32.110000000002181</c:v>
                </c:pt>
                <c:pt idx="3212">
                  <c:v>32.120000000002179</c:v>
                </c:pt>
                <c:pt idx="3213">
                  <c:v>32.130000000002177</c:v>
                </c:pt>
                <c:pt idx="3214">
                  <c:v>32.140000000002175</c:v>
                </c:pt>
                <c:pt idx="3215">
                  <c:v>32.150000000002173</c:v>
                </c:pt>
                <c:pt idx="3216">
                  <c:v>32.160000000002171</c:v>
                </c:pt>
                <c:pt idx="3217">
                  <c:v>32.170000000002169</c:v>
                </c:pt>
                <c:pt idx="3218">
                  <c:v>32.180000000002167</c:v>
                </c:pt>
                <c:pt idx="3219">
                  <c:v>32.190000000002165</c:v>
                </c:pt>
                <c:pt idx="3220">
                  <c:v>32.200000000002163</c:v>
                </c:pt>
                <c:pt idx="3221">
                  <c:v>32.210000000002161</c:v>
                </c:pt>
                <c:pt idx="3222">
                  <c:v>32.220000000002159</c:v>
                </c:pt>
                <c:pt idx="3223">
                  <c:v>32.230000000002157</c:v>
                </c:pt>
                <c:pt idx="3224">
                  <c:v>32.240000000002155</c:v>
                </c:pt>
                <c:pt idx="3225">
                  <c:v>32.250000000002153</c:v>
                </c:pt>
                <c:pt idx="3226">
                  <c:v>32.260000000002151</c:v>
                </c:pt>
                <c:pt idx="3227">
                  <c:v>32.270000000002149</c:v>
                </c:pt>
                <c:pt idx="3228">
                  <c:v>32.280000000002147</c:v>
                </c:pt>
                <c:pt idx="3229">
                  <c:v>32.290000000002145</c:v>
                </c:pt>
                <c:pt idx="3230">
                  <c:v>32.300000000002143</c:v>
                </c:pt>
                <c:pt idx="3231">
                  <c:v>32.310000000002141</c:v>
                </c:pt>
                <c:pt idx="3232">
                  <c:v>32.320000000002139</c:v>
                </c:pt>
                <c:pt idx="3233">
                  <c:v>32.330000000002137</c:v>
                </c:pt>
                <c:pt idx="3234">
                  <c:v>32.340000000002135</c:v>
                </c:pt>
                <c:pt idx="3235">
                  <c:v>32.350000000002133</c:v>
                </c:pt>
                <c:pt idx="3236">
                  <c:v>32.360000000002131</c:v>
                </c:pt>
                <c:pt idx="3237">
                  <c:v>32.370000000002129</c:v>
                </c:pt>
                <c:pt idx="3238">
                  <c:v>32.380000000002127</c:v>
                </c:pt>
                <c:pt idx="3239">
                  <c:v>32.390000000002125</c:v>
                </c:pt>
                <c:pt idx="3240">
                  <c:v>32.400000000002123</c:v>
                </c:pt>
                <c:pt idx="3241">
                  <c:v>32.410000000002121</c:v>
                </c:pt>
                <c:pt idx="3242">
                  <c:v>32.420000000002119</c:v>
                </c:pt>
                <c:pt idx="3243">
                  <c:v>32.430000000002117</c:v>
                </c:pt>
                <c:pt idx="3244">
                  <c:v>32.440000000002115</c:v>
                </c:pt>
                <c:pt idx="3245">
                  <c:v>32.450000000002113</c:v>
                </c:pt>
                <c:pt idx="3246">
                  <c:v>32.460000000002111</c:v>
                </c:pt>
                <c:pt idx="3247">
                  <c:v>32.470000000002109</c:v>
                </c:pt>
                <c:pt idx="3248">
                  <c:v>32.480000000002107</c:v>
                </c:pt>
                <c:pt idx="3249">
                  <c:v>32.490000000002105</c:v>
                </c:pt>
                <c:pt idx="3250">
                  <c:v>32.500000000002103</c:v>
                </c:pt>
                <c:pt idx="3251">
                  <c:v>32.510000000002101</c:v>
                </c:pt>
                <c:pt idx="3252">
                  <c:v>32.520000000002099</c:v>
                </c:pt>
                <c:pt idx="3253">
                  <c:v>32.530000000002097</c:v>
                </c:pt>
                <c:pt idx="3254">
                  <c:v>32.540000000002095</c:v>
                </c:pt>
                <c:pt idx="3255">
                  <c:v>32.550000000002093</c:v>
                </c:pt>
                <c:pt idx="3256">
                  <c:v>32.560000000002091</c:v>
                </c:pt>
                <c:pt idx="3257">
                  <c:v>32.570000000002089</c:v>
                </c:pt>
                <c:pt idx="3258">
                  <c:v>32.580000000002087</c:v>
                </c:pt>
                <c:pt idx="3259">
                  <c:v>32.590000000002085</c:v>
                </c:pt>
                <c:pt idx="3260">
                  <c:v>32.600000000002083</c:v>
                </c:pt>
                <c:pt idx="3261">
                  <c:v>32.610000000002081</c:v>
                </c:pt>
                <c:pt idx="3262">
                  <c:v>32.620000000002079</c:v>
                </c:pt>
                <c:pt idx="3263">
                  <c:v>32.630000000002077</c:v>
                </c:pt>
                <c:pt idx="3264">
                  <c:v>32.640000000002075</c:v>
                </c:pt>
                <c:pt idx="3265">
                  <c:v>32.650000000002073</c:v>
                </c:pt>
                <c:pt idx="3266">
                  <c:v>32.660000000002071</c:v>
                </c:pt>
                <c:pt idx="3267">
                  <c:v>32.670000000002069</c:v>
                </c:pt>
                <c:pt idx="3268">
                  <c:v>32.680000000002067</c:v>
                </c:pt>
                <c:pt idx="3269">
                  <c:v>32.690000000002065</c:v>
                </c:pt>
                <c:pt idx="3270">
                  <c:v>32.700000000002063</c:v>
                </c:pt>
                <c:pt idx="3271">
                  <c:v>32.710000000002061</c:v>
                </c:pt>
                <c:pt idx="3272">
                  <c:v>32.720000000002059</c:v>
                </c:pt>
                <c:pt idx="3273">
                  <c:v>32.730000000002057</c:v>
                </c:pt>
                <c:pt idx="3274">
                  <c:v>32.740000000002055</c:v>
                </c:pt>
                <c:pt idx="3275">
                  <c:v>32.750000000002053</c:v>
                </c:pt>
                <c:pt idx="3276">
                  <c:v>32.760000000002051</c:v>
                </c:pt>
                <c:pt idx="3277">
                  <c:v>32.770000000002049</c:v>
                </c:pt>
                <c:pt idx="3278">
                  <c:v>32.780000000002047</c:v>
                </c:pt>
                <c:pt idx="3279">
                  <c:v>32.790000000002046</c:v>
                </c:pt>
                <c:pt idx="3280">
                  <c:v>32.800000000002044</c:v>
                </c:pt>
                <c:pt idx="3281">
                  <c:v>32.810000000002042</c:v>
                </c:pt>
                <c:pt idx="3282">
                  <c:v>32.82000000000204</c:v>
                </c:pt>
                <c:pt idx="3283">
                  <c:v>32.830000000002038</c:v>
                </c:pt>
                <c:pt idx="3284">
                  <c:v>32.840000000002036</c:v>
                </c:pt>
                <c:pt idx="3285">
                  <c:v>32.850000000002034</c:v>
                </c:pt>
                <c:pt idx="3286">
                  <c:v>32.860000000002032</c:v>
                </c:pt>
                <c:pt idx="3287">
                  <c:v>32.87000000000203</c:v>
                </c:pt>
                <c:pt idx="3288">
                  <c:v>32.880000000002028</c:v>
                </c:pt>
                <c:pt idx="3289">
                  <c:v>32.890000000002026</c:v>
                </c:pt>
                <c:pt idx="3290">
                  <c:v>32.900000000002024</c:v>
                </c:pt>
                <c:pt idx="3291">
                  <c:v>32.910000000002022</c:v>
                </c:pt>
                <c:pt idx="3292">
                  <c:v>32.92000000000202</c:v>
                </c:pt>
                <c:pt idx="3293">
                  <c:v>32.930000000002018</c:v>
                </c:pt>
                <c:pt idx="3294">
                  <c:v>32.940000000002016</c:v>
                </c:pt>
                <c:pt idx="3295">
                  <c:v>32.950000000002014</c:v>
                </c:pt>
                <c:pt idx="3296">
                  <c:v>32.960000000002012</c:v>
                </c:pt>
                <c:pt idx="3297">
                  <c:v>32.97000000000201</c:v>
                </c:pt>
                <c:pt idx="3298">
                  <c:v>32.980000000002008</c:v>
                </c:pt>
                <c:pt idx="3299">
                  <c:v>32.990000000002006</c:v>
                </c:pt>
                <c:pt idx="3300">
                  <c:v>33.000000000002004</c:v>
                </c:pt>
                <c:pt idx="3301">
                  <c:v>33.010000000002002</c:v>
                </c:pt>
                <c:pt idx="3302">
                  <c:v>33.020000000002</c:v>
                </c:pt>
                <c:pt idx="3303">
                  <c:v>33.030000000001998</c:v>
                </c:pt>
                <c:pt idx="3304">
                  <c:v>33.040000000001996</c:v>
                </c:pt>
                <c:pt idx="3305">
                  <c:v>33.050000000001994</c:v>
                </c:pt>
                <c:pt idx="3306">
                  <c:v>33.060000000001992</c:v>
                </c:pt>
                <c:pt idx="3307">
                  <c:v>33.07000000000199</c:v>
                </c:pt>
                <c:pt idx="3308">
                  <c:v>33.080000000001988</c:v>
                </c:pt>
                <c:pt idx="3309">
                  <c:v>33.090000000001986</c:v>
                </c:pt>
                <c:pt idx="3310">
                  <c:v>33.100000000001984</c:v>
                </c:pt>
                <c:pt idx="3311">
                  <c:v>33.110000000001982</c:v>
                </c:pt>
                <c:pt idx="3312">
                  <c:v>33.12000000000198</c:v>
                </c:pt>
                <c:pt idx="3313">
                  <c:v>33.130000000001978</c:v>
                </c:pt>
                <c:pt idx="3314">
                  <c:v>33.140000000001976</c:v>
                </c:pt>
                <c:pt idx="3315">
                  <c:v>33.150000000001974</c:v>
                </c:pt>
                <c:pt idx="3316">
                  <c:v>33.160000000001972</c:v>
                </c:pt>
                <c:pt idx="3317">
                  <c:v>33.17000000000197</c:v>
                </c:pt>
                <c:pt idx="3318">
                  <c:v>33.180000000001968</c:v>
                </c:pt>
                <c:pt idx="3319">
                  <c:v>33.190000000001966</c:v>
                </c:pt>
                <c:pt idx="3320">
                  <c:v>33.200000000001964</c:v>
                </c:pt>
                <c:pt idx="3321">
                  <c:v>33.210000000001962</c:v>
                </c:pt>
                <c:pt idx="3322">
                  <c:v>33.22000000000196</c:v>
                </c:pt>
                <c:pt idx="3323">
                  <c:v>33.230000000001958</c:v>
                </c:pt>
                <c:pt idx="3324">
                  <c:v>33.240000000001956</c:v>
                </c:pt>
                <c:pt idx="3325">
                  <c:v>33.250000000001954</c:v>
                </c:pt>
                <c:pt idx="3326">
                  <c:v>33.260000000001952</c:v>
                </c:pt>
                <c:pt idx="3327">
                  <c:v>33.27000000000195</c:v>
                </c:pt>
                <c:pt idx="3328">
                  <c:v>33.280000000001948</c:v>
                </c:pt>
                <c:pt idx="3329">
                  <c:v>33.290000000001946</c:v>
                </c:pt>
                <c:pt idx="3330">
                  <c:v>33.300000000001944</c:v>
                </c:pt>
                <c:pt idx="3331">
                  <c:v>33.310000000001942</c:v>
                </c:pt>
                <c:pt idx="3332">
                  <c:v>33.32000000000194</c:v>
                </c:pt>
                <c:pt idx="3333">
                  <c:v>33.330000000001938</c:v>
                </c:pt>
                <c:pt idx="3334">
                  <c:v>33.340000000001936</c:v>
                </c:pt>
                <c:pt idx="3335">
                  <c:v>33.350000000001934</c:v>
                </c:pt>
                <c:pt idx="3336">
                  <c:v>33.360000000001932</c:v>
                </c:pt>
                <c:pt idx="3337">
                  <c:v>33.37000000000193</c:v>
                </c:pt>
                <c:pt idx="3338">
                  <c:v>33.380000000001928</c:v>
                </c:pt>
                <c:pt idx="3339">
                  <c:v>33.390000000001926</c:v>
                </c:pt>
                <c:pt idx="3340">
                  <c:v>33.400000000001924</c:v>
                </c:pt>
                <c:pt idx="3341">
                  <c:v>33.410000000001922</c:v>
                </c:pt>
                <c:pt idx="3342">
                  <c:v>33.42000000000192</c:v>
                </c:pt>
                <c:pt idx="3343">
                  <c:v>33.430000000001918</c:v>
                </c:pt>
                <c:pt idx="3344">
                  <c:v>33.440000000001916</c:v>
                </c:pt>
                <c:pt idx="3345">
                  <c:v>33.450000000001914</c:v>
                </c:pt>
                <c:pt idx="3346">
                  <c:v>33.460000000001912</c:v>
                </c:pt>
                <c:pt idx="3347">
                  <c:v>33.47000000000191</c:v>
                </c:pt>
                <c:pt idx="3348">
                  <c:v>33.480000000001908</c:v>
                </c:pt>
                <c:pt idx="3349">
                  <c:v>33.490000000001906</c:v>
                </c:pt>
                <c:pt idx="3350">
                  <c:v>33.500000000001904</c:v>
                </c:pt>
                <c:pt idx="3351">
                  <c:v>33.510000000001902</c:v>
                </c:pt>
                <c:pt idx="3352">
                  <c:v>33.5200000000019</c:v>
                </c:pt>
                <c:pt idx="3353">
                  <c:v>33.530000000001898</c:v>
                </c:pt>
                <c:pt idx="3354">
                  <c:v>33.540000000001896</c:v>
                </c:pt>
                <c:pt idx="3355">
                  <c:v>33.550000000001894</c:v>
                </c:pt>
                <c:pt idx="3356">
                  <c:v>33.560000000001892</c:v>
                </c:pt>
                <c:pt idx="3357">
                  <c:v>33.57000000000189</c:v>
                </c:pt>
                <c:pt idx="3358">
                  <c:v>33.580000000001888</c:v>
                </c:pt>
                <c:pt idx="3359">
                  <c:v>33.590000000001886</c:v>
                </c:pt>
                <c:pt idx="3360">
                  <c:v>33.600000000001884</c:v>
                </c:pt>
                <c:pt idx="3361">
                  <c:v>33.610000000001882</c:v>
                </c:pt>
                <c:pt idx="3362">
                  <c:v>33.62000000000188</c:v>
                </c:pt>
                <c:pt idx="3363">
                  <c:v>33.630000000001878</c:v>
                </c:pt>
                <c:pt idx="3364">
                  <c:v>33.640000000001876</c:v>
                </c:pt>
                <c:pt idx="3365">
                  <c:v>33.650000000001874</c:v>
                </c:pt>
                <c:pt idx="3366">
                  <c:v>33.660000000001872</c:v>
                </c:pt>
                <c:pt idx="3367">
                  <c:v>33.67000000000187</c:v>
                </c:pt>
                <c:pt idx="3368">
                  <c:v>33.680000000001868</c:v>
                </c:pt>
                <c:pt idx="3369">
                  <c:v>33.690000000001866</c:v>
                </c:pt>
                <c:pt idx="3370">
                  <c:v>33.700000000001864</c:v>
                </c:pt>
                <c:pt idx="3371">
                  <c:v>33.710000000001862</c:v>
                </c:pt>
                <c:pt idx="3372">
                  <c:v>33.72000000000186</c:v>
                </c:pt>
                <c:pt idx="3373">
                  <c:v>33.730000000001858</c:v>
                </c:pt>
                <c:pt idx="3374">
                  <c:v>33.740000000001857</c:v>
                </c:pt>
                <c:pt idx="3375">
                  <c:v>33.750000000001855</c:v>
                </c:pt>
                <c:pt idx="3376">
                  <c:v>33.760000000001853</c:v>
                </c:pt>
                <c:pt idx="3377">
                  <c:v>33.770000000001851</c:v>
                </c:pt>
                <c:pt idx="3378">
                  <c:v>33.780000000001849</c:v>
                </c:pt>
                <c:pt idx="3379">
                  <c:v>33.790000000001847</c:v>
                </c:pt>
                <c:pt idx="3380">
                  <c:v>33.800000000001845</c:v>
                </c:pt>
                <c:pt idx="3381">
                  <c:v>33.810000000001843</c:v>
                </c:pt>
                <c:pt idx="3382">
                  <c:v>33.820000000001841</c:v>
                </c:pt>
                <c:pt idx="3383">
                  <c:v>33.830000000001839</c:v>
                </c:pt>
                <c:pt idx="3384">
                  <c:v>33.840000000001837</c:v>
                </c:pt>
                <c:pt idx="3385">
                  <c:v>33.850000000001835</c:v>
                </c:pt>
                <c:pt idx="3386">
                  <c:v>33.860000000001833</c:v>
                </c:pt>
                <c:pt idx="3387">
                  <c:v>33.870000000001831</c:v>
                </c:pt>
                <c:pt idx="3388">
                  <c:v>33.880000000001829</c:v>
                </c:pt>
                <c:pt idx="3389">
                  <c:v>33.890000000001827</c:v>
                </c:pt>
                <c:pt idx="3390">
                  <c:v>33.900000000001825</c:v>
                </c:pt>
                <c:pt idx="3391">
                  <c:v>33.910000000001823</c:v>
                </c:pt>
                <c:pt idx="3392">
                  <c:v>33.920000000001821</c:v>
                </c:pt>
                <c:pt idx="3393">
                  <c:v>33.930000000001819</c:v>
                </c:pt>
                <c:pt idx="3394">
                  <c:v>33.940000000001817</c:v>
                </c:pt>
                <c:pt idx="3395">
                  <c:v>33.950000000001815</c:v>
                </c:pt>
                <c:pt idx="3396">
                  <c:v>33.960000000001813</c:v>
                </c:pt>
                <c:pt idx="3397">
                  <c:v>33.970000000001811</c:v>
                </c:pt>
                <c:pt idx="3398">
                  <c:v>33.980000000001809</c:v>
                </c:pt>
                <c:pt idx="3399">
                  <c:v>33.990000000001807</c:v>
                </c:pt>
                <c:pt idx="3400">
                  <c:v>34.000000000001805</c:v>
                </c:pt>
                <c:pt idx="3401">
                  <c:v>34.010000000001803</c:v>
                </c:pt>
                <c:pt idx="3402">
                  <c:v>34.020000000001801</c:v>
                </c:pt>
                <c:pt idx="3403">
                  <c:v>34.030000000001799</c:v>
                </c:pt>
                <c:pt idx="3404">
                  <c:v>34.040000000001797</c:v>
                </c:pt>
                <c:pt idx="3405">
                  <c:v>34.050000000001795</c:v>
                </c:pt>
                <c:pt idx="3406">
                  <c:v>34.060000000001793</c:v>
                </c:pt>
                <c:pt idx="3407">
                  <c:v>34.070000000001791</c:v>
                </c:pt>
                <c:pt idx="3408">
                  <c:v>34.080000000001789</c:v>
                </c:pt>
                <c:pt idx="3409">
                  <c:v>34.090000000001787</c:v>
                </c:pt>
                <c:pt idx="3410">
                  <c:v>34.100000000001785</c:v>
                </c:pt>
                <c:pt idx="3411">
                  <c:v>34.110000000001783</c:v>
                </c:pt>
                <c:pt idx="3412">
                  <c:v>34.120000000001781</c:v>
                </c:pt>
                <c:pt idx="3413">
                  <c:v>34.130000000001779</c:v>
                </c:pt>
                <c:pt idx="3414">
                  <c:v>34.140000000001777</c:v>
                </c:pt>
                <c:pt idx="3415">
                  <c:v>34.150000000001775</c:v>
                </c:pt>
                <c:pt idx="3416">
                  <c:v>34.160000000001773</c:v>
                </c:pt>
                <c:pt idx="3417">
                  <c:v>34.170000000001771</c:v>
                </c:pt>
                <c:pt idx="3418">
                  <c:v>34.180000000001769</c:v>
                </c:pt>
                <c:pt idx="3419">
                  <c:v>34.190000000001767</c:v>
                </c:pt>
                <c:pt idx="3420">
                  <c:v>34.200000000001765</c:v>
                </c:pt>
                <c:pt idx="3421">
                  <c:v>34.210000000001763</c:v>
                </c:pt>
                <c:pt idx="3422">
                  <c:v>34.220000000001761</c:v>
                </c:pt>
                <c:pt idx="3423">
                  <c:v>34.230000000001759</c:v>
                </c:pt>
                <c:pt idx="3424">
                  <c:v>34.240000000001757</c:v>
                </c:pt>
                <c:pt idx="3425">
                  <c:v>34.250000000001755</c:v>
                </c:pt>
                <c:pt idx="3426">
                  <c:v>34.260000000001753</c:v>
                </c:pt>
                <c:pt idx="3427">
                  <c:v>34.270000000001751</c:v>
                </c:pt>
                <c:pt idx="3428">
                  <c:v>34.280000000001749</c:v>
                </c:pt>
                <c:pt idx="3429">
                  <c:v>34.290000000001747</c:v>
                </c:pt>
                <c:pt idx="3430">
                  <c:v>34.300000000001745</c:v>
                </c:pt>
                <c:pt idx="3431">
                  <c:v>34.310000000001743</c:v>
                </c:pt>
                <c:pt idx="3432">
                  <c:v>34.320000000001741</c:v>
                </c:pt>
                <c:pt idx="3433">
                  <c:v>34.330000000001739</c:v>
                </c:pt>
                <c:pt idx="3434">
                  <c:v>34.340000000001737</c:v>
                </c:pt>
                <c:pt idx="3435">
                  <c:v>34.350000000001735</c:v>
                </c:pt>
                <c:pt idx="3436">
                  <c:v>34.360000000001733</c:v>
                </c:pt>
                <c:pt idx="3437">
                  <c:v>34.370000000001731</c:v>
                </c:pt>
                <c:pt idx="3438">
                  <c:v>34.380000000001729</c:v>
                </c:pt>
                <c:pt idx="3439">
                  <c:v>34.390000000001727</c:v>
                </c:pt>
                <c:pt idx="3440">
                  <c:v>34.400000000001725</c:v>
                </c:pt>
                <c:pt idx="3441">
                  <c:v>34.410000000001723</c:v>
                </c:pt>
                <c:pt idx="3442">
                  <c:v>34.420000000001721</c:v>
                </c:pt>
                <c:pt idx="3443">
                  <c:v>34.430000000001719</c:v>
                </c:pt>
                <c:pt idx="3444">
                  <c:v>34.440000000001717</c:v>
                </c:pt>
                <c:pt idx="3445">
                  <c:v>34.450000000001715</c:v>
                </c:pt>
                <c:pt idx="3446">
                  <c:v>34.460000000001713</c:v>
                </c:pt>
                <c:pt idx="3447">
                  <c:v>34.470000000001711</c:v>
                </c:pt>
                <c:pt idx="3448">
                  <c:v>34.480000000001709</c:v>
                </c:pt>
                <c:pt idx="3449">
                  <c:v>34.490000000001707</c:v>
                </c:pt>
                <c:pt idx="3450">
                  <c:v>34.500000000001705</c:v>
                </c:pt>
                <c:pt idx="3451">
                  <c:v>34.510000000001703</c:v>
                </c:pt>
                <c:pt idx="3452">
                  <c:v>34.520000000001701</c:v>
                </c:pt>
                <c:pt idx="3453">
                  <c:v>34.530000000001699</c:v>
                </c:pt>
                <c:pt idx="3454">
                  <c:v>34.540000000001697</c:v>
                </c:pt>
                <c:pt idx="3455">
                  <c:v>34.550000000001695</c:v>
                </c:pt>
                <c:pt idx="3456">
                  <c:v>34.560000000001693</c:v>
                </c:pt>
                <c:pt idx="3457">
                  <c:v>34.570000000001691</c:v>
                </c:pt>
                <c:pt idx="3458">
                  <c:v>34.580000000001689</c:v>
                </c:pt>
                <c:pt idx="3459">
                  <c:v>34.590000000001687</c:v>
                </c:pt>
                <c:pt idx="3460">
                  <c:v>34.600000000001685</c:v>
                </c:pt>
                <c:pt idx="3461">
                  <c:v>34.610000000001683</c:v>
                </c:pt>
                <c:pt idx="3462">
                  <c:v>34.620000000001681</c:v>
                </c:pt>
                <c:pt idx="3463">
                  <c:v>34.630000000001679</c:v>
                </c:pt>
                <c:pt idx="3464">
                  <c:v>34.640000000001677</c:v>
                </c:pt>
                <c:pt idx="3465">
                  <c:v>34.650000000001675</c:v>
                </c:pt>
                <c:pt idx="3466">
                  <c:v>34.660000000001673</c:v>
                </c:pt>
                <c:pt idx="3467">
                  <c:v>34.670000000001671</c:v>
                </c:pt>
                <c:pt idx="3468">
                  <c:v>34.680000000001669</c:v>
                </c:pt>
                <c:pt idx="3469">
                  <c:v>34.690000000001668</c:v>
                </c:pt>
                <c:pt idx="3470">
                  <c:v>34.700000000001666</c:v>
                </c:pt>
                <c:pt idx="3471">
                  <c:v>34.710000000001664</c:v>
                </c:pt>
                <c:pt idx="3472">
                  <c:v>34.720000000001662</c:v>
                </c:pt>
                <c:pt idx="3473">
                  <c:v>34.73000000000166</c:v>
                </c:pt>
                <c:pt idx="3474">
                  <c:v>34.740000000001658</c:v>
                </c:pt>
                <c:pt idx="3475">
                  <c:v>34.750000000001656</c:v>
                </c:pt>
                <c:pt idx="3476">
                  <c:v>34.760000000001654</c:v>
                </c:pt>
                <c:pt idx="3477">
                  <c:v>34.770000000001652</c:v>
                </c:pt>
                <c:pt idx="3478">
                  <c:v>34.78000000000165</c:v>
                </c:pt>
                <c:pt idx="3479">
                  <c:v>34.790000000001648</c:v>
                </c:pt>
                <c:pt idx="3480">
                  <c:v>34.800000000001646</c:v>
                </c:pt>
                <c:pt idx="3481">
                  <c:v>34.810000000001644</c:v>
                </c:pt>
                <c:pt idx="3482">
                  <c:v>34.820000000001642</c:v>
                </c:pt>
                <c:pt idx="3483">
                  <c:v>34.83000000000164</c:v>
                </c:pt>
                <c:pt idx="3484">
                  <c:v>34.840000000001638</c:v>
                </c:pt>
                <c:pt idx="3485">
                  <c:v>34.850000000001636</c:v>
                </c:pt>
                <c:pt idx="3486">
                  <c:v>34.860000000001634</c:v>
                </c:pt>
                <c:pt idx="3487">
                  <c:v>34.870000000001632</c:v>
                </c:pt>
                <c:pt idx="3488">
                  <c:v>34.88000000000163</c:v>
                </c:pt>
                <c:pt idx="3489">
                  <c:v>34.890000000001628</c:v>
                </c:pt>
                <c:pt idx="3490">
                  <c:v>34.900000000001626</c:v>
                </c:pt>
                <c:pt idx="3491">
                  <c:v>34.910000000001624</c:v>
                </c:pt>
                <c:pt idx="3492">
                  <c:v>34.920000000001622</c:v>
                </c:pt>
                <c:pt idx="3493">
                  <c:v>34.93000000000162</c:v>
                </c:pt>
                <c:pt idx="3494">
                  <c:v>34.940000000001618</c:v>
                </c:pt>
                <c:pt idx="3495">
                  <c:v>34.950000000001616</c:v>
                </c:pt>
                <c:pt idx="3496">
                  <c:v>34.960000000001614</c:v>
                </c:pt>
                <c:pt idx="3497">
                  <c:v>34.970000000001612</c:v>
                </c:pt>
                <c:pt idx="3498">
                  <c:v>34.98000000000161</c:v>
                </c:pt>
                <c:pt idx="3499">
                  <c:v>34.990000000001608</c:v>
                </c:pt>
                <c:pt idx="3500">
                  <c:v>35.000000000001606</c:v>
                </c:pt>
                <c:pt idx="3501">
                  <c:v>35.010000000001604</c:v>
                </c:pt>
                <c:pt idx="3502">
                  <c:v>35.020000000001602</c:v>
                </c:pt>
                <c:pt idx="3503">
                  <c:v>35.0300000000016</c:v>
                </c:pt>
                <c:pt idx="3504">
                  <c:v>35.040000000001598</c:v>
                </c:pt>
                <c:pt idx="3505">
                  <c:v>35.050000000001596</c:v>
                </c:pt>
                <c:pt idx="3506">
                  <c:v>35.060000000001594</c:v>
                </c:pt>
                <c:pt idx="3507">
                  <c:v>35.070000000001592</c:v>
                </c:pt>
                <c:pt idx="3508">
                  <c:v>35.08000000000159</c:v>
                </c:pt>
                <c:pt idx="3509">
                  <c:v>35.090000000001588</c:v>
                </c:pt>
                <c:pt idx="3510">
                  <c:v>35.100000000001586</c:v>
                </c:pt>
                <c:pt idx="3511">
                  <c:v>35.110000000001584</c:v>
                </c:pt>
                <c:pt idx="3512">
                  <c:v>35.120000000001582</c:v>
                </c:pt>
                <c:pt idx="3513">
                  <c:v>35.13000000000158</c:v>
                </c:pt>
                <c:pt idx="3514">
                  <c:v>35.140000000001578</c:v>
                </c:pt>
                <c:pt idx="3515">
                  <c:v>35.150000000001576</c:v>
                </c:pt>
                <c:pt idx="3516">
                  <c:v>35.160000000001574</c:v>
                </c:pt>
                <c:pt idx="3517">
                  <c:v>35.170000000001572</c:v>
                </c:pt>
                <c:pt idx="3518">
                  <c:v>35.18000000000157</c:v>
                </c:pt>
                <c:pt idx="3519">
                  <c:v>35.190000000001568</c:v>
                </c:pt>
                <c:pt idx="3520">
                  <c:v>35.200000000001566</c:v>
                </c:pt>
                <c:pt idx="3521">
                  <c:v>35.210000000001564</c:v>
                </c:pt>
                <c:pt idx="3522">
                  <c:v>35.220000000001562</c:v>
                </c:pt>
                <c:pt idx="3523">
                  <c:v>35.23000000000156</c:v>
                </c:pt>
                <c:pt idx="3524">
                  <c:v>35.240000000001558</c:v>
                </c:pt>
                <c:pt idx="3525">
                  <c:v>35.250000000001556</c:v>
                </c:pt>
                <c:pt idx="3526">
                  <c:v>35.260000000001554</c:v>
                </c:pt>
                <c:pt idx="3527">
                  <c:v>35.270000000001552</c:v>
                </c:pt>
                <c:pt idx="3528">
                  <c:v>35.28000000000155</c:v>
                </c:pt>
                <c:pt idx="3529">
                  <c:v>35.290000000001548</c:v>
                </c:pt>
                <c:pt idx="3530">
                  <c:v>35.300000000001546</c:v>
                </c:pt>
                <c:pt idx="3531">
                  <c:v>35.310000000001544</c:v>
                </c:pt>
                <c:pt idx="3532">
                  <c:v>35.320000000001542</c:v>
                </c:pt>
                <c:pt idx="3533">
                  <c:v>35.33000000000154</c:v>
                </c:pt>
                <c:pt idx="3534">
                  <c:v>35.340000000001538</c:v>
                </c:pt>
                <c:pt idx="3535">
                  <c:v>35.350000000001536</c:v>
                </c:pt>
                <c:pt idx="3536">
                  <c:v>35.360000000001534</c:v>
                </c:pt>
                <c:pt idx="3537">
                  <c:v>35.370000000001532</c:v>
                </c:pt>
                <c:pt idx="3538">
                  <c:v>35.38000000000153</c:v>
                </c:pt>
                <c:pt idx="3539">
                  <c:v>35.390000000001528</c:v>
                </c:pt>
                <c:pt idx="3540">
                  <c:v>35.400000000001526</c:v>
                </c:pt>
                <c:pt idx="3541">
                  <c:v>35.410000000001524</c:v>
                </c:pt>
                <c:pt idx="3542">
                  <c:v>35.420000000001522</c:v>
                </c:pt>
                <c:pt idx="3543">
                  <c:v>35.43000000000152</c:v>
                </c:pt>
                <c:pt idx="3544">
                  <c:v>35.440000000001518</c:v>
                </c:pt>
                <c:pt idx="3545">
                  <c:v>35.450000000001516</c:v>
                </c:pt>
                <c:pt idx="3546">
                  <c:v>35.460000000001514</c:v>
                </c:pt>
                <c:pt idx="3547">
                  <c:v>35.470000000001512</c:v>
                </c:pt>
                <c:pt idx="3548">
                  <c:v>35.48000000000151</c:v>
                </c:pt>
                <c:pt idx="3549">
                  <c:v>35.490000000001508</c:v>
                </c:pt>
                <c:pt idx="3550">
                  <c:v>35.500000000001506</c:v>
                </c:pt>
                <c:pt idx="3551">
                  <c:v>35.510000000001504</c:v>
                </c:pt>
                <c:pt idx="3552">
                  <c:v>35.520000000001502</c:v>
                </c:pt>
                <c:pt idx="3553">
                  <c:v>35.5300000000015</c:v>
                </c:pt>
                <c:pt idx="3554">
                  <c:v>35.540000000001498</c:v>
                </c:pt>
                <c:pt idx="3555">
                  <c:v>35.550000000001496</c:v>
                </c:pt>
                <c:pt idx="3556">
                  <c:v>35.560000000001494</c:v>
                </c:pt>
                <c:pt idx="3557">
                  <c:v>35.570000000001492</c:v>
                </c:pt>
                <c:pt idx="3558">
                  <c:v>35.58000000000149</c:v>
                </c:pt>
                <c:pt idx="3559">
                  <c:v>35.590000000001488</c:v>
                </c:pt>
                <c:pt idx="3560">
                  <c:v>35.600000000001486</c:v>
                </c:pt>
                <c:pt idx="3561">
                  <c:v>35.610000000001484</c:v>
                </c:pt>
                <c:pt idx="3562">
                  <c:v>35.620000000001482</c:v>
                </c:pt>
                <c:pt idx="3563">
                  <c:v>35.63000000000148</c:v>
                </c:pt>
                <c:pt idx="3564">
                  <c:v>35.640000000001478</c:v>
                </c:pt>
                <c:pt idx="3565">
                  <c:v>35.650000000001477</c:v>
                </c:pt>
                <c:pt idx="3566">
                  <c:v>35.660000000001475</c:v>
                </c:pt>
                <c:pt idx="3567">
                  <c:v>35.670000000001473</c:v>
                </c:pt>
                <c:pt idx="3568">
                  <c:v>35.680000000001471</c:v>
                </c:pt>
                <c:pt idx="3569">
                  <c:v>35.690000000001469</c:v>
                </c:pt>
                <c:pt idx="3570">
                  <c:v>35.700000000001467</c:v>
                </c:pt>
                <c:pt idx="3571">
                  <c:v>35.710000000001465</c:v>
                </c:pt>
                <c:pt idx="3572">
                  <c:v>35.720000000001463</c:v>
                </c:pt>
                <c:pt idx="3573">
                  <c:v>35.730000000001461</c:v>
                </c:pt>
                <c:pt idx="3574">
                  <c:v>35.740000000001459</c:v>
                </c:pt>
                <c:pt idx="3575">
                  <c:v>35.750000000001457</c:v>
                </c:pt>
                <c:pt idx="3576">
                  <c:v>35.760000000001455</c:v>
                </c:pt>
                <c:pt idx="3577">
                  <c:v>35.770000000001453</c:v>
                </c:pt>
                <c:pt idx="3578">
                  <c:v>35.780000000001451</c:v>
                </c:pt>
                <c:pt idx="3579">
                  <c:v>35.790000000001449</c:v>
                </c:pt>
                <c:pt idx="3580">
                  <c:v>35.800000000001447</c:v>
                </c:pt>
                <c:pt idx="3581">
                  <c:v>35.810000000001445</c:v>
                </c:pt>
                <c:pt idx="3582">
                  <c:v>35.820000000001443</c:v>
                </c:pt>
                <c:pt idx="3583">
                  <c:v>35.830000000001441</c:v>
                </c:pt>
                <c:pt idx="3584">
                  <c:v>35.840000000001439</c:v>
                </c:pt>
                <c:pt idx="3585">
                  <c:v>35.850000000001437</c:v>
                </c:pt>
                <c:pt idx="3586">
                  <c:v>35.860000000001435</c:v>
                </c:pt>
                <c:pt idx="3587">
                  <c:v>35.870000000001433</c:v>
                </c:pt>
                <c:pt idx="3588">
                  <c:v>35.880000000001431</c:v>
                </c:pt>
                <c:pt idx="3589">
                  <c:v>35.890000000001429</c:v>
                </c:pt>
                <c:pt idx="3590">
                  <c:v>35.900000000001427</c:v>
                </c:pt>
                <c:pt idx="3591">
                  <c:v>35.910000000001425</c:v>
                </c:pt>
                <c:pt idx="3592">
                  <c:v>35.920000000001423</c:v>
                </c:pt>
                <c:pt idx="3593">
                  <c:v>35.930000000001421</c:v>
                </c:pt>
                <c:pt idx="3594">
                  <c:v>35.940000000001419</c:v>
                </c:pt>
                <c:pt idx="3595">
                  <c:v>35.950000000001417</c:v>
                </c:pt>
                <c:pt idx="3596">
                  <c:v>35.960000000001415</c:v>
                </c:pt>
                <c:pt idx="3597">
                  <c:v>35.970000000001413</c:v>
                </c:pt>
                <c:pt idx="3598">
                  <c:v>35.980000000001411</c:v>
                </c:pt>
                <c:pt idx="3599">
                  <c:v>35.990000000001409</c:v>
                </c:pt>
                <c:pt idx="3600">
                  <c:v>36.000000000001407</c:v>
                </c:pt>
                <c:pt idx="3601">
                  <c:v>36.010000000001405</c:v>
                </c:pt>
                <c:pt idx="3602">
                  <c:v>36.020000000001403</c:v>
                </c:pt>
                <c:pt idx="3603">
                  <c:v>36.030000000001401</c:v>
                </c:pt>
                <c:pt idx="3604">
                  <c:v>36.040000000001399</c:v>
                </c:pt>
                <c:pt idx="3605">
                  <c:v>36.050000000001397</c:v>
                </c:pt>
                <c:pt idx="3606">
                  <c:v>36.060000000001395</c:v>
                </c:pt>
                <c:pt idx="3607">
                  <c:v>36.070000000001393</c:v>
                </c:pt>
                <c:pt idx="3608">
                  <c:v>36.080000000001391</c:v>
                </c:pt>
                <c:pt idx="3609">
                  <c:v>36.090000000001389</c:v>
                </c:pt>
                <c:pt idx="3610">
                  <c:v>36.100000000001387</c:v>
                </c:pt>
                <c:pt idx="3611">
                  <c:v>36.110000000001385</c:v>
                </c:pt>
                <c:pt idx="3612">
                  <c:v>36.120000000001383</c:v>
                </c:pt>
                <c:pt idx="3613">
                  <c:v>36.130000000001381</c:v>
                </c:pt>
                <c:pt idx="3614">
                  <c:v>36.140000000001379</c:v>
                </c:pt>
                <c:pt idx="3615">
                  <c:v>36.150000000001377</c:v>
                </c:pt>
                <c:pt idx="3616">
                  <c:v>36.160000000001375</c:v>
                </c:pt>
                <c:pt idx="3617">
                  <c:v>36.170000000001373</c:v>
                </c:pt>
                <c:pt idx="3618">
                  <c:v>36.180000000001371</c:v>
                </c:pt>
                <c:pt idx="3619">
                  <c:v>36.190000000001369</c:v>
                </c:pt>
                <c:pt idx="3620">
                  <c:v>36.200000000001367</c:v>
                </c:pt>
                <c:pt idx="3621">
                  <c:v>36.210000000001365</c:v>
                </c:pt>
                <c:pt idx="3622">
                  <c:v>36.220000000001363</c:v>
                </c:pt>
                <c:pt idx="3623">
                  <c:v>36.230000000001361</c:v>
                </c:pt>
                <c:pt idx="3624">
                  <c:v>36.240000000001359</c:v>
                </c:pt>
                <c:pt idx="3625">
                  <c:v>36.250000000001357</c:v>
                </c:pt>
                <c:pt idx="3626">
                  <c:v>36.260000000001355</c:v>
                </c:pt>
                <c:pt idx="3627">
                  <c:v>36.270000000001353</c:v>
                </c:pt>
                <c:pt idx="3628">
                  <c:v>36.280000000001351</c:v>
                </c:pt>
                <c:pt idx="3629">
                  <c:v>36.290000000001349</c:v>
                </c:pt>
                <c:pt idx="3630">
                  <c:v>36.300000000001347</c:v>
                </c:pt>
                <c:pt idx="3631">
                  <c:v>36.310000000001345</c:v>
                </c:pt>
                <c:pt idx="3632">
                  <c:v>36.320000000001343</c:v>
                </c:pt>
                <c:pt idx="3633">
                  <c:v>36.330000000001341</c:v>
                </c:pt>
                <c:pt idx="3634">
                  <c:v>36.340000000001339</c:v>
                </c:pt>
                <c:pt idx="3635">
                  <c:v>36.350000000001337</c:v>
                </c:pt>
                <c:pt idx="3636">
                  <c:v>36.360000000001335</c:v>
                </c:pt>
                <c:pt idx="3637">
                  <c:v>36.370000000001333</c:v>
                </c:pt>
                <c:pt idx="3638">
                  <c:v>36.380000000001331</c:v>
                </c:pt>
                <c:pt idx="3639">
                  <c:v>36.390000000001329</c:v>
                </c:pt>
                <c:pt idx="3640">
                  <c:v>36.400000000001327</c:v>
                </c:pt>
                <c:pt idx="3641">
                  <c:v>36.410000000001325</c:v>
                </c:pt>
                <c:pt idx="3642">
                  <c:v>36.420000000001323</c:v>
                </c:pt>
                <c:pt idx="3643">
                  <c:v>36.430000000001321</c:v>
                </c:pt>
                <c:pt idx="3644">
                  <c:v>36.440000000001319</c:v>
                </c:pt>
                <c:pt idx="3645">
                  <c:v>36.450000000001317</c:v>
                </c:pt>
                <c:pt idx="3646">
                  <c:v>36.460000000001315</c:v>
                </c:pt>
                <c:pt idx="3647">
                  <c:v>36.470000000001313</c:v>
                </c:pt>
                <c:pt idx="3648">
                  <c:v>36.480000000001311</c:v>
                </c:pt>
                <c:pt idx="3649">
                  <c:v>36.490000000001309</c:v>
                </c:pt>
                <c:pt idx="3650">
                  <c:v>36.500000000001307</c:v>
                </c:pt>
                <c:pt idx="3651">
                  <c:v>36.510000000001305</c:v>
                </c:pt>
                <c:pt idx="3652">
                  <c:v>36.520000000001303</c:v>
                </c:pt>
                <c:pt idx="3653">
                  <c:v>36.530000000001301</c:v>
                </c:pt>
                <c:pt idx="3654">
                  <c:v>36.540000000001299</c:v>
                </c:pt>
                <c:pt idx="3655">
                  <c:v>36.550000000001297</c:v>
                </c:pt>
                <c:pt idx="3656">
                  <c:v>36.560000000001295</c:v>
                </c:pt>
                <c:pt idx="3657">
                  <c:v>36.570000000001293</c:v>
                </c:pt>
                <c:pt idx="3658">
                  <c:v>36.580000000001291</c:v>
                </c:pt>
                <c:pt idx="3659">
                  <c:v>36.590000000001289</c:v>
                </c:pt>
                <c:pt idx="3660">
                  <c:v>36.600000000001288</c:v>
                </c:pt>
                <c:pt idx="3661">
                  <c:v>36.610000000001286</c:v>
                </c:pt>
                <c:pt idx="3662">
                  <c:v>36.620000000001284</c:v>
                </c:pt>
                <c:pt idx="3663">
                  <c:v>36.630000000001282</c:v>
                </c:pt>
                <c:pt idx="3664">
                  <c:v>36.64000000000128</c:v>
                </c:pt>
                <c:pt idx="3665">
                  <c:v>36.650000000001278</c:v>
                </c:pt>
                <c:pt idx="3666">
                  <c:v>36.660000000001276</c:v>
                </c:pt>
                <c:pt idx="3667">
                  <c:v>36.670000000001274</c:v>
                </c:pt>
                <c:pt idx="3668">
                  <c:v>36.680000000001272</c:v>
                </c:pt>
                <c:pt idx="3669">
                  <c:v>36.69000000000127</c:v>
                </c:pt>
                <c:pt idx="3670">
                  <c:v>36.700000000001268</c:v>
                </c:pt>
                <c:pt idx="3671">
                  <c:v>36.710000000001266</c:v>
                </c:pt>
                <c:pt idx="3672">
                  <c:v>36.720000000001264</c:v>
                </c:pt>
                <c:pt idx="3673">
                  <c:v>36.730000000001262</c:v>
                </c:pt>
                <c:pt idx="3674">
                  <c:v>36.74000000000126</c:v>
                </c:pt>
                <c:pt idx="3675">
                  <c:v>36.750000000001258</c:v>
                </c:pt>
                <c:pt idx="3676">
                  <c:v>36.760000000001256</c:v>
                </c:pt>
                <c:pt idx="3677">
                  <c:v>36.770000000001254</c:v>
                </c:pt>
                <c:pt idx="3678">
                  <c:v>36.780000000001252</c:v>
                </c:pt>
                <c:pt idx="3679">
                  <c:v>36.79000000000125</c:v>
                </c:pt>
                <c:pt idx="3680">
                  <c:v>36.800000000001248</c:v>
                </c:pt>
                <c:pt idx="3681">
                  <c:v>36.810000000001246</c:v>
                </c:pt>
                <c:pt idx="3682">
                  <c:v>36.820000000001244</c:v>
                </c:pt>
                <c:pt idx="3683">
                  <c:v>36.830000000001242</c:v>
                </c:pt>
                <c:pt idx="3684">
                  <c:v>36.84000000000124</c:v>
                </c:pt>
                <c:pt idx="3685">
                  <c:v>36.850000000001238</c:v>
                </c:pt>
                <c:pt idx="3686">
                  <c:v>36.860000000001236</c:v>
                </c:pt>
                <c:pt idx="3687">
                  <c:v>36.870000000001234</c:v>
                </c:pt>
                <c:pt idx="3688">
                  <c:v>36.880000000001232</c:v>
                </c:pt>
                <c:pt idx="3689">
                  <c:v>36.89000000000123</c:v>
                </c:pt>
                <c:pt idx="3690">
                  <c:v>36.900000000001228</c:v>
                </c:pt>
                <c:pt idx="3691">
                  <c:v>36.910000000001226</c:v>
                </c:pt>
                <c:pt idx="3692">
                  <c:v>36.920000000001224</c:v>
                </c:pt>
                <c:pt idx="3693">
                  <c:v>36.930000000001222</c:v>
                </c:pt>
                <c:pt idx="3694">
                  <c:v>36.94000000000122</c:v>
                </c:pt>
                <c:pt idx="3695">
                  <c:v>36.950000000001218</c:v>
                </c:pt>
                <c:pt idx="3696">
                  <c:v>36.960000000001216</c:v>
                </c:pt>
                <c:pt idx="3697">
                  <c:v>36.970000000001214</c:v>
                </c:pt>
                <c:pt idx="3698">
                  <c:v>36.980000000001212</c:v>
                </c:pt>
                <c:pt idx="3699">
                  <c:v>36.99000000000121</c:v>
                </c:pt>
                <c:pt idx="3700">
                  <c:v>37.000000000001208</c:v>
                </c:pt>
                <c:pt idx="3701">
                  <c:v>37.010000000001206</c:v>
                </c:pt>
                <c:pt idx="3702">
                  <c:v>37.020000000001204</c:v>
                </c:pt>
                <c:pt idx="3703">
                  <c:v>37.030000000001202</c:v>
                </c:pt>
                <c:pt idx="3704">
                  <c:v>37.0400000000012</c:v>
                </c:pt>
                <c:pt idx="3705">
                  <c:v>37.050000000001198</c:v>
                </c:pt>
                <c:pt idx="3706">
                  <c:v>37.060000000001196</c:v>
                </c:pt>
                <c:pt idx="3707">
                  <c:v>37.070000000001194</c:v>
                </c:pt>
                <c:pt idx="3708">
                  <c:v>37.080000000001192</c:v>
                </c:pt>
                <c:pt idx="3709">
                  <c:v>37.09000000000119</c:v>
                </c:pt>
                <c:pt idx="3710">
                  <c:v>37.100000000001188</c:v>
                </c:pt>
                <c:pt idx="3711">
                  <c:v>37.110000000001186</c:v>
                </c:pt>
                <c:pt idx="3712">
                  <c:v>37.120000000001184</c:v>
                </c:pt>
                <c:pt idx="3713">
                  <c:v>37.130000000001182</c:v>
                </c:pt>
                <c:pt idx="3714">
                  <c:v>37.14000000000118</c:v>
                </c:pt>
                <c:pt idx="3715">
                  <c:v>37.150000000001178</c:v>
                </c:pt>
                <c:pt idx="3716">
                  <c:v>37.160000000001176</c:v>
                </c:pt>
                <c:pt idx="3717">
                  <c:v>37.170000000001174</c:v>
                </c:pt>
                <c:pt idx="3718">
                  <c:v>37.180000000001172</c:v>
                </c:pt>
                <c:pt idx="3719">
                  <c:v>37.19000000000117</c:v>
                </c:pt>
                <c:pt idx="3720">
                  <c:v>37.200000000001168</c:v>
                </c:pt>
                <c:pt idx="3721">
                  <c:v>37.210000000001166</c:v>
                </c:pt>
                <c:pt idx="3722">
                  <c:v>37.220000000001164</c:v>
                </c:pt>
                <c:pt idx="3723">
                  <c:v>37.230000000001162</c:v>
                </c:pt>
                <c:pt idx="3724">
                  <c:v>37.24000000000116</c:v>
                </c:pt>
                <c:pt idx="3725">
                  <c:v>37.250000000001158</c:v>
                </c:pt>
                <c:pt idx="3726">
                  <c:v>37.260000000001156</c:v>
                </c:pt>
                <c:pt idx="3727">
                  <c:v>37.270000000001154</c:v>
                </c:pt>
                <c:pt idx="3728">
                  <c:v>37.280000000001152</c:v>
                </c:pt>
                <c:pt idx="3729">
                  <c:v>37.29000000000115</c:v>
                </c:pt>
                <c:pt idx="3730">
                  <c:v>37.300000000001148</c:v>
                </c:pt>
                <c:pt idx="3731">
                  <c:v>37.310000000001146</c:v>
                </c:pt>
                <c:pt idx="3732">
                  <c:v>37.320000000001144</c:v>
                </c:pt>
                <c:pt idx="3733">
                  <c:v>37.330000000001142</c:v>
                </c:pt>
                <c:pt idx="3734">
                  <c:v>37.34000000000114</c:v>
                </c:pt>
                <c:pt idx="3735">
                  <c:v>37.350000000001138</c:v>
                </c:pt>
                <c:pt idx="3736">
                  <c:v>37.360000000001136</c:v>
                </c:pt>
                <c:pt idx="3737">
                  <c:v>37.370000000001134</c:v>
                </c:pt>
                <c:pt idx="3738">
                  <c:v>37.380000000001132</c:v>
                </c:pt>
                <c:pt idx="3739">
                  <c:v>37.39000000000113</c:v>
                </c:pt>
                <c:pt idx="3740">
                  <c:v>37.400000000001128</c:v>
                </c:pt>
                <c:pt idx="3741">
                  <c:v>37.410000000001126</c:v>
                </c:pt>
                <c:pt idx="3742">
                  <c:v>37.420000000001124</c:v>
                </c:pt>
                <c:pt idx="3743">
                  <c:v>37.430000000001122</c:v>
                </c:pt>
                <c:pt idx="3744">
                  <c:v>37.44000000000112</c:v>
                </c:pt>
                <c:pt idx="3745">
                  <c:v>37.450000000001118</c:v>
                </c:pt>
                <c:pt idx="3746">
                  <c:v>37.460000000001116</c:v>
                </c:pt>
                <c:pt idx="3747">
                  <c:v>37.470000000001114</c:v>
                </c:pt>
                <c:pt idx="3748">
                  <c:v>37.480000000001112</c:v>
                </c:pt>
                <c:pt idx="3749">
                  <c:v>37.49000000000111</c:v>
                </c:pt>
                <c:pt idx="3750">
                  <c:v>37.500000000001108</c:v>
                </c:pt>
                <c:pt idx="3751">
                  <c:v>37.510000000001106</c:v>
                </c:pt>
                <c:pt idx="3752">
                  <c:v>37.520000000001104</c:v>
                </c:pt>
                <c:pt idx="3753">
                  <c:v>37.530000000001102</c:v>
                </c:pt>
                <c:pt idx="3754">
                  <c:v>37.5400000000011</c:v>
                </c:pt>
                <c:pt idx="3755">
                  <c:v>37.550000000001098</c:v>
                </c:pt>
                <c:pt idx="3756">
                  <c:v>37.560000000001097</c:v>
                </c:pt>
                <c:pt idx="3757">
                  <c:v>37.570000000001095</c:v>
                </c:pt>
                <c:pt idx="3758">
                  <c:v>37.580000000001093</c:v>
                </c:pt>
                <c:pt idx="3759">
                  <c:v>37.590000000001091</c:v>
                </c:pt>
                <c:pt idx="3760">
                  <c:v>37.600000000001089</c:v>
                </c:pt>
                <c:pt idx="3761">
                  <c:v>37.610000000001087</c:v>
                </c:pt>
                <c:pt idx="3762">
                  <c:v>37.620000000001085</c:v>
                </c:pt>
                <c:pt idx="3763">
                  <c:v>37.630000000001083</c:v>
                </c:pt>
                <c:pt idx="3764">
                  <c:v>37.640000000001081</c:v>
                </c:pt>
                <c:pt idx="3765">
                  <c:v>37.650000000001079</c:v>
                </c:pt>
                <c:pt idx="3766">
                  <c:v>37.660000000001077</c:v>
                </c:pt>
                <c:pt idx="3767">
                  <c:v>37.670000000001075</c:v>
                </c:pt>
                <c:pt idx="3768">
                  <c:v>37.680000000001073</c:v>
                </c:pt>
                <c:pt idx="3769">
                  <c:v>37.690000000001071</c:v>
                </c:pt>
                <c:pt idx="3770">
                  <c:v>37.700000000001069</c:v>
                </c:pt>
                <c:pt idx="3771">
                  <c:v>37.710000000001067</c:v>
                </c:pt>
                <c:pt idx="3772">
                  <c:v>37.720000000001065</c:v>
                </c:pt>
                <c:pt idx="3773">
                  <c:v>37.730000000001063</c:v>
                </c:pt>
                <c:pt idx="3774">
                  <c:v>37.740000000001061</c:v>
                </c:pt>
                <c:pt idx="3775">
                  <c:v>37.750000000001059</c:v>
                </c:pt>
                <c:pt idx="3776">
                  <c:v>37.760000000001057</c:v>
                </c:pt>
                <c:pt idx="3777">
                  <c:v>37.770000000001055</c:v>
                </c:pt>
                <c:pt idx="3778">
                  <c:v>37.780000000001053</c:v>
                </c:pt>
                <c:pt idx="3779">
                  <c:v>37.790000000001051</c:v>
                </c:pt>
                <c:pt idx="3780">
                  <c:v>37.800000000001049</c:v>
                </c:pt>
                <c:pt idx="3781">
                  <c:v>37.810000000001047</c:v>
                </c:pt>
                <c:pt idx="3782">
                  <c:v>37.820000000001045</c:v>
                </c:pt>
                <c:pt idx="3783">
                  <c:v>37.830000000001043</c:v>
                </c:pt>
                <c:pt idx="3784">
                  <c:v>37.840000000001041</c:v>
                </c:pt>
                <c:pt idx="3785">
                  <c:v>37.850000000001039</c:v>
                </c:pt>
                <c:pt idx="3786">
                  <c:v>37.860000000001037</c:v>
                </c:pt>
                <c:pt idx="3787">
                  <c:v>37.870000000001035</c:v>
                </c:pt>
                <c:pt idx="3788">
                  <c:v>37.880000000001033</c:v>
                </c:pt>
                <c:pt idx="3789">
                  <c:v>37.890000000001031</c:v>
                </c:pt>
                <c:pt idx="3790">
                  <c:v>37.900000000001029</c:v>
                </c:pt>
                <c:pt idx="3791">
                  <c:v>37.910000000001027</c:v>
                </c:pt>
                <c:pt idx="3792">
                  <c:v>37.920000000001025</c:v>
                </c:pt>
                <c:pt idx="3793">
                  <c:v>37.930000000001023</c:v>
                </c:pt>
                <c:pt idx="3794">
                  <c:v>37.940000000001021</c:v>
                </c:pt>
                <c:pt idx="3795">
                  <c:v>37.950000000001019</c:v>
                </c:pt>
                <c:pt idx="3796">
                  <c:v>37.960000000001017</c:v>
                </c:pt>
                <c:pt idx="3797">
                  <c:v>37.970000000001015</c:v>
                </c:pt>
                <c:pt idx="3798">
                  <c:v>37.980000000001013</c:v>
                </c:pt>
                <c:pt idx="3799">
                  <c:v>37.990000000001011</c:v>
                </c:pt>
                <c:pt idx="3800">
                  <c:v>38.000000000001009</c:v>
                </c:pt>
                <c:pt idx="3801">
                  <c:v>38.010000000001007</c:v>
                </c:pt>
                <c:pt idx="3802">
                  <c:v>38.020000000001005</c:v>
                </c:pt>
                <c:pt idx="3803">
                  <c:v>38.030000000001003</c:v>
                </c:pt>
                <c:pt idx="3804">
                  <c:v>38.040000000001001</c:v>
                </c:pt>
                <c:pt idx="3805">
                  <c:v>38.050000000000999</c:v>
                </c:pt>
                <c:pt idx="3806">
                  <c:v>38.060000000000997</c:v>
                </c:pt>
                <c:pt idx="3807">
                  <c:v>38.070000000000995</c:v>
                </c:pt>
                <c:pt idx="3808">
                  <c:v>38.080000000000993</c:v>
                </c:pt>
                <c:pt idx="3809">
                  <c:v>38.090000000000991</c:v>
                </c:pt>
                <c:pt idx="3810">
                  <c:v>38.100000000000989</c:v>
                </c:pt>
                <c:pt idx="3811">
                  <c:v>38.110000000000987</c:v>
                </c:pt>
                <c:pt idx="3812">
                  <c:v>38.120000000000985</c:v>
                </c:pt>
                <c:pt idx="3813">
                  <c:v>38.130000000000983</c:v>
                </c:pt>
                <c:pt idx="3814">
                  <c:v>38.140000000000981</c:v>
                </c:pt>
                <c:pt idx="3815">
                  <c:v>38.150000000000979</c:v>
                </c:pt>
                <c:pt idx="3816">
                  <c:v>38.160000000000977</c:v>
                </c:pt>
                <c:pt idx="3817">
                  <c:v>38.170000000000975</c:v>
                </c:pt>
                <c:pt idx="3818">
                  <c:v>38.180000000000973</c:v>
                </c:pt>
                <c:pt idx="3819">
                  <c:v>38.190000000000971</c:v>
                </c:pt>
                <c:pt idx="3820">
                  <c:v>38.200000000000969</c:v>
                </c:pt>
                <c:pt idx="3821">
                  <c:v>38.210000000000967</c:v>
                </c:pt>
                <c:pt idx="3822">
                  <c:v>38.220000000000965</c:v>
                </c:pt>
                <c:pt idx="3823">
                  <c:v>38.230000000000963</c:v>
                </c:pt>
                <c:pt idx="3824">
                  <c:v>38.240000000000961</c:v>
                </c:pt>
                <c:pt idx="3825">
                  <c:v>38.250000000000959</c:v>
                </c:pt>
                <c:pt idx="3826">
                  <c:v>38.260000000000957</c:v>
                </c:pt>
                <c:pt idx="3827">
                  <c:v>38.270000000000955</c:v>
                </c:pt>
                <c:pt idx="3828">
                  <c:v>38.280000000000953</c:v>
                </c:pt>
                <c:pt idx="3829">
                  <c:v>38.290000000000951</c:v>
                </c:pt>
                <c:pt idx="3830">
                  <c:v>38.300000000000949</c:v>
                </c:pt>
                <c:pt idx="3831">
                  <c:v>38.310000000000947</c:v>
                </c:pt>
                <c:pt idx="3832">
                  <c:v>38.320000000000945</c:v>
                </c:pt>
                <c:pt idx="3833">
                  <c:v>38.330000000000943</c:v>
                </c:pt>
                <c:pt idx="3834">
                  <c:v>38.340000000000941</c:v>
                </c:pt>
                <c:pt idx="3835">
                  <c:v>38.350000000000939</c:v>
                </c:pt>
                <c:pt idx="3836">
                  <c:v>38.360000000000937</c:v>
                </c:pt>
                <c:pt idx="3837">
                  <c:v>38.370000000000935</c:v>
                </c:pt>
                <c:pt idx="3838">
                  <c:v>38.380000000000933</c:v>
                </c:pt>
                <c:pt idx="3839">
                  <c:v>38.390000000000931</c:v>
                </c:pt>
                <c:pt idx="3840">
                  <c:v>38.400000000000929</c:v>
                </c:pt>
                <c:pt idx="3841">
                  <c:v>38.410000000000927</c:v>
                </c:pt>
                <c:pt idx="3842">
                  <c:v>38.420000000000925</c:v>
                </c:pt>
                <c:pt idx="3843">
                  <c:v>38.430000000000923</c:v>
                </c:pt>
                <c:pt idx="3844">
                  <c:v>38.440000000000921</c:v>
                </c:pt>
                <c:pt idx="3845">
                  <c:v>38.450000000000919</c:v>
                </c:pt>
                <c:pt idx="3846">
                  <c:v>38.460000000000917</c:v>
                </c:pt>
                <c:pt idx="3847">
                  <c:v>38.470000000000915</c:v>
                </c:pt>
                <c:pt idx="3848">
                  <c:v>38.480000000000913</c:v>
                </c:pt>
                <c:pt idx="3849">
                  <c:v>38.490000000000911</c:v>
                </c:pt>
                <c:pt idx="3850">
                  <c:v>38.500000000000909</c:v>
                </c:pt>
                <c:pt idx="3851">
                  <c:v>38.510000000000908</c:v>
                </c:pt>
                <c:pt idx="3852">
                  <c:v>38.520000000000906</c:v>
                </c:pt>
                <c:pt idx="3853">
                  <c:v>38.530000000000904</c:v>
                </c:pt>
                <c:pt idx="3854">
                  <c:v>38.540000000000902</c:v>
                </c:pt>
                <c:pt idx="3855">
                  <c:v>38.5500000000009</c:v>
                </c:pt>
                <c:pt idx="3856">
                  <c:v>38.560000000000898</c:v>
                </c:pt>
                <c:pt idx="3857">
                  <c:v>38.570000000000896</c:v>
                </c:pt>
                <c:pt idx="3858">
                  <c:v>38.580000000000894</c:v>
                </c:pt>
                <c:pt idx="3859">
                  <c:v>38.590000000000892</c:v>
                </c:pt>
                <c:pt idx="3860">
                  <c:v>38.60000000000089</c:v>
                </c:pt>
                <c:pt idx="3861">
                  <c:v>38.610000000000888</c:v>
                </c:pt>
                <c:pt idx="3862">
                  <c:v>38.620000000000886</c:v>
                </c:pt>
                <c:pt idx="3863">
                  <c:v>38.630000000000884</c:v>
                </c:pt>
                <c:pt idx="3864">
                  <c:v>38.640000000000882</c:v>
                </c:pt>
                <c:pt idx="3865">
                  <c:v>38.65000000000088</c:v>
                </c:pt>
                <c:pt idx="3866">
                  <c:v>38.660000000000878</c:v>
                </c:pt>
                <c:pt idx="3867">
                  <c:v>38.670000000000876</c:v>
                </c:pt>
                <c:pt idx="3868">
                  <c:v>38.680000000000874</c:v>
                </c:pt>
                <c:pt idx="3869">
                  <c:v>38.690000000000872</c:v>
                </c:pt>
                <c:pt idx="3870">
                  <c:v>38.70000000000087</c:v>
                </c:pt>
                <c:pt idx="3871">
                  <c:v>38.710000000000868</c:v>
                </c:pt>
                <c:pt idx="3872">
                  <c:v>38.720000000000866</c:v>
                </c:pt>
                <c:pt idx="3873">
                  <c:v>38.730000000000864</c:v>
                </c:pt>
                <c:pt idx="3874">
                  <c:v>38.740000000000862</c:v>
                </c:pt>
                <c:pt idx="3875">
                  <c:v>38.75000000000086</c:v>
                </c:pt>
                <c:pt idx="3876">
                  <c:v>38.760000000000858</c:v>
                </c:pt>
                <c:pt idx="3877">
                  <c:v>38.770000000000856</c:v>
                </c:pt>
                <c:pt idx="3878">
                  <c:v>38.780000000000854</c:v>
                </c:pt>
                <c:pt idx="3879">
                  <c:v>38.790000000000852</c:v>
                </c:pt>
                <c:pt idx="3880">
                  <c:v>38.80000000000085</c:v>
                </c:pt>
                <c:pt idx="3881">
                  <c:v>38.810000000000848</c:v>
                </c:pt>
                <c:pt idx="3882">
                  <c:v>38.820000000000846</c:v>
                </c:pt>
                <c:pt idx="3883">
                  <c:v>38.830000000000844</c:v>
                </c:pt>
                <c:pt idx="3884">
                  <c:v>38.840000000000842</c:v>
                </c:pt>
                <c:pt idx="3885">
                  <c:v>38.85000000000084</c:v>
                </c:pt>
                <c:pt idx="3886">
                  <c:v>38.860000000000838</c:v>
                </c:pt>
                <c:pt idx="3887">
                  <c:v>38.870000000000836</c:v>
                </c:pt>
                <c:pt idx="3888">
                  <c:v>38.880000000000834</c:v>
                </c:pt>
                <c:pt idx="3889">
                  <c:v>38.890000000000832</c:v>
                </c:pt>
                <c:pt idx="3890">
                  <c:v>38.90000000000083</c:v>
                </c:pt>
                <c:pt idx="3891">
                  <c:v>38.910000000000828</c:v>
                </c:pt>
                <c:pt idx="3892">
                  <c:v>38.920000000000826</c:v>
                </c:pt>
                <c:pt idx="3893">
                  <c:v>38.930000000000824</c:v>
                </c:pt>
                <c:pt idx="3894">
                  <c:v>38.940000000000822</c:v>
                </c:pt>
                <c:pt idx="3895">
                  <c:v>38.95000000000082</c:v>
                </c:pt>
                <c:pt idx="3896">
                  <c:v>38.960000000000818</c:v>
                </c:pt>
                <c:pt idx="3897">
                  <c:v>38.970000000000816</c:v>
                </c:pt>
                <c:pt idx="3898">
                  <c:v>38.980000000000814</c:v>
                </c:pt>
                <c:pt idx="3899">
                  <c:v>38.990000000000812</c:v>
                </c:pt>
                <c:pt idx="3900">
                  <c:v>39.00000000000081</c:v>
                </c:pt>
                <c:pt idx="3901">
                  <c:v>39.010000000000808</c:v>
                </c:pt>
                <c:pt idx="3902">
                  <c:v>39.020000000000806</c:v>
                </c:pt>
                <c:pt idx="3903">
                  <c:v>39.030000000000804</c:v>
                </c:pt>
                <c:pt idx="3904">
                  <c:v>39.040000000000802</c:v>
                </c:pt>
                <c:pt idx="3905">
                  <c:v>39.0500000000008</c:v>
                </c:pt>
                <c:pt idx="3906">
                  <c:v>39.060000000000798</c:v>
                </c:pt>
                <c:pt idx="3907">
                  <c:v>39.070000000000796</c:v>
                </c:pt>
                <c:pt idx="3908">
                  <c:v>39.080000000000794</c:v>
                </c:pt>
                <c:pt idx="3909">
                  <c:v>39.090000000000792</c:v>
                </c:pt>
                <c:pt idx="3910">
                  <c:v>39.10000000000079</c:v>
                </c:pt>
                <c:pt idx="3911">
                  <c:v>39.110000000000788</c:v>
                </c:pt>
                <c:pt idx="3912">
                  <c:v>39.120000000000786</c:v>
                </c:pt>
                <c:pt idx="3913">
                  <c:v>39.130000000000784</c:v>
                </c:pt>
                <c:pt idx="3914">
                  <c:v>39.140000000000782</c:v>
                </c:pt>
                <c:pt idx="3915">
                  <c:v>39.15000000000078</c:v>
                </c:pt>
                <c:pt idx="3916">
                  <c:v>39.160000000000778</c:v>
                </c:pt>
                <c:pt idx="3917">
                  <c:v>39.170000000000776</c:v>
                </c:pt>
                <c:pt idx="3918">
                  <c:v>39.180000000000774</c:v>
                </c:pt>
                <c:pt idx="3919">
                  <c:v>39.190000000000772</c:v>
                </c:pt>
                <c:pt idx="3920">
                  <c:v>39.20000000000077</c:v>
                </c:pt>
                <c:pt idx="3921">
                  <c:v>39.210000000000768</c:v>
                </c:pt>
                <c:pt idx="3922">
                  <c:v>39.220000000000766</c:v>
                </c:pt>
                <c:pt idx="3923">
                  <c:v>39.230000000000764</c:v>
                </c:pt>
                <c:pt idx="3924">
                  <c:v>39.240000000000762</c:v>
                </c:pt>
                <c:pt idx="3925">
                  <c:v>39.25000000000076</c:v>
                </c:pt>
                <c:pt idx="3926">
                  <c:v>39.260000000000758</c:v>
                </c:pt>
                <c:pt idx="3927">
                  <c:v>39.270000000000756</c:v>
                </c:pt>
                <c:pt idx="3928">
                  <c:v>39.280000000000754</c:v>
                </c:pt>
                <c:pt idx="3929">
                  <c:v>39.290000000000752</c:v>
                </c:pt>
                <c:pt idx="3930">
                  <c:v>39.30000000000075</c:v>
                </c:pt>
                <c:pt idx="3931">
                  <c:v>39.310000000000748</c:v>
                </c:pt>
                <c:pt idx="3932">
                  <c:v>39.320000000000746</c:v>
                </c:pt>
                <c:pt idx="3933">
                  <c:v>39.330000000000744</c:v>
                </c:pt>
                <c:pt idx="3934">
                  <c:v>39.340000000000742</c:v>
                </c:pt>
                <c:pt idx="3935">
                  <c:v>39.35000000000074</c:v>
                </c:pt>
                <c:pt idx="3936">
                  <c:v>39.360000000000738</c:v>
                </c:pt>
                <c:pt idx="3937">
                  <c:v>39.370000000000736</c:v>
                </c:pt>
                <c:pt idx="3938">
                  <c:v>39.380000000000734</c:v>
                </c:pt>
                <c:pt idx="3939">
                  <c:v>39.390000000000732</c:v>
                </c:pt>
                <c:pt idx="3940">
                  <c:v>39.40000000000073</c:v>
                </c:pt>
                <c:pt idx="3941">
                  <c:v>39.410000000000728</c:v>
                </c:pt>
                <c:pt idx="3942">
                  <c:v>39.420000000000726</c:v>
                </c:pt>
                <c:pt idx="3943">
                  <c:v>39.430000000000724</c:v>
                </c:pt>
                <c:pt idx="3944">
                  <c:v>39.440000000000722</c:v>
                </c:pt>
                <c:pt idx="3945">
                  <c:v>39.45000000000072</c:v>
                </c:pt>
                <c:pt idx="3946">
                  <c:v>39.460000000000719</c:v>
                </c:pt>
                <c:pt idx="3947">
                  <c:v>39.470000000000717</c:v>
                </c:pt>
                <c:pt idx="3948">
                  <c:v>39.480000000000715</c:v>
                </c:pt>
                <c:pt idx="3949">
                  <c:v>39.490000000000713</c:v>
                </c:pt>
                <c:pt idx="3950">
                  <c:v>39.500000000000711</c:v>
                </c:pt>
                <c:pt idx="3951">
                  <c:v>39.510000000000709</c:v>
                </c:pt>
                <c:pt idx="3952">
                  <c:v>39.520000000000707</c:v>
                </c:pt>
                <c:pt idx="3953">
                  <c:v>39.530000000000705</c:v>
                </c:pt>
                <c:pt idx="3954">
                  <c:v>39.540000000000703</c:v>
                </c:pt>
                <c:pt idx="3955">
                  <c:v>39.550000000000701</c:v>
                </c:pt>
                <c:pt idx="3956">
                  <c:v>39.560000000000699</c:v>
                </c:pt>
                <c:pt idx="3957">
                  <c:v>39.570000000000697</c:v>
                </c:pt>
                <c:pt idx="3958">
                  <c:v>39.580000000000695</c:v>
                </c:pt>
                <c:pt idx="3959">
                  <c:v>39.590000000000693</c:v>
                </c:pt>
                <c:pt idx="3960">
                  <c:v>39.600000000000691</c:v>
                </c:pt>
                <c:pt idx="3961">
                  <c:v>39.610000000000689</c:v>
                </c:pt>
                <c:pt idx="3962">
                  <c:v>39.620000000000687</c:v>
                </c:pt>
                <c:pt idx="3963">
                  <c:v>39.630000000000685</c:v>
                </c:pt>
                <c:pt idx="3964">
                  <c:v>39.640000000000683</c:v>
                </c:pt>
                <c:pt idx="3965">
                  <c:v>39.650000000000681</c:v>
                </c:pt>
                <c:pt idx="3966">
                  <c:v>39.660000000000679</c:v>
                </c:pt>
                <c:pt idx="3967">
                  <c:v>39.670000000000677</c:v>
                </c:pt>
                <c:pt idx="3968">
                  <c:v>39.680000000000675</c:v>
                </c:pt>
                <c:pt idx="3969">
                  <c:v>39.690000000000673</c:v>
                </c:pt>
                <c:pt idx="3970">
                  <c:v>39.700000000000671</c:v>
                </c:pt>
                <c:pt idx="3971">
                  <c:v>39.710000000000669</c:v>
                </c:pt>
                <c:pt idx="3972">
                  <c:v>39.720000000000667</c:v>
                </c:pt>
                <c:pt idx="3973">
                  <c:v>39.730000000000665</c:v>
                </c:pt>
                <c:pt idx="3974">
                  <c:v>39.740000000000663</c:v>
                </c:pt>
                <c:pt idx="3975">
                  <c:v>39.750000000000661</c:v>
                </c:pt>
                <c:pt idx="3976">
                  <c:v>39.760000000000659</c:v>
                </c:pt>
                <c:pt idx="3977">
                  <c:v>39.770000000000657</c:v>
                </c:pt>
                <c:pt idx="3978">
                  <c:v>39.780000000000655</c:v>
                </c:pt>
                <c:pt idx="3979">
                  <c:v>39.790000000000653</c:v>
                </c:pt>
                <c:pt idx="3980">
                  <c:v>39.800000000000651</c:v>
                </c:pt>
                <c:pt idx="3981">
                  <c:v>39.810000000000649</c:v>
                </c:pt>
                <c:pt idx="3982">
                  <c:v>39.820000000000647</c:v>
                </c:pt>
                <c:pt idx="3983">
                  <c:v>39.830000000000645</c:v>
                </c:pt>
                <c:pt idx="3984">
                  <c:v>39.840000000000643</c:v>
                </c:pt>
                <c:pt idx="3985">
                  <c:v>39.850000000000641</c:v>
                </c:pt>
                <c:pt idx="3986">
                  <c:v>39.860000000000639</c:v>
                </c:pt>
                <c:pt idx="3987">
                  <c:v>39.870000000000637</c:v>
                </c:pt>
                <c:pt idx="3988">
                  <c:v>39.880000000000635</c:v>
                </c:pt>
                <c:pt idx="3989">
                  <c:v>39.890000000000633</c:v>
                </c:pt>
                <c:pt idx="3990">
                  <c:v>39.900000000000631</c:v>
                </c:pt>
                <c:pt idx="3991">
                  <c:v>39.910000000000629</c:v>
                </c:pt>
                <c:pt idx="3992">
                  <c:v>39.920000000000627</c:v>
                </c:pt>
                <c:pt idx="3993">
                  <c:v>39.930000000000625</c:v>
                </c:pt>
                <c:pt idx="3994">
                  <c:v>39.940000000000623</c:v>
                </c:pt>
                <c:pt idx="3995">
                  <c:v>39.950000000000621</c:v>
                </c:pt>
                <c:pt idx="3996">
                  <c:v>39.960000000000619</c:v>
                </c:pt>
                <c:pt idx="3997">
                  <c:v>39.970000000000617</c:v>
                </c:pt>
                <c:pt idx="3998">
                  <c:v>39.980000000000615</c:v>
                </c:pt>
                <c:pt idx="3999">
                  <c:v>39.990000000000613</c:v>
                </c:pt>
                <c:pt idx="4000">
                  <c:v>40.000000000000611</c:v>
                </c:pt>
                <c:pt idx="4001">
                  <c:v>40.010000000000609</c:v>
                </c:pt>
                <c:pt idx="4002">
                  <c:v>40.020000000000607</c:v>
                </c:pt>
                <c:pt idx="4003">
                  <c:v>40.030000000000605</c:v>
                </c:pt>
                <c:pt idx="4004">
                  <c:v>40.040000000000603</c:v>
                </c:pt>
                <c:pt idx="4005">
                  <c:v>40.050000000000601</c:v>
                </c:pt>
                <c:pt idx="4006">
                  <c:v>40.060000000000599</c:v>
                </c:pt>
                <c:pt idx="4007">
                  <c:v>40.070000000000597</c:v>
                </c:pt>
                <c:pt idx="4008">
                  <c:v>40.080000000000595</c:v>
                </c:pt>
                <c:pt idx="4009">
                  <c:v>40.090000000000593</c:v>
                </c:pt>
                <c:pt idx="4010">
                  <c:v>40.100000000000591</c:v>
                </c:pt>
                <c:pt idx="4011">
                  <c:v>40.110000000000589</c:v>
                </c:pt>
                <c:pt idx="4012">
                  <c:v>40.120000000000587</c:v>
                </c:pt>
                <c:pt idx="4013">
                  <c:v>40.130000000000585</c:v>
                </c:pt>
                <c:pt idx="4014">
                  <c:v>40.140000000000583</c:v>
                </c:pt>
                <c:pt idx="4015">
                  <c:v>40.150000000000581</c:v>
                </c:pt>
                <c:pt idx="4016">
                  <c:v>40.160000000000579</c:v>
                </c:pt>
                <c:pt idx="4017">
                  <c:v>40.170000000000577</c:v>
                </c:pt>
                <c:pt idx="4018">
                  <c:v>40.180000000000575</c:v>
                </c:pt>
                <c:pt idx="4019">
                  <c:v>40.190000000000573</c:v>
                </c:pt>
                <c:pt idx="4020">
                  <c:v>40.200000000000571</c:v>
                </c:pt>
                <c:pt idx="4021">
                  <c:v>40.210000000000569</c:v>
                </c:pt>
                <c:pt idx="4022">
                  <c:v>40.220000000000567</c:v>
                </c:pt>
                <c:pt idx="4023">
                  <c:v>40.230000000000565</c:v>
                </c:pt>
                <c:pt idx="4024">
                  <c:v>40.240000000000563</c:v>
                </c:pt>
                <c:pt idx="4025">
                  <c:v>40.250000000000561</c:v>
                </c:pt>
                <c:pt idx="4026">
                  <c:v>40.260000000000559</c:v>
                </c:pt>
                <c:pt idx="4027">
                  <c:v>40.270000000000557</c:v>
                </c:pt>
                <c:pt idx="4028">
                  <c:v>40.280000000000555</c:v>
                </c:pt>
                <c:pt idx="4029">
                  <c:v>40.290000000000553</c:v>
                </c:pt>
                <c:pt idx="4030">
                  <c:v>40.300000000000551</c:v>
                </c:pt>
                <c:pt idx="4031">
                  <c:v>40.310000000000549</c:v>
                </c:pt>
                <c:pt idx="4032">
                  <c:v>40.320000000000547</c:v>
                </c:pt>
                <c:pt idx="4033">
                  <c:v>40.330000000000545</c:v>
                </c:pt>
                <c:pt idx="4034">
                  <c:v>40.340000000000543</c:v>
                </c:pt>
                <c:pt idx="4035">
                  <c:v>40.350000000000541</c:v>
                </c:pt>
                <c:pt idx="4036">
                  <c:v>40.360000000000539</c:v>
                </c:pt>
                <c:pt idx="4037">
                  <c:v>40.370000000000537</c:v>
                </c:pt>
                <c:pt idx="4038">
                  <c:v>40.380000000000535</c:v>
                </c:pt>
                <c:pt idx="4039">
                  <c:v>40.390000000000533</c:v>
                </c:pt>
                <c:pt idx="4040">
                  <c:v>40.400000000000531</c:v>
                </c:pt>
                <c:pt idx="4041">
                  <c:v>40.410000000000529</c:v>
                </c:pt>
                <c:pt idx="4042">
                  <c:v>40.420000000000528</c:v>
                </c:pt>
                <c:pt idx="4043">
                  <c:v>40.430000000000526</c:v>
                </c:pt>
                <c:pt idx="4044">
                  <c:v>40.440000000000524</c:v>
                </c:pt>
                <c:pt idx="4045">
                  <c:v>40.450000000000522</c:v>
                </c:pt>
                <c:pt idx="4046">
                  <c:v>40.46000000000052</c:v>
                </c:pt>
                <c:pt idx="4047">
                  <c:v>40.470000000000518</c:v>
                </c:pt>
                <c:pt idx="4048">
                  <c:v>40.480000000000516</c:v>
                </c:pt>
                <c:pt idx="4049">
                  <c:v>40.490000000000514</c:v>
                </c:pt>
                <c:pt idx="4050">
                  <c:v>40.500000000000512</c:v>
                </c:pt>
                <c:pt idx="4051">
                  <c:v>40.51000000000051</c:v>
                </c:pt>
                <c:pt idx="4052">
                  <c:v>40.520000000000508</c:v>
                </c:pt>
                <c:pt idx="4053">
                  <c:v>40.530000000000506</c:v>
                </c:pt>
                <c:pt idx="4054">
                  <c:v>40.540000000000504</c:v>
                </c:pt>
                <c:pt idx="4055">
                  <c:v>40.550000000000502</c:v>
                </c:pt>
                <c:pt idx="4056">
                  <c:v>40.5600000000005</c:v>
                </c:pt>
                <c:pt idx="4057">
                  <c:v>40.570000000000498</c:v>
                </c:pt>
                <c:pt idx="4058">
                  <c:v>40.580000000000496</c:v>
                </c:pt>
                <c:pt idx="4059">
                  <c:v>40.590000000000494</c:v>
                </c:pt>
                <c:pt idx="4060">
                  <c:v>40.600000000000492</c:v>
                </c:pt>
                <c:pt idx="4061">
                  <c:v>40.61000000000049</c:v>
                </c:pt>
                <c:pt idx="4062">
                  <c:v>40.620000000000488</c:v>
                </c:pt>
                <c:pt idx="4063">
                  <c:v>40.630000000000486</c:v>
                </c:pt>
                <c:pt idx="4064">
                  <c:v>40.640000000000484</c:v>
                </c:pt>
                <c:pt idx="4065">
                  <c:v>40.650000000000482</c:v>
                </c:pt>
                <c:pt idx="4066">
                  <c:v>40.66000000000048</c:v>
                </c:pt>
                <c:pt idx="4067">
                  <c:v>40.670000000000478</c:v>
                </c:pt>
                <c:pt idx="4068">
                  <c:v>40.680000000000476</c:v>
                </c:pt>
                <c:pt idx="4069">
                  <c:v>40.690000000000474</c:v>
                </c:pt>
                <c:pt idx="4070">
                  <c:v>40.700000000000472</c:v>
                </c:pt>
                <c:pt idx="4071">
                  <c:v>40.71000000000047</c:v>
                </c:pt>
                <c:pt idx="4072">
                  <c:v>40.720000000000468</c:v>
                </c:pt>
                <c:pt idx="4073">
                  <c:v>40.730000000000466</c:v>
                </c:pt>
                <c:pt idx="4074">
                  <c:v>40.740000000000464</c:v>
                </c:pt>
                <c:pt idx="4075">
                  <c:v>40.750000000000462</c:v>
                </c:pt>
                <c:pt idx="4076">
                  <c:v>40.76000000000046</c:v>
                </c:pt>
                <c:pt idx="4077">
                  <c:v>40.770000000000458</c:v>
                </c:pt>
                <c:pt idx="4078">
                  <c:v>40.780000000000456</c:v>
                </c:pt>
                <c:pt idx="4079">
                  <c:v>40.790000000000454</c:v>
                </c:pt>
                <c:pt idx="4080">
                  <c:v>40.800000000000452</c:v>
                </c:pt>
                <c:pt idx="4081">
                  <c:v>40.81000000000045</c:v>
                </c:pt>
                <c:pt idx="4082">
                  <c:v>40.820000000000448</c:v>
                </c:pt>
                <c:pt idx="4083">
                  <c:v>40.830000000000446</c:v>
                </c:pt>
                <c:pt idx="4084">
                  <c:v>40.840000000000444</c:v>
                </c:pt>
                <c:pt idx="4085">
                  <c:v>40.850000000000442</c:v>
                </c:pt>
                <c:pt idx="4086">
                  <c:v>40.86000000000044</c:v>
                </c:pt>
                <c:pt idx="4087">
                  <c:v>40.870000000000438</c:v>
                </c:pt>
                <c:pt idx="4088">
                  <c:v>40.880000000000436</c:v>
                </c:pt>
                <c:pt idx="4089">
                  <c:v>40.890000000000434</c:v>
                </c:pt>
                <c:pt idx="4090">
                  <c:v>40.900000000000432</c:v>
                </c:pt>
                <c:pt idx="4091">
                  <c:v>40.91000000000043</c:v>
                </c:pt>
                <c:pt idx="4092">
                  <c:v>40.920000000000428</c:v>
                </c:pt>
                <c:pt idx="4093">
                  <c:v>40.930000000000426</c:v>
                </c:pt>
                <c:pt idx="4094">
                  <c:v>40.940000000000424</c:v>
                </c:pt>
                <c:pt idx="4095">
                  <c:v>40.950000000000422</c:v>
                </c:pt>
                <c:pt idx="4096">
                  <c:v>40.96000000000042</c:v>
                </c:pt>
                <c:pt idx="4097">
                  <c:v>40.970000000000418</c:v>
                </c:pt>
                <c:pt idx="4098">
                  <c:v>40.980000000000416</c:v>
                </c:pt>
                <c:pt idx="4099">
                  <c:v>40.990000000000414</c:v>
                </c:pt>
                <c:pt idx="4100">
                  <c:v>41.000000000000412</c:v>
                </c:pt>
                <c:pt idx="4101">
                  <c:v>41.01000000000041</c:v>
                </c:pt>
                <c:pt idx="4102">
                  <c:v>41.020000000000408</c:v>
                </c:pt>
                <c:pt idx="4103">
                  <c:v>41.030000000000406</c:v>
                </c:pt>
                <c:pt idx="4104">
                  <c:v>41.040000000000404</c:v>
                </c:pt>
                <c:pt idx="4105">
                  <c:v>41.050000000000402</c:v>
                </c:pt>
                <c:pt idx="4106">
                  <c:v>41.0600000000004</c:v>
                </c:pt>
                <c:pt idx="4107">
                  <c:v>41.070000000000398</c:v>
                </c:pt>
                <c:pt idx="4108">
                  <c:v>41.080000000000396</c:v>
                </c:pt>
                <c:pt idx="4109">
                  <c:v>41.090000000000394</c:v>
                </c:pt>
                <c:pt idx="4110">
                  <c:v>41.100000000000392</c:v>
                </c:pt>
                <c:pt idx="4111">
                  <c:v>41.11000000000039</c:v>
                </c:pt>
                <c:pt idx="4112">
                  <c:v>41.120000000000388</c:v>
                </c:pt>
                <c:pt idx="4113">
                  <c:v>41.130000000000386</c:v>
                </c:pt>
                <c:pt idx="4114">
                  <c:v>41.140000000000384</c:v>
                </c:pt>
                <c:pt idx="4115">
                  <c:v>41.150000000000382</c:v>
                </c:pt>
                <c:pt idx="4116">
                  <c:v>41.16000000000038</c:v>
                </c:pt>
                <c:pt idx="4117">
                  <c:v>41.170000000000378</c:v>
                </c:pt>
                <c:pt idx="4118">
                  <c:v>41.180000000000376</c:v>
                </c:pt>
                <c:pt idx="4119">
                  <c:v>41.190000000000374</c:v>
                </c:pt>
                <c:pt idx="4120">
                  <c:v>41.200000000000372</c:v>
                </c:pt>
                <c:pt idx="4121">
                  <c:v>41.21000000000037</c:v>
                </c:pt>
                <c:pt idx="4122">
                  <c:v>41.220000000000368</c:v>
                </c:pt>
                <c:pt idx="4123">
                  <c:v>41.230000000000366</c:v>
                </c:pt>
                <c:pt idx="4124">
                  <c:v>41.240000000000364</c:v>
                </c:pt>
                <c:pt idx="4125">
                  <c:v>41.250000000000362</c:v>
                </c:pt>
                <c:pt idx="4126">
                  <c:v>41.26000000000036</c:v>
                </c:pt>
                <c:pt idx="4127">
                  <c:v>41.270000000000358</c:v>
                </c:pt>
                <c:pt idx="4128">
                  <c:v>41.280000000000356</c:v>
                </c:pt>
                <c:pt idx="4129">
                  <c:v>41.290000000000354</c:v>
                </c:pt>
                <c:pt idx="4130">
                  <c:v>41.300000000000352</c:v>
                </c:pt>
                <c:pt idx="4131">
                  <c:v>41.31000000000035</c:v>
                </c:pt>
                <c:pt idx="4132">
                  <c:v>41.320000000000348</c:v>
                </c:pt>
                <c:pt idx="4133">
                  <c:v>41.330000000000346</c:v>
                </c:pt>
                <c:pt idx="4134">
                  <c:v>41.340000000000344</c:v>
                </c:pt>
                <c:pt idx="4135">
                  <c:v>41.350000000000342</c:v>
                </c:pt>
                <c:pt idx="4136">
                  <c:v>41.36000000000034</c:v>
                </c:pt>
                <c:pt idx="4137">
                  <c:v>41.370000000000339</c:v>
                </c:pt>
                <c:pt idx="4138">
                  <c:v>41.380000000000337</c:v>
                </c:pt>
                <c:pt idx="4139">
                  <c:v>41.390000000000335</c:v>
                </c:pt>
                <c:pt idx="4140">
                  <c:v>41.400000000000333</c:v>
                </c:pt>
                <c:pt idx="4141">
                  <c:v>41.410000000000331</c:v>
                </c:pt>
                <c:pt idx="4142">
                  <c:v>41.420000000000329</c:v>
                </c:pt>
                <c:pt idx="4143">
                  <c:v>41.430000000000327</c:v>
                </c:pt>
                <c:pt idx="4144">
                  <c:v>41.440000000000325</c:v>
                </c:pt>
                <c:pt idx="4145">
                  <c:v>41.450000000000323</c:v>
                </c:pt>
                <c:pt idx="4146">
                  <c:v>41.460000000000321</c:v>
                </c:pt>
                <c:pt idx="4147">
                  <c:v>41.470000000000319</c:v>
                </c:pt>
                <c:pt idx="4148">
                  <c:v>41.480000000000317</c:v>
                </c:pt>
                <c:pt idx="4149">
                  <c:v>41.490000000000315</c:v>
                </c:pt>
                <c:pt idx="4150">
                  <c:v>41.500000000000313</c:v>
                </c:pt>
                <c:pt idx="4151">
                  <c:v>41.510000000000311</c:v>
                </c:pt>
                <c:pt idx="4152">
                  <c:v>41.520000000000309</c:v>
                </c:pt>
                <c:pt idx="4153">
                  <c:v>41.530000000000307</c:v>
                </c:pt>
                <c:pt idx="4154">
                  <c:v>41.540000000000305</c:v>
                </c:pt>
                <c:pt idx="4155">
                  <c:v>41.550000000000303</c:v>
                </c:pt>
                <c:pt idx="4156">
                  <c:v>41.560000000000301</c:v>
                </c:pt>
                <c:pt idx="4157">
                  <c:v>41.570000000000299</c:v>
                </c:pt>
                <c:pt idx="4158">
                  <c:v>41.580000000000297</c:v>
                </c:pt>
                <c:pt idx="4159">
                  <c:v>41.590000000000295</c:v>
                </c:pt>
                <c:pt idx="4160">
                  <c:v>41.600000000000293</c:v>
                </c:pt>
                <c:pt idx="4161">
                  <c:v>41.610000000000291</c:v>
                </c:pt>
                <c:pt idx="4162">
                  <c:v>41.620000000000289</c:v>
                </c:pt>
                <c:pt idx="4163">
                  <c:v>41.630000000000287</c:v>
                </c:pt>
                <c:pt idx="4164">
                  <c:v>41.640000000000285</c:v>
                </c:pt>
                <c:pt idx="4165">
                  <c:v>41.650000000000283</c:v>
                </c:pt>
                <c:pt idx="4166">
                  <c:v>41.660000000000281</c:v>
                </c:pt>
                <c:pt idx="4167">
                  <c:v>41.670000000000279</c:v>
                </c:pt>
                <c:pt idx="4168">
                  <c:v>41.680000000000277</c:v>
                </c:pt>
                <c:pt idx="4169">
                  <c:v>41.690000000000275</c:v>
                </c:pt>
                <c:pt idx="4170">
                  <c:v>41.700000000000273</c:v>
                </c:pt>
                <c:pt idx="4171">
                  <c:v>41.710000000000271</c:v>
                </c:pt>
                <c:pt idx="4172">
                  <c:v>41.720000000000269</c:v>
                </c:pt>
                <c:pt idx="4173">
                  <c:v>41.730000000000267</c:v>
                </c:pt>
                <c:pt idx="4174">
                  <c:v>41.740000000000265</c:v>
                </c:pt>
                <c:pt idx="4175">
                  <c:v>41.750000000000263</c:v>
                </c:pt>
                <c:pt idx="4176">
                  <c:v>41.760000000000261</c:v>
                </c:pt>
                <c:pt idx="4177">
                  <c:v>41.770000000000259</c:v>
                </c:pt>
                <c:pt idx="4178">
                  <c:v>41.780000000000257</c:v>
                </c:pt>
                <c:pt idx="4179">
                  <c:v>41.790000000000255</c:v>
                </c:pt>
                <c:pt idx="4180">
                  <c:v>41.800000000000253</c:v>
                </c:pt>
                <c:pt idx="4181">
                  <c:v>41.810000000000251</c:v>
                </c:pt>
                <c:pt idx="4182">
                  <c:v>41.820000000000249</c:v>
                </c:pt>
                <c:pt idx="4183">
                  <c:v>41.830000000000247</c:v>
                </c:pt>
                <c:pt idx="4184">
                  <c:v>41.840000000000245</c:v>
                </c:pt>
                <c:pt idx="4185">
                  <c:v>41.850000000000243</c:v>
                </c:pt>
                <c:pt idx="4186">
                  <c:v>41.860000000000241</c:v>
                </c:pt>
                <c:pt idx="4187">
                  <c:v>41.870000000000239</c:v>
                </c:pt>
                <c:pt idx="4188">
                  <c:v>41.880000000000237</c:v>
                </c:pt>
                <c:pt idx="4189">
                  <c:v>41.890000000000235</c:v>
                </c:pt>
                <c:pt idx="4190">
                  <c:v>41.900000000000233</c:v>
                </c:pt>
                <c:pt idx="4191">
                  <c:v>41.910000000000231</c:v>
                </c:pt>
                <c:pt idx="4192">
                  <c:v>41.920000000000229</c:v>
                </c:pt>
                <c:pt idx="4193">
                  <c:v>41.930000000000227</c:v>
                </c:pt>
                <c:pt idx="4194">
                  <c:v>41.940000000000225</c:v>
                </c:pt>
                <c:pt idx="4195">
                  <c:v>41.950000000000223</c:v>
                </c:pt>
                <c:pt idx="4196">
                  <c:v>41.960000000000221</c:v>
                </c:pt>
                <c:pt idx="4197">
                  <c:v>41.970000000000219</c:v>
                </c:pt>
                <c:pt idx="4198">
                  <c:v>41.980000000000217</c:v>
                </c:pt>
                <c:pt idx="4199">
                  <c:v>41.990000000000215</c:v>
                </c:pt>
                <c:pt idx="4200">
                  <c:v>42.000000000000213</c:v>
                </c:pt>
                <c:pt idx="4201">
                  <c:v>42.010000000000211</c:v>
                </c:pt>
                <c:pt idx="4202">
                  <c:v>42.020000000000209</c:v>
                </c:pt>
                <c:pt idx="4203">
                  <c:v>42.030000000000207</c:v>
                </c:pt>
                <c:pt idx="4204">
                  <c:v>42.040000000000205</c:v>
                </c:pt>
                <c:pt idx="4205">
                  <c:v>42.050000000000203</c:v>
                </c:pt>
                <c:pt idx="4206">
                  <c:v>42.060000000000201</c:v>
                </c:pt>
                <c:pt idx="4207">
                  <c:v>42.070000000000199</c:v>
                </c:pt>
                <c:pt idx="4208">
                  <c:v>42.080000000000197</c:v>
                </c:pt>
                <c:pt idx="4209">
                  <c:v>42.090000000000195</c:v>
                </c:pt>
                <c:pt idx="4210">
                  <c:v>42.100000000000193</c:v>
                </c:pt>
                <c:pt idx="4211">
                  <c:v>42.110000000000191</c:v>
                </c:pt>
                <c:pt idx="4212">
                  <c:v>42.120000000000189</c:v>
                </c:pt>
                <c:pt idx="4213">
                  <c:v>42.130000000000187</c:v>
                </c:pt>
                <c:pt idx="4214">
                  <c:v>42.140000000000185</c:v>
                </c:pt>
                <c:pt idx="4215">
                  <c:v>42.150000000000183</c:v>
                </c:pt>
                <c:pt idx="4216">
                  <c:v>42.160000000000181</c:v>
                </c:pt>
                <c:pt idx="4217">
                  <c:v>42.170000000000179</c:v>
                </c:pt>
                <c:pt idx="4218">
                  <c:v>42.180000000000177</c:v>
                </c:pt>
                <c:pt idx="4219">
                  <c:v>42.190000000000175</c:v>
                </c:pt>
                <c:pt idx="4220">
                  <c:v>42.200000000000173</c:v>
                </c:pt>
                <c:pt idx="4221">
                  <c:v>42.210000000000171</c:v>
                </c:pt>
                <c:pt idx="4222">
                  <c:v>42.220000000000169</c:v>
                </c:pt>
                <c:pt idx="4223">
                  <c:v>42.230000000000167</c:v>
                </c:pt>
                <c:pt idx="4224">
                  <c:v>42.240000000000165</c:v>
                </c:pt>
                <c:pt idx="4225">
                  <c:v>42.250000000000163</c:v>
                </c:pt>
                <c:pt idx="4226">
                  <c:v>42.260000000000161</c:v>
                </c:pt>
                <c:pt idx="4227">
                  <c:v>42.270000000000159</c:v>
                </c:pt>
                <c:pt idx="4228">
                  <c:v>42.280000000000157</c:v>
                </c:pt>
                <c:pt idx="4229">
                  <c:v>42.290000000000155</c:v>
                </c:pt>
                <c:pt idx="4230">
                  <c:v>42.300000000000153</c:v>
                </c:pt>
                <c:pt idx="4231">
                  <c:v>42.310000000000151</c:v>
                </c:pt>
                <c:pt idx="4232">
                  <c:v>42.320000000000149</c:v>
                </c:pt>
                <c:pt idx="4233">
                  <c:v>42.330000000000148</c:v>
                </c:pt>
                <c:pt idx="4234">
                  <c:v>42.340000000000146</c:v>
                </c:pt>
                <c:pt idx="4235">
                  <c:v>42.350000000000144</c:v>
                </c:pt>
                <c:pt idx="4236">
                  <c:v>42.360000000000142</c:v>
                </c:pt>
                <c:pt idx="4237">
                  <c:v>42.37000000000014</c:v>
                </c:pt>
                <c:pt idx="4238">
                  <c:v>42.380000000000138</c:v>
                </c:pt>
                <c:pt idx="4239">
                  <c:v>42.390000000000136</c:v>
                </c:pt>
                <c:pt idx="4240">
                  <c:v>42.400000000000134</c:v>
                </c:pt>
                <c:pt idx="4241">
                  <c:v>42.410000000000132</c:v>
                </c:pt>
                <c:pt idx="4242">
                  <c:v>42.42000000000013</c:v>
                </c:pt>
                <c:pt idx="4243">
                  <c:v>42.430000000000128</c:v>
                </c:pt>
                <c:pt idx="4244">
                  <c:v>42.440000000000126</c:v>
                </c:pt>
                <c:pt idx="4245">
                  <c:v>42.450000000000124</c:v>
                </c:pt>
                <c:pt idx="4246">
                  <c:v>42.460000000000122</c:v>
                </c:pt>
                <c:pt idx="4247">
                  <c:v>42.47000000000012</c:v>
                </c:pt>
                <c:pt idx="4248">
                  <c:v>42.480000000000118</c:v>
                </c:pt>
                <c:pt idx="4249">
                  <c:v>42.490000000000116</c:v>
                </c:pt>
                <c:pt idx="4250">
                  <c:v>42.500000000000114</c:v>
                </c:pt>
                <c:pt idx="4251">
                  <c:v>42.510000000000112</c:v>
                </c:pt>
                <c:pt idx="4252">
                  <c:v>42.52000000000011</c:v>
                </c:pt>
                <c:pt idx="4253">
                  <c:v>42.530000000000108</c:v>
                </c:pt>
                <c:pt idx="4254">
                  <c:v>42.540000000000106</c:v>
                </c:pt>
                <c:pt idx="4255">
                  <c:v>42.550000000000104</c:v>
                </c:pt>
                <c:pt idx="4256">
                  <c:v>42.560000000000102</c:v>
                </c:pt>
                <c:pt idx="4257">
                  <c:v>42.5700000000001</c:v>
                </c:pt>
                <c:pt idx="4258">
                  <c:v>42.580000000000098</c:v>
                </c:pt>
                <c:pt idx="4259">
                  <c:v>42.590000000000096</c:v>
                </c:pt>
                <c:pt idx="4260">
                  <c:v>42.600000000000094</c:v>
                </c:pt>
                <c:pt idx="4261">
                  <c:v>42.610000000000092</c:v>
                </c:pt>
                <c:pt idx="4262">
                  <c:v>42.62000000000009</c:v>
                </c:pt>
                <c:pt idx="4263">
                  <c:v>42.630000000000088</c:v>
                </c:pt>
                <c:pt idx="4264">
                  <c:v>42.640000000000086</c:v>
                </c:pt>
                <c:pt idx="4265">
                  <c:v>42.650000000000084</c:v>
                </c:pt>
                <c:pt idx="4266">
                  <c:v>42.660000000000082</c:v>
                </c:pt>
                <c:pt idx="4267">
                  <c:v>42.67000000000008</c:v>
                </c:pt>
                <c:pt idx="4268">
                  <c:v>42.680000000000078</c:v>
                </c:pt>
                <c:pt idx="4269">
                  <c:v>42.690000000000076</c:v>
                </c:pt>
                <c:pt idx="4270">
                  <c:v>42.700000000000074</c:v>
                </c:pt>
                <c:pt idx="4271">
                  <c:v>42.710000000000072</c:v>
                </c:pt>
                <c:pt idx="4272">
                  <c:v>42.72000000000007</c:v>
                </c:pt>
                <c:pt idx="4273">
                  <c:v>42.730000000000068</c:v>
                </c:pt>
                <c:pt idx="4274">
                  <c:v>42.740000000000066</c:v>
                </c:pt>
                <c:pt idx="4275">
                  <c:v>42.750000000000064</c:v>
                </c:pt>
                <c:pt idx="4276">
                  <c:v>42.760000000000062</c:v>
                </c:pt>
                <c:pt idx="4277">
                  <c:v>42.77000000000006</c:v>
                </c:pt>
                <c:pt idx="4278">
                  <c:v>42.780000000000058</c:v>
                </c:pt>
                <c:pt idx="4279">
                  <c:v>42.790000000000056</c:v>
                </c:pt>
                <c:pt idx="4280">
                  <c:v>42.800000000000054</c:v>
                </c:pt>
                <c:pt idx="4281">
                  <c:v>42.810000000000052</c:v>
                </c:pt>
                <c:pt idx="4282">
                  <c:v>42.82000000000005</c:v>
                </c:pt>
                <c:pt idx="4283">
                  <c:v>42.830000000000048</c:v>
                </c:pt>
                <c:pt idx="4284">
                  <c:v>42.840000000000046</c:v>
                </c:pt>
                <c:pt idx="4285">
                  <c:v>42.850000000000044</c:v>
                </c:pt>
                <c:pt idx="4286">
                  <c:v>42.860000000000042</c:v>
                </c:pt>
                <c:pt idx="4287">
                  <c:v>42.87000000000004</c:v>
                </c:pt>
                <c:pt idx="4288">
                  <c:v>42.880000000000038</c:v>
                </c:pt>
                <c:pt idx="4289">
                  <c:v>42.890000000000036</c:v>
                </c:pt>
                <c:pt idx="4290">
                  <c:v>42.900000000000034</c:v>
                </c:pt>
                <c:pt idx="4291">
                  <c:v>42.910000000000032</c:v>
                </c:pt>
                <c:pt idx="4292">
                  <c:v>42.92000000000003</c:v>
                </c:pt>
                <c:pt idx="4293">
                  <c:v>42.930000000000028</c:v>
                </c:pt>
                <c:pt idx="4294">
                  <c:v>42.940000000000026</c:v>
                </c:pt>
                <c:pt idx="4295">
                  <c:v>42.950000000000024</c:v>
                </c:pt>
                <c:pt idx="4296">
                  <c:v>42.960000000000022</c:v>
                </c:pt>
                <c:pt idx="4297">
                  <c:v>42.97000000000002</c:v>
                </c:pt>
                <c:pt idx="4298">
                  <c:v>42.980000000000018</c:v>
                </c:pt>
                <c:pt idx="4299">
                  <c:v>42.990000000000016</c:v>
                </c:pt>
                <c:pt idx="4300">
                  <c:v>43.000000000000014</c:v>
                </c:pt>
                <c:pt idx="4301">
                  <c:v>43.010000000000012</c:v>
                </c:pt>
                <c:pt idx="4302">
                  <c:v>43.02000000000001</c:v>
                </c:pt>
                <c:pt idx="4303">
                  <c:v>43.030000000000008</c:v>
                </c:pt>
                <c:pt idx="4304">
                  <c:v>43.040000000000006</c:v>
                </c:pt>
                <c:pt idx="4305">
                  <c:v>43.050000000000004</c:v>
                </c:pt>
                <c:pt idx="4306">
                  <c:v>43.06</c:v>
                </c:pt>
                <c:pt idx="4307">
                  <c:v>43.07</c:v>
                </c:pt>
                <c:pt idx="4308">
                  <c:v>43.08</c:v>
                </c:pt>
                <c:pt idx="4309">
                  <c:v>43.089999999999996</c:v>
                </c:pt>
                <c:pt idx="4310">
                  <c:v>43.099999999999994</c:v>
                </c:pt>
                <c:pt idx="4311">
                  <c:v>43.109999999999992</c:v>
                </c:pt>
                <c:pt idx="4312">
                  <c:v>43.11999999999999</c:v>
                </c:pt>
                <c:pt idx="4313">
                  <c:v>43.129999999999988</c:v>
                </c:pt>
                <c:pt idx="4314">
                  <c:v>43.139999999999986</c:v>
                </c:pt>
                <c:pt idx="4315">
                  <c:v>43.149999999999984</c:v>
                </c:pt>
                <c:pt idx="4316">
                  <c:v>43.159999999999982</c:v>
                </c:pt>
                <c:pt idx="4317">
                  <c:v>43.16999999999998</c:v>
                </c:pt>
                <c:pt idx="4318">
                  <c:v>43.179999999999978</c:v>
                </c:pt>
                <c:pt idx="4319">
                  <c:v>43.189999999999976</c:v>
                </c:pt>
                <c:pt idx="4320">
                  <c:v>43.199999999999974</c:v>
                </c:pt>
                <c:pt idx="4321">
                  <c:v>43.209999999999972</c:v>
                </c:pt>
                <c:pt idx="4322">
                  <c:v>43.21999999999997</c:v>
                </c:pt>
                <c:pt idx="4323">
                  <c:v>43.229999999999968</c:v>
                </c:pt>
                <c:pt idx="4324">
                  <c:v>43.239999999999966</c:v>
                </c:pt>
                <c:pt idx="4325">
                  <c:v>43.249999999999964</c:v>
                </c:pt>
                <c:pt idx="4326">
                  <c:v>43.259999999999962</c:v>
                </c:pt>
                <c:pt idx="4327">
                  <c:v>43.26999999999996</c:v>
                </c:pt>
                <c:pt idx="4328">
                  <c:v>43.279999999999959</c:v>
                </c:pt>
                <c:pt idx="4329">
                  <c:v>43.289999999999957</c:v>
                </c:pt>
                <c:pt idx="4330">
                  <c:v>43.299999999999955</c:v>
                </c:pt>
                <c:pt idx="4331">
                  <c:v>43.309999999999953</c:v>
                </c:pt>
                <c:pt idx="4332">
                  <c:v>43.319999999999951</c:v>
                </c:pt>
                <c:pt idx="4333">
                  <c:v>43.329999999999949</c:v>
                </c:pt>
                <c:pt idx="4334">
                  <c:v>43.339999999999947</c:v>
                </c:pt>
                <c:pt idx="4335">
                  <c:v>43.349999999999945</c:v>
                </c:pt>
                <c:pt idx="4336">
                  <c:v>43.359999999999943</c:v>
                </c:pt>
                <c:pt idx="4337">
                  <c:v>43.369999999999941</c:v>
                </c:pt>
                <c:pt idx="4338">
                  <c:v>43.379999999999939</c:v>
                </c:pt>
                <c:pt idx="4339">
                  <c:v>43.389999999999937</c:v>
                </c:pt>
                <c:pt idx="4340">
                  <c:v>43.399999999999935</c:v>
                </c:pt>
                <c:pt idx="4341">
                  <c:v>43.409999999999933</c:v>
                </c:pt>
                <c:pt idx="4342">
                  <c:v>43.419999999999931</c:v>
                </c:pt>
                <c:pt idx="4343">
                  <c:v>43.429999999999929</c:v>
                </c:pt>
                <c:pt idx="4344">
                  <c:v>43.439999999999927</c:v>
                </c:pt>
                <c:pt idx="4345">
                  <c:v>43.449999999999925</c:v>
                </c:pt>
                <c:pt idx="4346">
                  <c:v>43.459999999999923</c:v>
                </c:pt>
                <c:pt idx="4347">
                  <c:v>43.469999999999921</c:v>
                </c:pt>
                <c:pt idx="4348">
                  <c:v>43.479999999999919</c:v>
                </c:pt>
                <c:pt idx="4349">
                  <c:v>43.489999999999917</c:v>
                </c:pt>
                <c:pt idx="4350">
                  <c:v>43.499999999999915</c:v>
                </c:pt>
                <c:pt idx="4351">
                  <c:v>43.509999999999913</c:v>
                </c:pt>
                <c:pt idx="4352">
                  <c:v>43.519999999999911</c:v>
                </c:pt>
                <c:pt idx="4353">
                  <c:v>43.529999999999909</c:v>
                </c:pt>
                <c:pt idx="4354">
                  <c:v>43.539999999999907</c:v>
                </c:pt>
                <c:pt idx="4355">
                  <c:v>43.549999999999905</c:v>
                </c:pt>
                <c:pt idx="4356">
                  <c:v>43.559999999999903</c:v>
                </c:pt>
                <c:pt idx="4357">
                  <c:v>43.569999999999901</c:v>
                </c:pt>
                <c:pt idx="4358">
                  <c:v>43.579999999999899</c:v>
                </c:pt>
                <c:pt idx="4359">
                  <c:v>43.589999999999897</c:v>
                </c:pt>
                <c:pt idx="4360">
                  <c:v>43.599999999999895</c:v>
                </c:pt>
                <c:pt idx="4361">
                  <c:v>43.609999999999893</c:v>
                </c:pt>
                <c:pt idx="4362">
                  <c:v>43.619999999999891</c:v>
                </c:pt>
                <c:pt idx="4363">
                  <c:v>43.629999999999889</c:v>
                </c:pt>
                <c:pt idx="4364">
                  <c:v>43.639999999999887</c:v>
                </c:pt>
                <c:pt idx="4365">
                  <c:v>43.649999999999885</c:v>
                </c:pt>
                <c:pt idx="4366">
                  <c:v>43.659999999999883</c:v>
                </c:pt>
                <c:pt idx="4367">
                  <c:v>43.669999999999881</c:v>
                </c:pt>
                <c:pt idx="4368">
                  <c:v>43.679999999999879</c:v>
                </c:pt>
                <c:pt idx="4369">
                  <c:v>43.689999999999877</c:v>
                </c:pt>
                <c:pt idx="4370">
                  <c:v>43.699999999999875</c:v>
                </c:pt>
                <c:pt idx="4371">
                  <c:v>43.709999999999873</c:v>
                </c:pt>
                <c:pt idx="4372">
                  <c:v>43.719999999999871</c:v>
                </c:pt>
                <c:pt idx="4373">
                  <c:v>43.729999999999869</c:v>
                </c:pt>
                <c:pt idx="4374">
                  <c:v>43.739999999999867</c:v>
                </c:pt>
                <c:pt idx="4375">
                  <c:v>43.749999999999865</c:v>
                </c:pt>
                <c:pt idx="4376">
                  <c:v>43.759999999999863</c:v>
                </c:pt>
                <c:pt idx="4377">
                  <c:v>43.769999999999861</c:v>
                </c:pt>
                <c:pt idx="4378">
                  <c:v>43.779999999999859</c:v>
                </c:pt>
                <c:pt idx="4379">
                  <c:v>43.789999999999857</c:v>
                </c:pt>
                <c:pt idx="4380">
                  <c:v>43.799999999999855</c:v>
                </c:pt>
                <c:pt idx="4381">
                  <c:v>43.809999999999853</c:v>
                </c:pt>
                <c:pt idx="4382">
                  <c:v>43.819999999999851</c:v>
                </c:pt>
                <c:pt idx="4383">
                  <c:v>43.829999999999849</c:v>
                </c:pt>
                <c:pt idx="4384">
                  <c:v>43.839999999999847</c:v>
                </c:pt>
                <c:pt idx="4385">
                  <c:v>43.849999999999845</c:v>
                </c:pt>
                <c:pt idx="4386">
                  <c:v>43.859999999999843</c:v>
                </c:pt>
                <c:pt idx="4387">
                  <c:v>43.869999999999841</c:v>
                </c:pt>
                <c:pt idx="4388">
                  <c:v>43.879999999999839</c:v>
                </c:pt>
                <c:pt idx="4389">
                  <c:v>43.889999999999837</c:v>
                </c:pt>
                <c:pt idx="4390">
                  <c:v>43.899999999999835</c:v>
                </c:pt>
                <c:pt idx="4391">
                  <c:v>43.909999999999833</c:v>
                </c:pt>
                <c:pt idx="4392">
                  <c:v>43.919999999999831</c:v>
                </c:pt>
                <c:pt idx="4393">
                  <c:v>43.929999999999829</c:v>
                </c:pt>
                <c:pt idx="4394">
                  <c:v>43.939999999999827</c:v>
                </c:pt>
                <c:pt idx="4395">
                  <c:v>43.949999999999825</c:v>
                </c:pt>
                <c:pt idx="4396">
                  <c:v>43.959999999999823</c:v>
                </c:pt>
                <c:pt idx="4397">
                  <c:v>43.969999999999821</c:v>
                </c:pt>
                <c:pt idx="4398">
                  <c:v>43.979999999999819</c:v>
                </c:pt>
                <c:pt idx="4399">
                  <c:v>43.989999999999817</c:v>
                </c:pt>
                <c:pt idx="4400">
                  <c:v>43.999999999999815</c:v>
                </c:pt>
                <c:pt idx="4401">
                  <c:v>44.009999999999813</c:v>
                </c:pt>
                <c:pt idx="4402">
                  <c:v>44.019999999999811</c:v>
                </c:pt>
                <c:pt idx="4403">
                  <c:v>44.029999999999809</c:v>
                </c:pt>
                <c:pt idx="4404">
                  <c:v>44.039999999999807</c:v>
                </c:pt>
                <c:pt idx="4405">
                  <c:v>44.049999999999805</c:v>
                </c:pt>
                <c:pt idx="4406">
                  <c:v>44.059999999999803</c:v>
                </c:pt>
                <c:pt idx="4407">
                  <c:v>44.069999999999801</c:v>
                </c:pt>
                <c:pt idx="4408">
                  <c:v>44.079999999999799</c:v>
                </c:pt>
                <c:pt idx="4409">
                  <c:v>44.089999999999797</c:v>
                </c:pt>
                <c:pt idx="4410">
                  <c:v>44.099999999999795</c:v>
                </c:pt>
                <c:pt idx="4411">
                  <c:v>44.109999999999793</c:v>
                </c:pt>
                <c:pt idx="4412">
                  <c:v>44.119999999999791</c:v>
                </c:pt>
                <c:pt idx="4413">
                  <c:v>44.129999999999789</c:v>
                </c:pt>
                <c:pt idx="4414">
                  <c:v>44.139999999999787</c:v>
                </c:pt>
                <c:pt idx="4415">
                  <c:v>44.149999999999785</c:v>
                </c:pt>
                <c:pt idx="4416">
                  <c:v>44.159999999999783</c:v>
                </c:pt>
                <c:pt idx="4417">
                  <c:v>44.169999999999781</c:v>
                </c:pt>
                <c:pt idx="4418">
                  <c:v>44.179999999999779</c:v>
                </c:pt>
                <c:pt idx="4419">
                  <c:v>44.189999999999777</c:v>
                </c:pt>
                <c:pt idx="4420">
                  <c:v>44.199999999999775</c:v>
                </c:pt>
                <c:pt idx="4421">
                  <c:v>44.209999999999773</c:v>
                </c:pt>
                <c:pt idx="4422">
                  <c:v>44.219999999999771</c:v>
                </c:pt>
                <c:pt idx="4423">
                  <c:v>44.229999999999769</c:v>
                </c:pt>
                <c:pt idx="4424">
                  <c:v>44.239999999999768</c:v>
                </c:pt>
                <c:pt idx="4425">
                  <c:v>44.249999999999766</c:v>
                </c:pt>
                <c:pt idx="4426">
                  <c:v>44.259999999999764</c:v>
                </c:pt>
                <c:pt idx="4427">
                  <c:v>44.269999999999762</c:v>
                </c:pt>
                <c:pt idx="4428">
                  <c:v>44.27999999999976</c:v>
                </c:pt>
                <c:pt idx="4429">
                  <c:v>44.289999999999758</c:v>
                </c:pt>
                <c:pt idx="4430">
                  <c:v>44.299999999999756</c:v>
                </c:pt>
                <c:pt idx="4431">
                  <c:v>44.309999999999754</c:v>
                </c:pt>
                <c:pt idx="4432">
                  <c:v>44.319999999999752</c:v>
                </c:pt>
                <c:pt idx="4433">
                  <c:v>44.32999999999975</c:v>
                </c:pt>
                <c:pt idx="4434">
                  <c:v>44.339999999999748</c:v>
                </c:pt>
                <c:pt idx="4435">
                  <c:v>44.349999999999746</c:v>
                </c:pt>
                <c:pt idx="4436">
                  <c:v>44.359999999999744</c:v>
                </c:pt>
                <c:pt idx="4437">
                  <c:v>44.369999999999742</c:v>
                </c:pt>
                <c:pt idx="4438">
                  <c:v>44.37999999999974</c:v>
                </c:pt>
                <c:pt idx="4439">
                  <c:v>44.389999999999738</c:v>
                </c:pt>
                <c:pt idx="4440">
                  <c:v>44.399999999999736</c:v>
                </c:pt>
                <c:pt idx="4441">
                  <c:v>44.409999999999734</c:v>
                </c:pt>
                <c:pt idx="4442">
                  <c:v>44.419999999999732</c:v>
                </c:pt>
                <c:pt idx="4443">
                  <c:v>44.42999999999973</c:v>
                </c:pt>
                <c:pt idx="4444">
                  <c:v>44.439999999999728</c:v>
                </c:pt>
                <c:pt idx="4445">
                  <c:v>44.449999999999726</c:v>
                </c:pt>
                <c:pt idx="4446">
                  <c:v>44.459999999999724</c:v>
                </c:pt>
                <c:pt idx="4447">
                  <c:v>44.469999999999722</c:v>
                </c:pt>
                <c:pt idx="4448">
                  <c:v>44.47999999999972</c:v>
                </c:pt>
                <c:pt idx="4449">
                  <c:v>44.489999999999718</c:v>
                </c:pt>
                <c:pt idx="4450">
                  <c:v>44.499999999999716</c:v>
                </c:pt>
                <c:pt idx="4451">
                  <c:v>44.509999999999714</c:v>
                </c:pt>
                <c:pt idx="4452">
                  <c:v>44.519999999999712</c:v>
                </c:pt>
                <c:pt idx="4453">
                  <c:v>44.52999999999971</c:v>
                </c:pt>
                <c:pt idx="4454">
                  <c:v>44.539999999999708</c:v>
                </c:pt>
                <c:pt idx="4455">
                  <c:v>44.549999999999706</c:v>
                </c:pt>
                <c:pt idx="4456">
                  <c:v>44.559999999999704</c:v>
                </c:pt>
                <c:pt idx="4457">
                  <c:v>44.569999999999702</c:v>
                </c:pt>
                <c:pt idx="4458">
                  <c:v>44.5799999999997</c:v>
                </c:pt>
                <c:pt idx="4459">
                  <c:v>44.589999999999698</c:v>
                </c:pt>
                <c:pt idx="4460">
                  <c:v>44.599999999999696</c:v>
                </c:pt>
                <c:pt idx="4461">
                  <c:v>44.609999999999694</c:v>
                </c:pt>
                <c:pt idx="4462">
                  <c:v>44.619999999999692</c:v>
                </c:pt>
                <c:pt idx="4463">
                  <c:v>44.62999999999969</c:v>
                </c:pt>
                <c:pt idx="4464">
                  <c:v>44.639999999999688</c:v>
                </c:pt>
                <c:pt idx="4465">
                  <c:v>44.649999999999686</c:v>
                </c:pt>
                <c:pt idx="4466">
                  <c:v>44.659999999999684</c:v>
                </c:pt>
                <c:pt idx="4467">
                  <c:v>44.669999999999682</c:v>
                </c:pt>
                <c:pt idx="4468">
                  <c:v>44.67999999999968</c:v>
                </c:pt>
                <c:pt idx="4469">
                  <c:v>44.689999999999678</c:v>
                </c:pt>
                <c:pt idx="4470">
                  <c:v>44.699999999999676</c:v>
                </c:pt>
                <c:pt idx="4471">
                  <c:v>44.709999999999674</c:v>
                </c:pt>
                <c:pt idx="4472">
                  <c:v>44.719999999999672</c:v>
                </c:pt>
                <c:pt idx="4473">
                  <c:v>44.72999999999967</c:v>
                </c:pt>
                <c:pt idx="4474">
                  <c:v>44.739999999999668</c:v>
                </c:pt>
                <c:pt idx="4475">
                  <c:v>44.749999999999666</c:v>
                </c:pt>
                <c:pt idx="4476">
                  <c:v>44.759999999999664</c:v>
                </c:pt>
                <c:pt idx="4477">
                  <c:v>44.769999999999662</c:v>
                </c:pt>
                <c:pt idx="4478">
                  <c:v>44.77999999999966</c:v>
                </c:pt>
                <c:pt idx="4479">
                  <c:v>44.789999999999658</c:v>
                </c:pt>
                <c:pt idx="4480">
                  <c:v>44.799999999999656</c:v>
                </c:pt>
                <c:pt idx="4481">
                  <c:v>44.809999999999654</c:v>
                </c:pt>
                <c:pt idx="4482">
                  <c:v>44.819999999999652</c:v>
                </c:pt>
                <c:pt idx="4483">
                  <c:v>44.82999999999965</c:v>
                </c:pt>
                <c:pt idx="4484">
                  <c:v>44.839999999999648</c:v>
                </c:pt>
                <c:pt idx="4485">
                  <c:v>44.849999999999646</c:v>
                </c:pt>
                <c:pt idx="4486">
                  <c:v>44.859999999999644</c:v>
                </c:pt>
                <c:pt idx="4487">
                  <c:v>44.869999999999642</c:v>
                </c:pt>
                <c:pt idx="4488">
                  <c:v>44.87999999999964</c:v>
                </c:pt>
                <c:pt idx="4489">
                  <c:v>44.889999999999638</c:v>
                </c:pt>
                <c:pt idx="4490">
                  <c:v>44.899999999999636</c:v>
                </c:pt>
                <c:pt idx="4491">
                  <c:v>44.909999999999634</c:v>
                </c:pt>
                <c:pt idx="4492">
                  <c:v>44.919999999999632</c:v>
                </c:pt>
                <c:pt idx="4493">
                  <c:v>44.92999999999963</c:v>
                </c:pt>
                <c:pt idx="4494">
                  <c:v>44.939999999999628</c:v>
                </c:pt>
                <c:pt idx="4495">
                  <c:v>44.949999999999626</c:v>
                </c:pt>
                <c:pt idx="4496">
                  <c:v>44.959999999999624</c:v>
                </c:pt>
                <c:pt idx="4497">
                  <c:v>44.969999999999622</c:v>
                </c:pt>
                <c:pt idx="4498">
                  <c:v>44.97999999999962</c:v>
                </c:pt>
                <c:pt idx="4499">
                  <c:v>44.989999999999618</c:v>
                </c:pt>
                <c:pt idx="4500">
                  <c:v>44.999999999999616</c:v>
                </c:pt>
                <c:pt idx="4501">
                  <c:v>45.009999999999614</c:v>
                </c:pt>
                <c:pt idx="4502">
                  <c:v>45.019999999999612</c:v>
                </c:pt>
                <c:pt idx="4503">
                  <c:v>45.02999999999961</c:v>
                </c:pt>
                <c:pt idx="4504">
                  <c:v>45.039999999999608</c:v>
                </c:pt>
                <c:pt idx="4505">
                  <c:v>45.049999999999606</c:v>
                </c:pt>
                <c:pt idx="4506">
                  <c:v>45.059999999999604</c:v>
                </c:pt>
                <c:pt idx="4507">
                  <c:v>45.069999999999602</c:v>
                </c:pt>
                <c:pt idx="4508">
                  <c:v>45.0799999999996</c:v>
                </c:pt>
                <c:pt idx="4509">
                  <c:v>45.089999999999598</c:v>
                </c:pt>
                <c:pt idx="4510">
                  <c:v>45.099999999999596</c:v>
                </c:pt>
                <c:pt idx="4511">
                  <c:v>45.109999999999594</c:v>
                </c:pt>
                <c:pt idx="4512">
                  <c:v>45.119999999999592</c:v>
                </c:pt>
                <c:pt idx="4513">
                  <c:v>45.12999999999959</c:v>
                </c:pt>
                <c:pt idx="4514">
                  <c:v>45.139999999999588</c:v>
                </c:pt>
                <c:pt idx="4515">
                  <c:v>45.149999999999586</c:v>
                </c:pt>
                <c:pt idx="4516">
                  <c:v>45.159999999999584</c:v>
                </c:pt>
                <c:pt idx="4517">
                  <c:v>45.169999999999582</c:v>
                </c:pt>
                <c:pt idx="4518">
                  <c:v>45.17999999999958</c:v>
                </c:pt>
                <c:pt idx="4519">
                  <c:v>45.189999999999579</c:v>
                </c:pt>
                <c:pt idx="4520">
                  <c:v>45.199999999999577</c:v>
                </c:pt>
                <c:pt idx="4521">
                  <c:v>45.209999999999575</c:v>
                </c:pt>
                <c:pt idx="4522">
                  <c:v>45.219999999999573</c:v>
                </c:pt>
                <c:pt idx="4523">
                  <c:v>45.229999999999571</c:v>
                </c:pt>
                <c:pt idx="4524">
                  <c:v>45.239999999999569</c:v>
                </c:pt>
                <c:pt idx="4525">
                  <c:v>45.249999999999567</c:v>
                </c:pt>
                <c:pt idx="4526">
                  <c:v>45.259999999999565</c:v>
                </c:pt>
                <c:pt idx="4527">
                  <c:v>45.269999999999563</c:v>
                </c:pt>
                <c:pt idx="4528">
                  <c:v>45.279999999999561</c:v>
                </c:pt>
                <c:pt idx="4529">
                  <c:v>45.289999999999559</c:v>
                </c:pt>
                <c:pt idx="4530">
                  <c:v>45.299999999999557</c:v>
                </c:pt>
                <c:pt idx="4531">
                  <c:v>45.309999999999555</c:v>
                </c:pt>
                <c:pt idx="4532">
                  <c:v>45.319999999999553</c:v>
                </c:pt>
                <c:pt idx="4533">
                  <c:v>45.329999999999551</c:v>
                </c:pt>
                <c:pt idx="4534">
                  <c:v>45.339999999999549</c:v>
                </c:pt>
                <c:pt idx="4535">
                  <c:v>45.349999999999547</c:v>
                </c:pt>
                <c:pt idx="4536">
                  <c:v>45.359999999999545</c:v>
                </c:pt>
                <c:pt idx="4537">
                  <c:v>45.369999999999543</c:v>
                </c:pt>
                <c:pt idx="4538">
                  <c:v>45.379999999999541</c:v>
                </c:pt>
                <c:pt idx="4539">
                  <c:v>45.389999999999539</c:v>
                </c:pt>
                <c:pt idx="4540">
                  <c:v>45.399999999999537</c:v>
                </c:pt>
                <c:pt idx="4541">
                  <c:v>45.409999999999535</c:v>
                </c:pt>
                <c:pt idx="4542">
                  <c:v>45.419999999999533</c:v>
                </c:pt>
                <c:pt idx="4543">
                  <c:v>45.429999999999531</c:v>
                </c:pt>
                <c:pt idx="4544">
                  <c:v>45.439999999999529</c:v>
                </c:pt>
                <c:pt idx="4545">
                  <c:v>45.449999999999527</c:v>
                </c:pt>
                <c:pt idx="4546">
                  <c:v>45.459999999999525</c:v>
                </c:pt>
                <c:pt idx="4547">
                  <c:v>45.469999999999523</c:v>
                </c:pt>
                <c:pt idx="4548">
                  <c:v>45.479999999999521</c:v>
                </c:pt>
                <c:pt idx="4549">
                  <c:v>45.489999999999519</c:v>
                </c:pt>
                <c:pt idx="4550">
                  <c:v>45.499999999999517</c:v>
                </c:pt>
                <c:pt idx="4551">
                  <c:v>45.509999999999515</c:v>
                </c:pt>
                <c:pt idx="4552">
                  <c:v>45.519999999999513</c:v>
                </c:pt>
                <c:pt idx="4553">
                  <c:v>45.529999999999511</c:v>
                </c:pt>
                <c:pt idx="4554">
                  <c:v>45.539999999999509</c:v>
                </c:pt>
                <c:pt idx="4555">
                  <c:v>45.549999999999507</c:v>
                </c:pt>
                <c:pt idx="4556">
                  <c:v>45.559999999999505</c:v>
                </c:pt>
                <c:pt idx="4557">
                  <c:v>45.569999999999503</c:v>
                </c:pt>
                <c:pt idx="4558">
                  <c:v>45.579999999999501</c:v>
                </c:pt>
                <c:pt idx="4559">
                  <c:v>45.589999999999499</c:v>
                </c:pt>
                <c:pt idx="4560">
                  <c:v>45.599999999999497</c:v>
                </c:pt>
                <c:pt idx="4561">
                  <c:v>45.609999999999495</c:v>
                </c:pt>
                <c:pt idx="4562">
                  <c:v>45.619999999999493</c:v>
                </c:pt>
                <c:pt idx="4563">
                  <c:v>45.629999999999491</c:v>
                </c:pt>
                <c:pt idx="4564">
                  <c:v>45.639999999999489</c:v>
                </c:pt>
                <c:pt idx="4565">
                  <c:v>45.649999999999487</c:v>
                </c:pt>
                <c:pt idx="4566">
                  <c:v>45.659999999999485</c:v>
                </c:pt>
                <c:pt idx="4567">
                  <c:v>45.669999999999483</c:v>
                </c:pt>
                <c:pt idx="4568">
                  <c:v>45.679999999999481</c:v>
                </c:pt>
                <c:pt idx="4569">
                  <c:v>45.689999999999479</c:v>
                </c:pt>
                <c:pt idx="4570">
                  <c:v>45.699999999999477</c:v>
                </c:pt>
                <c:pt idx="4571">
                  <c:v>45.709999999999475</c:v>
                </c:pt>
                <c:pt idx="4572">
                  <c:v>45.719999999999473</c:v>
                </c:pt>
                <c:pt idx="4573">
                  <c:v>45.729999999999471</c:v>
                </c:pt>
                <c:pt idx="4574">
                  <c:v>45.739999999999469</c:v>
                </c:pt>
                <c:pt idx="4575">
                  <c:v>45.749999999999467</c:v>
                </c:pt>
                <c:pt idx="4576">
                  <c:v>45.759999999999465</c:v>
                </c:pt>
                <c:pt idx="4577">
                  <c:v>45.769999999999463</c:v>
                </c:pt>
                <c:pt idx="4578">
                  <c:v>45.779999999999461</c:v>
                </c:pt>
                <c:pt idx="4579">
                  <c:v>45.789999999999459</c:v>
                </c:pt>
                <c:pt idx="4580">
                  <c:v>45.799999999999457</c:v>
                </c:pt>
                <c:pt idx="4581">
                  <c:v>45.809999999999455</c:v>
                </c:pt>
                <c:pt idx="4582">
                  <c:v>45.819999999999453</c:v>
                </c:pt>
                <c:pt idx="4583">
                  <c:v>45.829999999999451</c:v>
                </c:pt>
                <c:pt idx="4584">
                  <c:v>45.839999999999449</c:v>
                </c:pt>
                <c:pt idx="4585">
                  <c:v>45.849999999999447</c:v>
                </c:pt>
                <c:pt idx="4586">
                  <c:v>45.859999999999445</c:v>
                </c:pt>
                <c:pt idx="4587">
                  <c:v>45.869999999999443</c:v>
                </c:pt>
                <c:pt idx="4588">
                  <c:v>45.879999999999441</c:v>
                </c:pt>
                <c:pt idx="4589">
                  <c:v>45.889999999999439</c:v>
                </c:pt>
                <c:pt idx="4590">
                  <c:v>45.899999999999437</c:v>
                </c:pt>
                <c:pt idx="4591">
                  <c:v>45.909999999999435</c:v>
                </c:pt>
                <c:pt idx="4592">
                  <c:v>45.919999999999433</c:v>
                </c:pt>
                <c:pt idx="4593">
                  <c:v>45.929999999999431</c:v>
                </c:pt>
                <c:pt idx="4594">
                  <c:v>45.939999999999429</c:v>
                </c:pt>
                <c:pt idx="4595">
                  <c:v>45.949999999999427</c:v>
                </c:pt>
                <c:pt idx="4596">
                  <c:v>45.959999999999425</c:v>
                </c:pt>
                <c:pt idx="4597">
                  <c:v>45.969999999999423</c:v>
                </c:pt>
                <c:pt idx="4598">
                  <c:v>45.979999999999421</c:v>
                </c:pt>
                <c:pt idx="4599">
                  <c:v>45.989999999999419</c:v>
                </c:pt>
                <c:pt idx="4600">
                  <c:v>45.999999999999417</c:v>
                </c:pt>
                <c:pt idx="4601">
                  <c:v>46.009999999999415</c:v>
                </c:pt>
                <c:pt idx="4602">
                  <c:v>46.019999999999413</c:v>
                </c:pt>
                <c:pt idx="4603">
                  <c:v>46.029999999999411</c:v>
                </c:pt>
                <c:pt idx="4604">
                  <c:v>46.039999999999409</c:v>
                </c:pt>
                <c:pt idx="4605">
                  <c:v>46.049999999999407</c:v>
                </c:pt>
                <c:pt idx="4606">
                  <c:v>46.059999999999405</c:v>
                </c:pt>
                <c:pt idx="4607">
                  <c:v>46.069999999999403</c:v>
                </c:pt>
                <c:pt idx="4608">
                  <c:v>46.079999999999401</c:v>
                </c:pt>
                <c:pt idx="4609">
                  <c:v>46.089999999999399</c:v>
                </c:pt>
                <c:pt idx="4610">
                  <c:v>46.099999999999397</c:v>
                </c:pt>
                <c:pt idx="4611">
                  <c:v>46.109999999999395</c:v>
                </c:pt>
                <c:pt idx="4612">
                  <c:v>46.119999999999393</c:v>
                </c:pt>
                <c:pt idx="4613">
                  <c:v>46.129999999999391</c:v>
                </c:pt>
                <c:pt idx="4614">
                  <c:v>46.13999999999939</c:v>
                </c:pt>
                <c:pt idx="4615">
                  <c:v>46.149999999999388</c:v>
                </c:pt>
                <c:pt idx="4616">
                  <c:v>46.159999999999386</c:v>
                </c:pt>
                <c:pt idx="4617">
                  <c:v>46.169999999999384</c:v>
                </c:pt>
                <c:pt idx="4618">
                  <c:v>46.179999999999382</c:v>
                </c:pt>
                <c:pt idx="4619">
                  <c:v>46.18999999999938</c:v>
                </c:pt>
                <c:pt idx="4620">
                  <c:v>46.199999999999378</c:v>
                </c:pt>
                <c:pt idx="4621">
                  <c:v>46.209999999999376</c:v>
                </c:pt>
                <c:pt idx="4622">
                  <c:v>46.219999999999374</c:v>
                </c:pt>
                <c:pt idx="4623">
                  <c:v>46.229999999999372</c:v>
                </c:pt>
                <c:pt idx="4624">
                  <c:v>46.23999999999937</c:v>
                </c:pt>
                <c:pt idx="4625">
                  <c:v>46.249999999999368</c:v>
                </c:pt>
                <c:pt idx="4626">
                  <c:v>46.259999999999366</c:v>
                </c:pt>
                <c:pt idx="4627">
                  <c:v>46.269999999999364</c:v>
                </c:pt>
                <c:pt idx="4628">
                  <c:v>46.279999999999362</c:v>
                </c:pt>
                <c:pt idx="4629">
                  <c:v>46.28999999999936</c:v>
                </c:pt>
                <c:pt idx="4630">
                  <c:v>46.299999999999358</c:v>
                </c:pt>
                <c:pt idx="4631">
                  <c:v>46.309999999999356</c:v>
                </c:pt>
                <c:pt idx="4632">
                  <c:v>46.319999999999354</c:v>
                </c:pt>
                <c:pt idx="4633">
                  <c:v>46.329999999999352</c:v>
                </c:pt>
                <c:pt idx="4634">
                  <c:v>46.33999999999935</c:v>
                </c:pt>
                <c:pt idx="4635">
                  <c:v>46.349999999999348</c:v>
                </c:pt>
                <c:pt idx="4636">
                  <c:v>46.359999999999346</c:v>
                </c:pt>
                <c:pt idx="4637">
                  <c:v>46.369999999999344</c:v>
                </c:pt>
                <c:pt idx="4638">
                  <c:v>46.379999999999342</c:v>
                </c:pt>
                <c:pt idx="4639">
                  <c:v>46.38999999999934</c:v>
                </c:pt>
                <c:pt idx="4640">
                  <c:v>46.399999999999338</c:v>
                </c:pt>
                <c:pt idx="4641">
                  <c:v>46.409999999999336</c:v>
                </c:pt>
                <c:pt idx="4642">
                  <c:v>46.419999999999334</c:v>
                </c:pt>
                <c:pt idx="4643">
                  <c:v>46.429999999999332</c:v>
                </c:pt>
                <c:pt idx="4644">
                  <c:v>46.43999999999933</c:v>
                </c:pt>
                <c:pt idx="4645">
                  <c:v>46.449999999999328</c:v>
                </c:pt>
                <c:pt idx="4646">
                  <c:v>46.459999999999326</c:v>
                </c:pt>
                <c:pt idx="4647">
                  <c:v>46.469999999999324</c:v>
                </c:pt>
                <c:pt idx="4648">
                  <c:v>46.479999999999322</c:v>
                </c:pt>
                <c:pt idx="4649">
                  <c:v>46.48999999999932</c:v>
                </c:pt>
                <c:pt idx="4650">
                  <c:v>46.499999999999318</c:v>
                </c:pt>
                <c:pt idx="4651">
                  <c:v>46.509999999999316</c:v>
                </c:pt>
                <c:pt idx="4652">
                  <c:v>46.519999999999314</c:v>
                </c:pt>
                <c:pt idx="4653">
                  <c:v>46.529999999999312</c:v>
                </c:pt>
                <c:pt idx="4654">
                  <c:v>46.53999999999931</c:v>
                </c:pt>
                <c:pt idx="4655">
                  <c:v>46.549999999999308</c:v>
                </c:pt>
                <c:pt idx="4656">
                  <c:v>46.559999999999306</c:v>
                </c:pt>
                <c:pt idx="4657">
                  <c:v>46.569999999999304</c:v>
                </c:pt>
                <c:pt idx="4658">
                  <c:v>46.579999999999302</c:v>
                </c:pt>
                <c:pt idx="4659">
                  <c:v>46.5899999999993</c:v>
                </c:pt>
                <c:pt idx="4660">
                  <c:v>46.599999999999298</c:v>
                </c:pt>
                <c:pt idx="4661">
                  <c:v>46.609999999999296</c:v>
                </c:pt>
                <c:pt idx="4662">
                  <c:v>46.619999999999294</c:v>
                </c:pt>
                <c:pt idx="4663">
                  <c:v>46.629999999999292</c:v>
                </c:pt>
                <c:pt idx="4664">
                  <c:v>46.63999999999929</c:v>
                </c:pt>
                <c:pt idx="4665">
                  <c:v>46.649999999999288</c:v>
                </c:pt>
                <c:pt idx="4666">
                  <c:v>46.659999999999286</c:v>
                </c:pt>
                <c:pt idx="4667">
                  <c:v>46.669999999999284</c:v>
                </c:pt>
                <c:pt idx="4668">
                  <c:v>46.679999999999282</c:v>
                </c:pt>
                <c:pt idx="4669">
                  <c:v>46.68999999999928</c:v>
                </c:pt>
                <c:pt idx="4670">
                  <c:v>46.699999999999278</c:v>
                </c:pt>
                <c:pt idx="4671">
                  <c:v>46.709999999999276</c:v>
                </c:pt>
                <c:pt idx="4672">
                  <c:v>46.719999999999274</c:v>
                </c:pt>
                <c:pt idx="4673">
                  <c:v>46.729999999999272</c:v>
                </c:pt>
                <c:pt idx="4674">
                  <c:v>46.73999999999927</c:v>
                </c:pt>
                <c:pt idx="4675">
                  <c:v>46.749999999999268</c:v>
                </c:pt>
                <c:pt idx="4676">
                  <c:v>46.759999999999266</c:v>
                </c:pt>
                <c:pt idx="4677">
                  <c:v>46.769999999999264</c:v>
                </c:pt>
                <c:pt idx="4678">
                  <c:v>46.779999999999262</c:v>
                </c:pt>
                <c:pt idx="4679">
                  <c:v>46.78999999999926</c:v>
                </c:pt>
                <c:pt idx="4680">
                  <c:v>46.799999999999258</c:v>
                </c:pt>
                <c:pt idx="4681">
                  <c:v>46.809999999999256</c:v>
                </c:pt>
                <c:pt idx="4682">
                  <c:v>46.819999999999254</c:v>
                </c:pt>
                <c:pt idx="4683">
                  <c:v>46.829999999999252</c:v>
                </c:pt>
                <c:pt idx="4684">
                  <c:v>46.83999999999925</c:v>
                </c:pt>
                <c:pt idx="4685">
                  <c:v>46.849999999999248</c:v>
                </c:pt>
                <c:pt idx="4686">
                  <c:v>46.859999999999246</c:v>
                </c:pt>
                <c:pt idx="4687">
                  <c:v>46.869999999999244</c:v>
                </c:pt>
                <c:pt idx="4688">
                  <c:v>46.879999999999242</c:v>
                </c:pt>
                <c:pt idx="4689">
                  <c:v>46.88999999999924</c:v>
                </c:pt>
                <c:pt idx="4690">
                  <c:v>46.899999999999238</c:v>
                </c:pt>
                <c:pt idx="4691">
                  <c:v>46.909999999999236</c:v>
                </c:pt>
                <c:pt idx="4692">
                  <c:v>46.919999999999234</c:v>
                </c:pt>
                <c:pt idx="4693">
                  <c:v>46.929999999999232</c:v>
                </c:pt>
                <c:pt idx="4694">
                  <c:v>46.93999999999923</c:v>
                </c:pt>
                <c:pt idx="4695">
                  <c:v>46.949999999999228</c:v>
                </c:pt>
                <c:pt idx="4696">
                  <c:v>46.959999999999226</c:v>
                </c:pt>
                <c:pt idx="4697">
                  <c:v>46.969999999999224</c:v>
                </c:pt>
                <c:pt idx="4698">
                  <c:v>46.979999999999222</c:v>
                </c:pt>
                <c:pt idx="4699">
                  <c:v>46.98999999999922</c:v>
                </c:pt>
                <c:pt idx="4700">
                  <c:v>46.999999999999218</c:v>
                </c:pt>
                <c:pt idx="4701">
                  <c:v>47.009999999999216</c:v>
                </c:pt>
                <c:pt idx="4702">
                  <c:v>47.019999999999214</c:v>
                </c:pt>
                <c:pt idx="4703">
                  <c:v>47.029999999999212</c:v>
                </c:pt>
                <c:pt idx="4704">
                  <c:v>47.03999999999921</c:v>
                </c:pt>
                <c:pt idx="4705">
                  <c:v>47.049999999999208</c:v>
                </c:pt>
                <c:pt idx="4706">
                  <c:v>47.059999999999206</c:v>
                </c:pt>
                <c:pt idx="4707">
                  <c:v>47.069999999999204</c:v>
                </c:pt>
                <c:pt idx="4708">
                  <c:v>47.079999999999202</c:v>
                </c:pt>
                <c:pt idx="4709">
                  <c:v>47.0899999999992</c:v>
                </c:pt>
                <c:pt idx="4710">
                  <c:v>47.099999999999199</c:v>
                </c:pt>
                <c:pt idx="4711">
                  <c:v>47.109999999999197</c:v>
                </c:pt>
                <c:pt idx="4712">
                  <c:v>47.119999999999195</c:v>
                </c:pt>
                <c:pt idx="4713">
                  <c:v>47.129999999999193</c:v>
                </c:pt>
                <c:pt idx="4714">
                  <c:v>47.139999999999191</c:v>
                </c:pt>
                <c:pt idx="4715">
                  <c:v>47.149999999999189</c:v>
                </c:pt>
                <c:pt idx="4716">
                  <c:v>47.159999999999187</c:v>
                </c:pt>
                <c:pt idx="4717">
                  <c:v>47.169999999999185</c:v>
                </c:pt>
                <c:pt idx="4718">
                  <c:v>47.179999999999183</c:v>
                </c:pt>
                <c:pt idx="4719">
                  <c:v>47.189999999999181</c:v>
                </c:pt>
                <c:pt idx="4720">
                  <c:v>47.199999999999179</c:v>
                </c:pt>
                <c:pt idx="4721">
                  <c:v>47.209999999999177</c:v>
                </c:pt>
                <c:pt idx="4722">
                  <c:v>47.219999999999175</c:v>
                </c:pt>
                <c:pt idx="4723">
                  <c:v>47.229999999999173</c:v>
                </c:pt>
                <c:pt idx="4724">
                  <c:v>47.239999999999171</c:v>
                </c:pt>
                <c:pt idx="4725">
                  <c:v>47.249999999999169</c:v>
                </c:pt>
                <c:pt idx="4726">
                  <c:v>47.259999999999167</c:v>
                </c:pt>
                <c:pt idx="4727">
                  <c:v>47.269999999999165</c:v>
                </c:pt>
                <c:pt idx="4728">
                  <c:v>47.279999999999163</c:v>
                </c:pt>
                <c:pt idx="4729">
                  <c:v>47.289999999999161</c:v>
                </c:pt>
                <c:pt idx="4730">
                  <c:v>47.299999999999159</c:v>
                </c:pt>
                <c:pt idx="4731">
                  <c:v>47.309999999999157</c:v>
                </c:pt>
                <c:pt idx="4732">
                  <c:v>47.319999999999155</c:v>
                </c:pt>
                <c:pt idx="4733">
                  <c:v>47.329999999999153</c:v>
                </c:pt>
                <c:pt idx="4734">
                  <c:v>47.339999999999151</c:v>
                </c:pt>
                <c:pt idx="4735">
                  <c:v>47.349999999999149</c:v>
                </c:pt>
                <c:pt idx="4736">
                  <c:v>47.359999999999147</c:v>
                </c:pt>
                <c:pt idx="4737">
                  <c:v>47.369999999999145</c:v>
                </c:pt>
                <c:pt idx="4738">
                  <c:v>47.379999999999143</c:v>
                </c:pt>
                <c:pt idx="4739">
                  <c:v>47.389999999999141</c:v>
                </c:pt>
                <c:pt idx="4740">
                  <c:v>47.399999999999139</c:v>
                </c:pt>
                <c:pt idx="4741">
                  <c:v>47.409999999999137</c:v>
                </c:pt>
                <c:pt idx="4742">
                  <c:v>47.419999999999135</c:v>
                </c:pt>
                <c:pt idx="4743">
                  <c:v>47.429999999999133</c:v>
                </c:pt>
                <c:pt idx="4744">
                  <c:v>47.439999999999131</c:v>
                </c:pt>
                <c:pt idx="4745">
                  <c:v>47.449999999999129</c:v>
                </c:pt>
                <c:pt idx="4746">
                  <c:v>47.459999999999127</c:v>
                </c:pt>
                <c:pt idx="4747">
                  <c:v>47.469999999999125</c:v>
                </c:pt>
                <c:pt idx="4748">
                  <c:v>47.479999999999123</c:v>
                </c:pt>
                <c:pt idx="4749">
                  <c:v>47.489999999999121</c:v>
                </c:pt>
                <c:pt idx="4750">
                  <c:v>47.499999999999119</c:v>
                </c:pt>
                <c:pt idx="4751">
                  <c:v>47.509999999999117</c:v>
                </c:pt>
                <c:pt idx="4752">
                  <c:v>47.519999999999115</c:v>
                </c:pt>
                <c:pt idx="4753">
                  <c:v>47.529999999999113</c:v>
                </c:pt>
                <c:pt idx="4754">
                  <c:v>47.539999999999111</c:v>
                </c:pt>
                <c:pt idx="4755">
                  <c:v>47.549999999999109</c:v>
                </c:pt>
                <c:pt idx="4756">
                  <c:v>47.559999999999107</c:v>
                </c:pt>
                <c:pt idx="4757">
                  <c:v>47.569999999999105</c:v>
                </c:pt>
                <c:pt idx="4758">
                  <c:v>47.579999999999103</c:v>
                </c:pt>
                <c:pt idx="4759">
                  <c:v>47.589999999999101</c:v>
                </c:pt>
                <c:pt idx="4760">
                  <c:v>47.599999999999099</c:v>
                </c:pt>
                <c:pt idx="4761">
                  <c:v>47.609999999999097</c:v>
                </c:pt>
                <c:pt idx="4762">
                  <c:v>47.619999999999095</c:v>
                </c:pt>
                <c:pt idx="4763">
                  <c:v>47.629999999999093</c:v>
                </c:pt>
                <c:pt idx="4764">
                  <c:v>47.639999999999091</c:v>
                </c:pt>
                <c:pt idx="4765">
                  <c:v>47.649999999999089</c:v>
                </c:pt>
                <c:pt idx="4766">
                  <c:v>47.659999999999087</c:v>
                </c:pt>
                <c:pt idx="4767">
                  <c:v>47.669999999999085</c:v>
                </c:pt>
                <c:pt idx="4768">
                  <c:v>47.679999999999083</c:v>
                </c:pt>
                <c:pt idx="4769">
                  <c:v>47.689999999999081</c:v>
                </c:pt>
                <c:pt idx="4770">
                  <c:v>47.699999999999079</c:v>
                </c:pt>
                <c:pt idx="4771">
                  <c:v>47.709999999999077</c:v>
                </c:pt>
                <c:pt idx="4772">
                  <c:v>47.719999999999075</c:v>
                </c:pt>
                <c:pt idx="4773">
                  <c:v>47.729999999999073</c:v>
                </c:pt>
                <c:pt idx="4774">
                  <c:v>47.739999999999071</c:v>
                </c:pt>
                <c:pt idx="4775">
                  <c:v>47.749999999999069</c:v>
                </c:pt>
                <c:pt idx="4776">
                  <c:v>47.759999999999067</c:v>
                </c:pt>
                <c:pt idx="4777">
                  <c:v>47.769999999999065</c:v>
                </c:pt>
                <c:pt idx="4778">
                  <c:v>47.779999999999063</c:v>
                </c:pt>
                <c:pt idx="4779">
                  <c:v>47.789999999999061</c:v>
                </c:pt>
                <c:pt idx="4780">
                  <c:v>47.799999999999059</c:v>
                </c:pt>
                <c:pt idx="4781">
                  <c:v>47.809999999999057</c:v>
                </c:pt>
                <c:pt idx="4782">
                  <c:v>47.819999999999055</c:v>
                </c:pt>
                <c:pt idx="4783">
                  <c:v>47.829999999999053</c:v>
                </c:pt>
                <c:pt idx="4784">
                  <c:v>47.839999999999051</c:v>
                </c:pt>
                <c:pt idx="4785">
                  <c:v>47.849999999999049</c:v>
                </c:pt>
                <c:pt idx="4786">
                  <c:v>47.859999999999047</c:v>
                </c:pt>
                <c:pt idx="4787">
                  <c:v>47.869999999999045</c:v>
                </c:pt>
                <c:pt idx="4788">
                  <c:v>47.879999999999043</c:v>
                </c:pt>
                <c:pt idx="4789">
                  <c:v>47.889999999999041</c:v>
                </c:pt>
                <c:pt idx="4790">
                  <c:v>47.899999999999039</c:v>
                </c:pt>
                <c:pt idx="4791">
                  <c:v>47.909999999999037</c:v>
                </c:pt>
                <c:pt idx="4792">
                  <c:v>47.919999999999035</c:v>
                </c:pt>
                <c:pt idx="4793">
                  <c:v>47.929999999999033</c:v>
                </c:pt>
                <c:pt idx="4794">
                  <c:v>47.939999999999031</c:v>
                </c:pt>
                <c:pt idx="4795">
                  <c:v>47.949999999999029</c:v>
                </c:pt>
                <c:pt idx="4796">
                  <c:v>47.959999999999027</c:v>
                </c:pt>
                <c:pt idx="4797">
                  <c:v>47.969999999999025</c:v>
                </c:pt>
                <c:pt idx="4798">
                  <c:v>47.979999999999023</c:v>
                </c:pt>
                <c:pt idx="4799">
                  <c:v>47.989999999999021</c:v>
                </c:pt>
                <c:pt idx="4800">
                  <c:v>47.999999999999019</c:v>
                </c:pt>
                <c:pt idx="4801">
                  <c:v>48.009999999999017</c:v>
                </c:pt>
                <c:pt idx="4802">
                  <c:v>48.019999999999015</c:v>
                </c:pt>
                <c:pt idx="4803">
                  <c:v>48.029999999999013</c:v>
                </c:pt>
                <c:pt idx="4804">
                  <c:v>48.039999999999011</c:v>
                </c:pt>
                <c:pt idx="4805">
                  <c:v>48.04999999999901</c:v>
                </c:pt>
                <c:pt idx="4806">
                  <c:v>48.059999999999008</c:v>
                </c:pt>
                <c:pt idx="4807">
                  <c:v>48.069999999999006</c:v>
                </c:pt>
                <c:pt idx="4808">
                  <c:v>48.079999999999004</c:v>
                </c:pt>
                <c:pt idx="4809">
                  <c:v>48.089999999999002</c:v>
                </c:pt>
                <c:pt idx="4810">
                  <c:v>48.099999999999</c:v>
                </c:pt>
                <c:pt idx="4811">
                  <c:v>48.109999999998998</c:v>
                </c:pt>
                <c:pt idx="4812">
                  <c:v>48.119999999998996</c:v>
                </c:pt>
                <c:pt idx="4813">
                  <c:v>48.129999999998994</c:v>
                </c:pt>
                <c:pt idx="4814">
                  <c:v>48.139999999998992</c:v>
                </c:pt>
                <c:pt idx="4815">
                  <c:v>48.14999999999899</c:v>
                </c:pt>
                <c:pt idx="4816">
                  <c:v>48.159999999998988</c:v>
                </c:pt>
                <c:pt idx="4817">
                  <c:v>48.169999999998986</c:v>
                </c:pt>
                <c:pt idx="4818">
                  <c:v>48.179999999998984</c:v>
                </c:pt>
                <c:pt idx="4819">
                  <c:v>48.189999999998982</c:v>
                </c:pt>
                <c:pt idx="4820">
                  <c:v>48.19999999999898</c:v>
                </c:pt>
                <c:pt idx="4821">
                  <c:v>48.209999999998978</c:v>
                </c:pt>
                <c:pt idx="4822">
                  <c:v>48.219999999998976</c:v>
                </c:pt>
                <c:pt idx="4823">
                  <c:v>48.229999999998974</c:v>
                </c:pt>
                <c:pt idx="4824">
                  <c:v>48.239999999998972</c:v>
                </c:pt>
                <c:pt idx="4825">
                  <c:v>48.24999999999897</c:v>
                </c:pt>
                <c:pt idx="4826">
                  <c:v>48.259999999998968</c:v>
                </c:pt>
                <c:pt idx="4827">
                  <c:v>48.269999999998966</c:v>
                </c:pt>
                <c:pt idx="4828">
                  <c:v>48.279999999998964</c:v>
                </c:pt>
                <c:pt idx="4829">
                  <c:v>48.289999999998962</c:v>
                </c:pt>
                <c:pt idx="4830">
                  <c:v>48.29999999999896</c:v>
                </c:pt>
                <c:pt idx="4831">
                  <c:v>48.309999999998958</c:v>
                </c:pt>
                <c:pt idx="4832">
                  <c:v>48.319999999998956</c:v>
                </c:pt>
                <c:pt idx="4833">
                  <c:v>48.329999999998954</c:v>
                </c:pt>
                <c:pt idx="4834">
                  <c:v>48.339999999998952</c:v>
                </c:pt>
                <c:pt idx="4835">
                  <c:v>48.34999999999895</c:v>
                </c:pt>
                <c:pt idx="4836">
                  <c:v>48.359999999998948</c:v>
                </c:pt>
                <c:pt idx="4837">
                  <c:v>48.369999999998946</c:v>
                </c:pt>
                <c:pt idx="4838">
                  <c:v>48.379999999998944</c:v>
                </c:pt>
                <c:pt idx="4839">
                  <c:v>48.389999999998942</c:v>
                </c:pt>
                <c:pt idx="4840">
                  <c:v>48.39999999999894</c:v>
                </c:pt>
                <c:pt idx="4841">
                  <c:v>48.409999999998938</c:v>
                </c:pt>
                <c:pt idx="4842">
                  <c:v>48.419999999998936</c:v>
                </c:pt>
                <c:pt idx="4843">
                  <c:v>48.429999999998934</c:v>
                </c:pt>
                <c:pt idx="4844">
                  <c:v>48.439999999998932</c:v>
                </c:pt>
                <c:pt idx="4845">
                  <c:v>48.44999999999893</c:v>
                </c:pt>
                <c:pt idx="4846">
                  <c:v>48.459999999998928</c:v>
                </c:pt>
                <c:pt idx="4847">
                  <c:v>48.469999999998926</c:v>
                </c:pt>
                <c:pt idx="4848">
                  <c:v>48.479999999998924</c:v>
                </c:pt>
                <c:pt idx="4849">
                  <c:v>48.489999999998922</c:v>
                </c:pt>
                <c:pt idx="4850">
                  <c:v>48.49999999999892</c:v>
                </c:pt>
                <c:pt idx="4851">
                  <c:v>48.509999999998918</c:v>
                </c:pt>
                <c:pt idx="4852">
                  <c:v>48.519999999998916</c:v>
                </c:pt>
                <c:pt idx="4853">
                  <c:v>48.529999999998914</c:v>
                </c:pt>
                <c:pt idx="4854">
                  <c:v>48.539999999998912</c:v>
                </c:pt>
                <c:pt idx="4855">
                  <c:v>48.54999999999891</c:v>
                </c:pt>
                <c:pt idx="4856">
                  <c:v>48.559999999998908</c:v>
                </c:pt>
                <c:pt idx="4857">
                  <c:v>48.569999999998906</c:v>
                </c:pt>
                <c:pt idx="4858">
                  <c:v>48.579999999998904</c:v>
                </c:pt>
                <c:pt idx="4859">
                  <c:v>48.589999999998902</c:v>
                </c:pt>
                <c:pt idx="4860">
                  <c:v>48.5999999999989</c:v>
                </c:pt>
                <c:pt idx="4861">
                  <c:v>48.609999999998898</c:v>
                </c:pt>
                <c:pt idx="4862">
                  <c:v>48.619999999998896</c:v>
                </c:pt>
                <c:pt idx="4863">
                  <c:v>48.629999999998894</c:v>
                </c:pt>
                <c:pt idx="4864">
                  <c:v>48.639999999998892</c:v>
                </c:pt>
                <c:pt idx="4865">
                  <c:v>48.64999999999889</c:v>
                </c:pt>
                <c:pt idx="4866">
                  <c:v>48.659999999998888</c:v>
                </c:pt>
                <c:pt idx="4867">
                  <c:v>48.669999999998886</c:v>
                </c:pt>
                <c:pt idx="4868">
                  <c:v>48.679999999998884</c:v>
                </c:pt>
                <c:pt idx="4869">
                  <c:v>48.689999999998882</c:v>
                </c:pt>
                <c:pt idx="4870">
                  <c:v>48.69999999999888</c:v>
                </c:pt>
                <c:pt idx="4871">
                  <c:v>48.709999999998878</c:v>
                </c:pt>
                <c:pt idx="4872">
                  <c:v>48.719999999998876</c:v>
                </c:pt>
                <c:pt idx="4873">
                  <c:v>48.729999999998874</c:v>
                </c:pt>
                <c:pt idx="4874">
                  <c:v>48.739999999998872</c:v>
                </c:pt>
                <c:pt idx="4875">
                  <c:v>48.74999999999887</c:v>
                </c:pt>
                <c:pt idx="4876">
                  <c:v>48.759999999998868</c:v>
                </c:pt>
                <c:pt idx="4877">
                  <c:v>48.769999999998866</c:v>
                </c:pt>
                <c:pt idx="4878">
                  <c:v>48.779999999998864</c:v>
                </c:pt>
                <c:pt idx="4879">
                  <c:v>48.789999999998862</c:v>
                </c:pt>
                <c:pt idx="4880">
                  <c:v>48.79999999999886</c:v>
                </c:pt>
                <c:pt idx="4881">
                  <c:v>48.809999999998858</c:v>
                </c:pt>
                <c:pt idx="4882">
                  <c:v>48.819999999998856</c:v>
                </c:pt>
                <c:pt idx="4883">
                  <c:v>48.829999999998854</c:v>
                </c:pt>
                <c:pt idx="4884">
                  <c:v>48.839999999998852</c:v>
                </c:pt>
                <c:pt idx="4885">
                  <c:v>48.84999999999885</c:v>
                </c:pt>
                <c:pt idx="4886">
                  <c:v>48.859999999998848</c:v>
                </c:pt>
                <c:pt idx="4887">
                  <c:v>48.869999999998846</c:v>
                </c:pt>
                <c:pt idx="4888">
                  <c:v>48.879999999998844</c:v>
                </c:pt>
                <c:pt idx="4889">
                  <c:v>48.889999999998842</c:v>
                </c:pt>
                <c:pt idx="4890">
                  <c:v>48.89999999999884</c:v>
                </c:pt>
                <c:pt idx="4891">
                  <c:v>48.909999999998838</c:v>
                </c:pt>
                <c:pt idx="4892">
                  <c:v>48.919999999998836</c:v>
                </c:pt>
                <c:pt idx="4893">
                  <c:v>48.929999999998834</c:v>
                </c:pt>
                <c:pt idx="4894">
                  <c:v>48.939999999998832</c:v>
                </c:pt>
                <c:pt idx="4895">
                  <c:v>48.94999999999883</c:v>
                </c:pt>
                <c:pt idx="4896">
                  <c:v>48.959999999998828</c:v>
                </c:pt>
                <c:pt idx="4897">
                  <c:v>48.969999999998826</c:v>
                </c:pt>
                <c:pt idx="4898">
                  <c:v>48.979999999998824</c:v>
                </c:pt>
                <c:pt idx="4899">
                  <c:v>48.989999999998822</c:v>
                </c:pt>
                <c:pt idx="4900">
                  <c:v>48.99999999999882</c:v>
                </c:pt>
                <c:pt idx="4901">
                  <c:v>49.009999999998819</c:v>
                </c:pt>
                <c:pt idx="4902">
                  <c:v>49.019999999998817</c:v>
                </c:pt>
                <c:pt idx="4903">
                  <c:v>49.029999999998815</c:v>
                </c:pt>
                <c:pt idx="4904">
                  <c:v>49.039999999998813</c:v>
                </c:pt>
                <c:pt idx="4905">
                  <c:v>49.049999999998811</c:v>
                </c:pt>
                <c:pt idx="4906">
                  <c:v>49.059999999998809</c:v>
                </c:pt>
                <c:pt idx="4907">
                  <c:v>49.069999999998807</c:v>
                </c:pt>
                <c:pt idx="4908">
                  <c:v>49.079999999998805</c:v>
                </c:pt>
                <c:pt idx="4909">
                  <c:v>49.089999999998803</c:v>
                </c:pt>
                <c:pt idx="4910">
                  <c:v>49.099999999998801</c:v>
                </c:pt>
                <c:pt idx="4911">
                  <c:v>49.109999999998799</c:v>
                </c:pt>
                <c:pt idx="4912">
                  <c:v>49.119999999998797</c:v>
                </c:pt>
                <c:pt idx="4913">
                  <c:v>49.129999999998795</c:v>
                </c:pt>
                <c:pt idx="4914">
                  <c:v>49.139999999998793</c:v>
                </c:pt>
                <c:pt idx="4915">
                  <c:v>49.149999999998791</c:v>
                </c:pt>
                <c:pt idx="4916">
                  <c:v>49.159999999998789</c:v>
                </c:pt>
                <c:pt idx="4917">
                  <c:v>49.169999999998787</c:v>
                </c:pt>
                <c:pt idx="4918">
                  <c:v>49.179999999998785</c:v>
                </c:pt>
                <c:pt idx="4919">
                  <c:v>49.189999999998783</c:v>
                </c:pt>
                <c:pt idx="4920">
                  <c:v>49.199999999998781</c:v>
                </c:pt>
                <c:pt idx="4921">
                  <c:v>49.209999999998779</c:v>
                </c:pt>
                <c:pt idx="4922">
                  <c:v>49.219999999998777</c:v>
                </c:pt>
                <c:pt idx="4923">
                  <c:v>49.229999999998775</c:v>
                </c:pt>
                <c:pt idx="4924">
                  <c:v>49.239999999998773</c:v>
                </c:pt>
                <c:pt idx="4925">
                  <c:v>49.249999999998771</c:v>
                </c:pt>
                <c:pt idx="4926">
                  <c:v>49.259999999998769</c:v>
                </c:pt>
                <c:pt idx="4927">
                  <c:v>49.269999999998767</c:v>
                </c:pt>
                <c:pt idx="4928">
                  <c:v>49.279999999998765</c:v>
                </c:pt>
                <c:pt idx="4929">
                  <c:v>49.289999999998763</c:v>
                </c:pt>
                <c:pt idx="4930">
                  <c:v>49.299999999998761</c:v>
                </c:pt>
                <c:pt idx="4931">
                  <c:v>49.309999999998759</c:v>
                </c:pt>
                <c:pt idx="4932">
                  <c:v>49.319999999998757</c:v>
                </c:pt>
                <c:pt idx="4933">
                  <c:v>49.329999999998755</c:v>
                </c:pt>
                <c:pt idx="4934">
                  <c:v>49.339999999998753</c:v>
                </c:pt>
                <c:pt idx="4935">
                  <c:v>49.349999999998751</c:v>
                </c:pt>
                <c:pt idx="4936">
                  <c:v>49.359999999998749</c:v>
                </c:pt>
                <c:pt idx="4937">
                  <c:v>49.369999999998747</c:v>
                </c:pt>
                <c:pt idx="4938">
                  <c:v>49.379999999998745</c:v>
                </c:pt>
                <c:pt idx="4939">
                  <c:v>49.389999999998743</c:v>
                </c:pt>
                <c:pt idx="4940">
                  <c:v>49.399999999998741</c:v>
                </c:pt>
                <c:pt idx="4941">
                  <c:v>49.409999999998739</c:v>
                </c:pt>
                <c:pt idx="4942">
                  <c:v>49.419999999998737</c:v>
                </c:pt>
                <c:pt idx="4943">
                  <c:v>49.429999999998735</c:v>
                </c:pt>
                <c:pt idx="4944">
                  <c:v>49.439999999998733</c:v>
                </c:pt>
                <c:pt idx="4945">
                  <c:v>49.449999999998731</c:v>
                </c:pt>
                <c:pt idx="4946">
                  <c:v>49.459999999998729</c:v>
                </c:pt>
                <c:pt idx="4947">
                  <c:v>49.469999999998727</c:v>
                </c:pt>
                <c:pt idx="4948">
                  <c:v>49.479999999998725</c:v>
                </c:pt>
                <c:pt idx="4949">
                  <c:v>49.489999999998723</c:v>
                </c:pt>
                <c:pt idx="4950">
                  <c:v>49.499999999998721</c:v>
                </c:pt>
                <c:pt idx="4951">
                  <c:v>49.509999999998719</c:v>
                </c:pt>
                <c:pt idx="4952">
                  <c:v>49.519999999998717</c:v>
                </c:pt>
                <c:pt idx="4953">
                  <c:v>49.529999999998715</c:v>
                </c:pt>
                <c:pt idx="4954">
                  <c:v>49.539999999998713</c:v>
                </c:pt>
                <c:pt idx="4955">
                  <c:v>49.549999999998711</c:v>
                </c:pt>
                <c:pt idx="4956">
                  <c:v>49.559999999998709</c:v>
                </c:pt>
                <c:pt idx="4957">
                  <c:v>49.569999999998707</c:v>
                </c:pt>
                <c:pt idx="4958">
                  <c:v>49.579999999998705</c:v>
                </c:pt>
                <c:pt idx="4959">
                  <c:v>49.589999999998703</c:v>
                </c:pt>
                <c:pt idx="4960">
                  <c:v>49.599999999998701</c:v>
                </c:pt>
                <c:pt idx="4961">
                  <c:v>49.609999999998699</c:v>
                </c:pt>
                <c:pt idx="4962">
                  <c:v>49.619999999998697</c:v>
                </c:pt>
                <c:pt idx="4963">
                  <c:v>49.629999999998695</c:v>
                </c:pt>
                <c:pt idx="4964">
                  <c:v>49.639999999998693</c:v>
                </c:pt>
                <c:pt idx="4965">
                  <c:v>49.649999999998691</c:v>
                </c:pt>
                <c:pt idx="4966">
                  <c:v>49.659999999998689</c:v>
                </c:pt>
                <c:pt idx="4967">
                  <c:v>49.669999999998687</c:v>
                </c:pt>
                <c:pt idx="4968">
                  <c:v>49.679999999998685</c:v>
                </c:pt>
                <c:pt idx="4969">
                  <c:v>49.689999999998683</c:v>
                </c:pt>
                <c:pt idx="4970">
                  <c:v>49.699999999998681</c:v>
                </c:pt>
                <c:pt idx="4971">
                  <c:v>49.709999999998679</c:v>
                </c:pt>
                <c:pt idx="4972">
                  <c:v>49.719999999998677</c:v>
                </c:pt>
                <c:pt idx="4973">
                  <c:v>49.729999999998675</c:v>
                </c:pt>
                <c:pt idx="4974">
                  <c:v>49.739999999998673</c:v>
                </c:pt>
                <c:pt idx="4975">
                  <c:v>49.749999999998671</c:v>
                </c:pt>
                <c:pt idx="4976">
                  <c:v>49.759999999998669</c:v>
                </c:pt>
                <c:pt idx="4977">
                  <c:v>49.769999999998667</c:v>
                </c:pt>
                <c:pt idx="4978">
                  <c:v>49.779999999998665</c:v>
                </c:pt>
                <c:pt idx="4979">
                  <c:v>49.789999999998663</c:v>
                </c:pt>
                <c:pt idx="4980">
                  <c:v>49.799999999998661</c:v>
                </c:pt>
                <c:pt idx="4981">
                  <c:v>49.809999999998659</c:v>
                </c:pt>
                <c:pt idx="4982">
                  <c:v>49.819999999998657</c:v>
                </c:pt>
                <c:pt idx="4983">
                  <c:v>49.829999999998655</c:v>
                </c:pt>
                <c:pt idx="4984">
                  <c:v>49.839999999998653</c:v>
                </c:pt>
                <c:pt idx="4985">
                  <c:v>49.849999999998651</c:v>
                </c:pt>
                <c:pt idx="4986">
                  <c:v>49.859999999998649</c:v>
                </c:pt>
                <c:pt idx="4987">
                  <c:v>49.869999999998647</c:v>
                </c:pt>
                <c:pt idx="4988">
                  <c:v>49.879999999998645</c:v>
                </c:pt>
                <c:pt idx="4989">
                  <c:v>49.889999999998643</c:v>
                </c:pt>
                <c:pt idx="4990">
                  <c:v>49.899999999998641</c:v>
                </c:pt>
                <c:pt idx="4991">
                  <c:v>49.909999999998639</c:v>
                </c:pt>
                <c:pt idx="4992">
                  <c:v>49.919999999998637</c:v>
                </c:pt>
                <c:pt idx="4993">
                  <c:v>49.929999999998635</c:v>
                </c:pt>
                <c:pt idx="4994">
                  <c:v>49.939999999998633</c:v>
                </c:pt>
                <c:pt idx="4995">
                  <c:v>49.949999999998631</c:v>
                </c:pt>
                <c:pt idx="4996">
                  <c:v>49.95999999999863</c:v>
                </c:pt>
                <c:pt idx="4997">
                  <c:v>49.969999999998628</c:v>
                </c:pt>
                <c:pt idx="4998">
                  <c:v>49.979999999998626</c:v>
                </c:pt>
                <c:pt idx="4999">
                  <c:v>49.989999999998624</c:v>
                </c:pt>
                <c:pt idx="5000">
                  <c:v>49.999999999998622</c:v>
                </c:pt>
                <c:pt idx="5001">
                  <c:v>50.00999999999862</c:v>
                </c:pt>
                <c:pt idx="5002">
                  <c:v>50.019999999998618</c:v>
                </c:pt>
                <c:pt idx="5003">
                  <c:v>50.029999999998616</c:v>
                </c:pt>
                <c:pt idx="5004">
                  <c:v>50.039999999998614</c:v>
                </c:pt>
                <c:pt idx="5005">
                  <c:v>50.049999999998612</c:v>
                </c:pt>
                <c:pt idx="5006">
                  <c:v>50.05999999999861</c:v>
                </c:pt>
                <c:pt idx="5007">
                  <c:v>50.069999999998608</c:v>
                </c:pt>
                <c:pt idx="5008">
                  <c:v>50.079999999998606</c:v>
                </c:pt>
                <c:pt idx="5009">
                  <c:v>50.089999999998604</c:v>
                </c:pt>
                <c:pt idx="5010">
                  <c:v>50.099999999998602</c:v>
                </c:pt>
                <c:pt idx="5011">
                  <c:v>50.1099999999986</c:v>
                </c:pt>
                <c:pt idx="5012">
                  <c:v>50.119999999998598</c:v>
                </c:pt>
                <c:pt idx="5013">
                  <c:v>50.129999999998596</c:v>
                </c:pt>
                <c:pt idx="5014">
                  <c:v>50.139999999998594</c:v>
                </c:pt>
                <c:pt idx="5015">
                  <c:v>50.149999999998592</c:v>
                </c:pt>
                <c:pt idx="5016">
                  <c:v>50.15999999999859</c:v>
                </c:pt>
                <c:pt idx="5017">
                  <c:v>50.169999999998588</c:v>
                </c:pt>
                <c:pt idx="5018">
                  <c:v>50.179999999998586</c:v>
                </c:pt>
                <c:pt idx="5019">
                  <c:v>50.189999999998584</c:v>
                </c:pt>
                <c:pt idx="5020">
                  <c:v>50.199999999998582</c:v>
                </c:pt>
                <c:pt idx="5021">
                  <c:v>50.20999999999858</c:v>
                </c:pt>
                <c:pt idx="5022">
                  <c:v>50.219999999998578</c:v>
                </c:pt>
                <c:pt idx="5023">
                  <c:v>50.229999999998576</c:v>
                </c:pt>
                <c:pt idx="5024">
                  <c:v>50.239999999998574</c:v>
                </c:pt>
                <c:pt idx="5025">
                  <c:v>50.249999999998572</c:v>
                </c:pt>
              </c:numCache>
            </c:numRef>
          </c:xVal>
          <c:yVal>
            <c:numRef>
              <c:f>ヒラメ筋!$B$2:$B$5027</c:f>
              <c:numCache>
                <c:formatCode>General</c:formatCode>
                <c:ptCount val="5026"/>
                <c:pt idx="0">
                  <c:v>44</c:v>
                </c:pt>
                <c:pt idx="1">
                  <c:v>42</c:v>
                </c:pt>
                <c:pt idx="2">
                  <c:v>41</c:v>
                </c:pt>
                <c:pt idx="3">
                  <c:v>44</c:v>
                </c:pt>
                <c:pt idx="4">
                  <c:v>41</c:v>
                </c:pt>
                <c:pt idx="5">
                  <c:v>43</c:v>
                </c:pt>
                <c:pt idx="6">
                  <c:v>42</c:v>
                </c:pt>
                <c:pt idx="7">
                  <c:v>41</c:v>
                </c:pt>
                <c:pt idx="8">
                  <c:v>44</c:v>
                </c:pt>
                <c:pt idx="9">
                  <c:v>41</c:v>
                </c:pt>
                <c:pt idx="10">
                  <c:v>44</c:v>
                </c:pt>
                <c:pt idx="11">
                  <c:v>42</c:v>
                </c:pt>
                <c:pt idx="12">
                  <c:v>42</c:v>
                </c:pt>
                <c:pt idx="13">
                  <c:v>43</c:v>
                </c:pt>
                <c:pt idx="14">
                  <c:v>41</c:v>
                </c:pt>
                <c:pt idx="15">
                  <c:v>43</c:v>
                </c:pt>
                <c:pt idx="16">
                  <c:v>43</c:v>
                </c:pt>
                <c:pt idx="17">
                  <c:v>43</c:v>
                </c:pt>
                <c:pt idx="18">
                  <c:v>44</c:v>
                </c:pt>
                <c:pt idx="19">
                  <c:v>41</c:v>
                </c:pt>
                <c:pt idx="20">
                  <c:v>44</c:v>
                </c:pt>
                <c:pt idx="21">
                  <c:v>43</c:v>
                </c:pt>
                <c:pt idx="22">
                  <c:v>42</c:v>
                </c:pt>
                <c:pt idx="23">
                  <c:v>44</c:v>
                </c:pt>
                <c:pt idx="24">
                  <c:v>40</c:v>
                </c:pt>
                <c:pt idx="25">
                  <c:v>44</c:v>
                </c:pt>
                <c:pt idx="26">
                  <c:v>41</c:v>
                </c:pt>
                <c:pt idx="27">
                  <c:v>41</c:v>
                </c:pt>
                <c:pt idx="28">
                  <c:v>43</c:v>
                </c:pt>
                <c:pt idx="29">
                  <c:v>41</c:v>
                </c:pt>
                <c:pt idx="30">
                  <c:v>43</c:v>
                </c:pt>
                <c:pt idx="31">
                  <c:v>43</c:v>
                </c:pt>
                <c:pt idx="32">
                  <c:v>40</c:v>
                </c:pt>
                <c:pt idx="33">
                  <c:v>43</c:v>
                </c:pt>
                <c:pt idx="34">
                  <c:v>40</c:v>
                </c:pt>
                <c:pt idx="35">
                  <c:v>43</c:v>
                </c:pt>
                <c:pt idx="36">
                  <c:v>41</c:v>
                </c:pt>
                <c:pt idx="37">
                  <c:v>40</c:v>
                </c:pt>
                <c:pt idx="38">
                  <c:v>43</c:v>
                </c:pt>
                <c:pt idx="39">
                  <c:v>39</c:v>
                </c:pt>
                <c:pt idx="40">
                  <c:v>42</c:v>
                </c:pt>
                <c:pt idx="41">
                  <c:v>40</c:v>
                </c:pt>
                <c:pt idx="42">
                  <c:v>39</c:v>
                </c:pt>
                <c:pt idx="43">
                  <c:v>42</c:v>
                </c:pt>
                <c:pt idx="44">
                  <c:v>38</c:v>
                </c:pt>
                <c:pt idx="45">
                  <c:v>41</c:v>
                </c:pt>
                <c:pt idx="46">
                  <c:v>40</c:v>
                </c:pt>
                <c:pt idx="47">
                  <c:v>38</c:v>
                </c:pt>
                <c:pt idx="48">
                  <c:v>42</c:v>
                </c:pt>
                <c:pt idx="49">
                  <c:v>39</c:v>
                </c:pt>
                <c:pt idx="50">
                  <c:v>41</c:v>
                </c:pt>
                <c:pt idx="51">
                  <c:v>41</c:v>
                </c:pt>
                <c:pt idx="52">
                  <c:v>39</c:v>
                </c:pt>
                <c:pt idx="53">
                  <c:v>42</c:v>
                </c:pt>
                <c:pt idx="54">
                  <c:v>39</c:v>
                </c:pt>
                <c:pt idx="55">
                  <c:v>40</c:v>
                </c:pt>
                <c:pt idx="56">
                  <c:v>40</c:v>
                </c:pt>
                <c:pt idx="57">
                  <c:v>38</c:v>
                </c:pt>
                <c:pt idx="58">
                  <c:v>42</c:v>
                </c:pt>
                <c:pt idx="59">
                  <c:v>40</c:v>
                </c:pt>
                <c:pt idx="60">
                  <c:v>42</c:v>
                </c:pt>
                <c:pt idx="61">
                  <c:v>41</c:v>
                </c:pt>
                <c:pt idx="62">
                  <c:v>40</c:v>
                </c:pt>
                <c:pt idx="63">
                  <c:v>44</c:v>
                </c:pt>
                <c:pt idx="64">
                  <c:v>39</c:v>
                </c:pt>
                <c:pt idx="65">
                  <c:v>43</c:v>
                </c:pt>
                <c:pt idx="66">
                  <c:v>42</c:v>
                </c:pt>
                <c:pt idx="67">
                  <c:v>40</c:v>
                </c:pt>
                <c:pt idx="68">
                  <c:v>43</c:v>
                </c:pt>
                <c:pt idx="69">
                  <c:v>40</c:v>
                </c:pt>
                <c:pt idx="70">
                  <c:v>44</c:v>
                </c:pt>
                <c:pt idx="71">
                  <c:v>43</c:v>
                </c:pt>
                <c:pt idx="72">
                  <c:v>40</c:v>
                </c:pt>
                <c:pt idx="73">
                  <c:v>45</c:v>
                </c:pt>
                <c:pt idx="74">
                  <c:v>41</c:v>
                </c:pt>
                <c:pt idx="75">
                  <c:v>44</c:v>
                </c:pt>
                <c:pt idx="76">
                  <c:v>42</c:v>
                </c:pt>
                <c:pt idx="77">
                  <c:v>40</c:v>
                </c:pt>
                <c:pt idx="78">
                  <c:v>43</c:v>
                </c:pt>
                <c:pt idx="79">
                  <c:v>40</c:v>
                </c:pt>
                <c:pt idx="80">
                  <c:v>44</c:v>
                </c:pt>
                <c:pt idx="81">
                  <c:v>42</c:v>
                </c:pt>
                <c:pt idx="82">
                  <c:v>41</c:v>
                </c:pt>
                <c:pt idx="83">
                  <c:v>45</c:v>
                </c:pt>
                <c:pt idx="84">
                  <c:v>40</c:v>
                </c:pt>
                <c:pt idx="85">
                  <c:v>43</c:v>
                </c:pt>
                <c:pt idx="86">
                  <c:v>41</c:v>
                </c:pt>
                <c:pt idx="87">
                  <c:v>42</c:v>
                </c:pt>
                <c:pt idx="88">
                  <c:v>44</c:v>
                </c:pt>
                <c:pt idx="89">
                  <c:v>41</c:v>
                </c:pt>
                <c:pt idx="90">
                  <c:v>43</c:v>
                </c:pt>
                <c:pt idx="91">
                  <c:v>42</c:v>
                </c:pt>
                <c:pt idx="92">
                  <c:v>42</c:v>
                </c:pt>
                <c:pt idx="93">
                  <c:v>43</c:v>
                </c:pt>
                <c:pt idx="94">
                  <c:v>41</c:v>
                </c:pt>
                <c:pt idx="95">
                  <c:v>43</c:v>
                </c:pt>
                <c:pt idx="96">
                  <c:v>41</c:v>
                </c:pt>
                <c:pt idx="97">
                  <c:v>42</c:v>
                </c:pt>
                <c:pt idx="98">
                  <c:v>43</c:v>
                </c:pt>
                <c:pt idx="99">
                  <c:v>40</c:v>
                </c:pt>
                <c:pt idx="100">
                  <c:v>43</c:v>
                </c:pt>
                <c:pt idx="101">
                  <c:v>41</c:v>
                </c:pt>
                <c:pt idx="102">
                  <c:v>42</c:v>
                </c:pt>
                <c:pt idx="103">
                  <c:v>43</c:v>
                </c:pt>
                <c:pt idx="104">
                  <c:v>40</c:v>
                </c:pt>
                <c:pt idx="105">
                  <c:v>44</c:v>
                </c:pt>
                <c:pt idx="106">
                  <c:v>43</c:v>
                </c:pt>
                <c:pt idx="107">
                  <c:v>41</c:v>
                </c:pt>
                <c:pt idx="108">
                  <c:v>45</c:v>
                </c:pt>
                <c:pt idx="109">
                  <c:v>41</c:v>
                </c:pt>
                <c:pt idx="110">
                  <c:v>44</c:v>
                </c:pt>
                <c:pt idx="111">
                  <c:v>43</c:v>
                </c:pt>
                <c:pt idx="112">
                  <c:v>41</c:v>
                </c:pt>
                <c:pt idx="113">
                  <c:v>44</c:v>
                </c:pt>
                <c:pt idx="114">
                  <c:v>41</c:v>
                </c:pt>
                <c:pt idx="115">
                  <c:v>44</c:v>
                </c:pt>
                <c:pt idx="116">
                  <c:v>42</c:v>
                </c:pt>
                <c:pt idx="117">
                  <c:v>41</c:v>
                </c:pt>
                <c:pt idx="118">
                  <c:v>44</c:v>
                </c:pt>
                <c:pt idx="119">
                  <c:v>41</c:v>
                </c:pt>
                <c:pt idx="120">
                  <c:v>44</c:v>
                </c:pt>
                <c:pt idx="121">
                  <c:v>42</c:v>
                </c:pt>
                <c:pt idx="122">
                  <c:v>41</c:v>
                </c:pt>
                <c:pt idx="123">
                  <c:v>45</c:v>
                </c:pt>
                <c:pt idx="124">
                  <c:v>41</c:v>
                </c:pt>
                <c:pt idx="125">
                  <c:v>44</c:v>
                </c:pt>
                <c:pt idx="126">
                  <c:v>42</c:v>
                </c:pt>
                <c:pt idx="127">
                  <c:v>41</c:v>
                </c:pt>
                <c:pt idx="128">
                  <c:v>44</c:v>
                </c:pt>
                <c:pt idx="129">
                  <c:v>40</c:v>
                </c:pt>
                <c:pt idx="130">
                  <c:v>42</c:v>
                </c:pt>
                <c:pt idx="131">
                  <c:v>41</c:v>
                </c:pt>
                <c:pt idx="132">
                  <c:v>41</c:v>
                </c:pt>
                <c:pt idx="133">
                  <c:v>44</c:v>
                </c:pt>
                <c:pt idx="134">
                  <c:v>39</c:v>
                </c:pt>
                <c:pt idx="135">
                  <c:v>42</c:v>
                </c:pt>
                <c:pt idx="136">
                  <c:v>41</c:v>
                </c:pt>
                <c:pt idx="137">
                  <c:v>40</c:v>
                </c:pt>
                <c:pt idx="138">
                  <c:v>43</c:v>
                </c:pt>
                <c:pt idx="139">
                  <c:v>39</c:v>
                </c:pt>
                <c:pt idx="140">
                  <c:v>42</c:v>
                </c:pt>
                <c:pt idx="141">
                  <c:v>41</c:v>
                </c:pt>
                <c:pt idx="142">
                  <c:v>39</c:v>
                </c:pt>
                <c:pt idx="143">
                  <c:v>40</c:v>
                </c:pt>
                <c:pt idx="144">
                  <c:v>38</c:v>
                </c:pt>
                <c:pt idx="145">
                  <c:v>41</c:v>
                </c:pt>
                <c:pt idx="146">
                  <c:v>41</c:v>
                </c:pt>
                <c:pt idx="147">
                  <c:v>38</c:v>
                </c:pt>
                <c:pt idx="148">
                  <c:v>41</c:v>
                </c:pt>
                <c:pt idx="149">
                  <c:v>38</c:v>
                </c:pt>
                <c:pt idx="150">
                  <c:v>41</c:v>
                </c:pt>
                <c:pt idx="151">
                  <c:v>40</c:v>
                </c:pt>
                <c:pt idx="152">
                  <c:v>38</c:v>
                </c:pt>
                <c:pt idx="153">
                  <c:v>41</c:v>
                </c:pt>
                <c:pt idx="154">
                  <c:v>39</c:v>
                </c:pt>
                <c:pt idx="155">
                  <c:v>40</c:v>
                </c:pt>
                <c:pt idx="156">
                  <c:v>41</c:v>
                </c:pt>
                <c:pt idx="157">
                  <c:v>37</c:v>
                </c:pt>
                <c:pt idx="158">
                  <c:v>43</c:v>
                </c:pt>
                <c:pt idx="159">
                  <c:v>40</c:v>
                </c:pt>
                <c:pt idx="160">
                  <c:v>42</c:v>
                </c:pt>
                <c:pt idx="161">
                  <c:v>42</c:v>
                </c:pt>
                <c:pt idx="162">
                  <c:v>40</c:v>
                </c:pt>
                <c:pt idx="163">
                  <c:v>43</c:v>
                </c:pt>
                <c:pt idx="164">
                  <c:v>41</c:v>
                </c:pt>
                <c:pt idx="165">
                  <c:v>44</c:v>
                </c:pt>
                <c:pt idx="166">
                  <c:v>42</c:v>
                </c:pt>
                <c:pt idx="167">
                  <c:v>41</c:v>
                </c:pt>
                <c:pt idx="168">
                  <c:v>44</c:v>
                </c:pt>
                <c:pt idx="169">
                  <c:v>40</c:v>
                </c:pt>
                <c:pt idx="170">
                  <c:v>43</c:v>
                </c:pt>
                <c:pt idx="171">
                  <c:v>43</c:v>
                </c:pt>
                <c:pt idx="172">
                  <c:v>41</c:v>
                </c:pt>
                <c:pt idx="173">
                  <c:v>44</c:v>
                </c:pt>
                <c:pt idx="174">
                  <c:v>41</c:v>
                </c:pt>
                <c:pt idx="175">
                  <c:v>43</c:v>
                </c:pt>
                <c:pt idx="176">
                  <c:v>43</c:v>
                </c:pt>
                <c:pt idx="177">
                  <c:v>41</c:v>
                </c:pt>
                <c:pt idx="178">
                  <c:v>44</c:v>
                </c:pt>
                <c:pt idx="179">
                  <c:v>40</c:v>
                </c:pt>
                <c:pt idx="180">
                  <c:v>42</c:v>
                </c:pt>
                <c:pt idx="181">
                  <c:v>43</c:v>
                </c:pt>
                <c:pt idx="182">
                  <c:v>41</c:v>
                </c:pt>
                <c:pt idx="183">
                  <c:v>43</c:v>
                </c:pt>
                <c:pt idx="184">
                  <c:v>40</c:v>
                </c:pt>
                <c:pt idx="185">
                  <c:v>42</c:v>
                </c:pt>
                <c:pt idx="186">
                  <c:v>44</c:v>
                </c:pt>
                <c:pt idx="187">
                  <c:v>40</c:v>
                </c:pt>
                <c:pt idx="188">
                  <c:v>44</c:v>
                </c:pt>
                <c:pt idx="189">
                  <c:v>41</c:v>
                </c:pt>
                <c:pt idx="190">
                  <c:v>42</c:v>
                </c:pt>
                <c:pt idx="191">
                  <c:v>43</c:v>
                </c:pt>
                <c:pt idx="192">
                  <c:v>42</c:v>
                </c:pt>
                <c:pt idx="193">
                  <c:v>44</c:v>
                </c:pt>
                <c:pt idx="194">
                  <c:v>41</c:v>
                </c:pt>
                <c:pt idx="195">
                  <c:v>42</c:v>
                </c:pt>
                <c:pt idx="196">
                  <c:v>43</c:v>
                </c:pt>
                <c:pt idx="197">
                  <c:v>40</c:v>
                </c:pt>
                <c:pt idx="198">
                  <c:v>43</c:v>
                </c:pt>
                <c:pt idx="199">
                  <c:v>41</c:v>
                </c:pt>
                <c:pt idx="200">
                  <c:v>43</c:v>
                </c:pt>
                <c:pt idx="201">
                  <c:v>43</c:v>
                </c:pt>
                <c:pt idx="202">
                  <c:v>41</c:v>
                </c:pt>
                <c:pt idx="203">
                  <c:v>44</c:v>
                </c:pt>
                <c:pt idx="204">
                  <c:v>42</c:v>
                </c:pt>
                <c:pt idx="205">
                  <c:v>42</c:v>
                </c:pt>
                <c:pt idx="206">
                  <c:v>44</c:v>
                </c:pt>
                <c:pt idx="207">
                  <c:v>40</c:v>
                </c:pt>
                <c:pt idx="208">
                  <c:v>44</c:v>
                </c:pt>
                <c:pt idx="209">
                  <c:v>41</c:v>
                </c:pt>
                <c:pt idx="210">
                  <c:v>41</c:v>
                </c:pt>
                <c:pt idx="211">
                  <c:v>44</c:v>
                </c:pt>
                <c:pt idx="212">
                  <c:v>41</c:v>
                </c:pt>
                <c:pt idx="213">
                  <c:v>44</c:v>
                </c:pt>
                <c:pt idx="214">
                  <c:v>40</c:v>
                </c:pt>
                <c:pt idx="215">
                  <c:v>42</c:v>
                </c:pt>
                <c:pt idx="216">
                  <c:v>44</c:v>
                </c:pt>
                <c:pt idx="217">
                  <c:v>41</c:v>
                </c:pt>
                <c:pt idx="218">
                  <c:v>44</c:v>
                </c:pt>
                <c:pt idx="219">
                  <c:v>40</c:v>
                </c:pt>
                <c:pt idx="220">
                  <c:v>41</c:v>
                </c:pt>
                <c:pt idx="221">
                  <c:v>44</c:v>
                </c:pt>
                <c:pt idx="222">
                  <c:v>41</c:v>
                </c:pt>
                <c:pt idx="223">
                  <c:v>44</c:v>
                </c:pt>
                <c:pt idx="224">
                  <c:v>41</c:v>
                </c:pt>
                <c:pt idx="225">
                  <c:v>43</c:v>
                </c:pt>
                <c:pt idx="226">
                  <c:v>44</c:v>
                </c:pt>
                <c:pt idx="227">
                  <c:v>40</c:v>
                </c:pt>
                <c:pt idx="228">
                  <c:v>44</c:v>
                </c:pt>
                <c:pt idx="229">
                  <c:v>40</c:v>
                </c:pt>
                <c:pt idx="230">
                  <c:v>42</c:v>
                </c:pt>
                <c:pt idx="231">
                  <c:v>43</c:v>
                </c:pt>
                <c:pt idx="232">
                  <c:v>41</c:v>
                </c:pt>
                <c:pt idx="233">
                  <c:v>43</c:v>
                </c:pt>
                <c:pt idx="234">
                  <c:v>40</c:v>
                </c:pt>
                <c:pt idx="235">
                  <c:v>41</c:v>
                </c:pt>
                <c:pt idx="236">
                  <c:v>41</c:v>
                </c:pt>
                <c:pt idx="237">
                  <c:v>39</c:v>
                </c:pt>
                <c:pt idx="238">
                  <c:v>42</c:v>
                </c:pt>
                <c:pt idx="239">
                  <c:v>41</c:v>
                </c:pt>
                <c:pt idx="240">
                  <c:v>41</c:v>
                </c:pt>
                <c:pt idx="241">
                  <c:v>41</c:v>
                </c:pt>
                <c:pt idx="242">
                  <c:v>38</c:v>
                </c:pt>
                <c:pt idx="243">
                  <c:v>42</c:v>
                </c:pt>
                <c:pt idx="244">
                  <c:v>38</c:v>
                </c:pt>
                <c:pt idx="245">
                  <c:v>40</c:v>
                </c:pt>
                <c:pt idx="246">
                  <c:v>41</c:v>
                </c:pt>
                <c:pt idx="247">
                  <c:v>37</c:v>
                </c:pt>
                <c:pt idx="248">
                  <c:v>42</c:v>
                </c:pt>
                <c:pt idx="249">
                  <c:v>39</c:v>
                </c:pt>
                <c:pt idx="250">
                  <c:v>41</c:v>
                </c:pt>
                <c:pt idx="251">
                  <c:v>40</c:v>
                </c:pt>
                <c:pt idx="252">
                  <c:v>39</c:v>
                </c:pt>
                <c:pt idx="253">
                  <c:v>43</c:v>
                </c:pt>
                <c:pt idx="254">
                  <c:v>40</c:v>
                </c:pt>
                <c:pt idx="255">
                  <c:v>39</c:v>
                </c:pt>
                <c:pt idx="256">
                  <c:v>41</c:v>
                </c:pt>
                <c:pt idx="257">
                  <c:v>38</c:v>
                </c:pt>
                <c:pt idx="258">
                  <c:v>42</c:v>
                </c:pt>
                <c:pt idx="259">
                  <c:v>40</c:v>
                </c:pt>
                <c:pt idx="260">
                  <c:v>39</c:v>
                </c:pt>
                <c:pt idx="261">
                  <c:v>42</c:v>
                </c:pt>
                <c:pt idx="262">
                  <c:v>40</c:v>
                </c:pt>
                <c:pt idx="263">
                  <c:v>44</c:v>
                </c:pt>
                <c:pt idx="264">
                  <c:v>41</c:v>
                </c:pt>
                <c:pt idx="265">
                  <c:v>42</c:v>
                </c:pt>
                <c:pt idx="266">
                  <c:v>45</c:v>
                </c:pt>
                <c:pt idx="267">
                  <c:v>41</c:v>
                </c:pt>
                <c:pt idx="268">
                  <c:v>44</c:v>
                </c:pt>
                <c:pt idx="269">
                  <c:v>42</c:v>
                </c:pt>
                <c:pt idx="270">
                  <c:v>42</c:v>
                </c:pt>
                <c:pt idx="271">
                  <c:v>45</c:v>
                </c:pt>
                <c:pt idx="272">
                  <c:v>40</c:v>
                </c:pt>
                <c:pt idx="273">
                  <c:v>43</c:v>
                </c:pt>
                <c:pt idx="274">
                  <c:v>41</c:v>
                </c:pt>
                <c:pt idx="275">
                  <c:v>41</c:v>
                </c:pt>
                <c:pt idx="276">
                  <c:v>44</c:v>
                </c:pt>
                <c:pt idx="277">
                  <c:v>40</c:v>
                </c:pt>
                <c:pt idx="278">
                  <c:v>44</c:v>
                </c:pt>
                <c:pt idx="279">
                  <c:v>40</c:v>
                </c:pt>
                <c:pt idx="280">
                  <c:v>43</c:v>
                </c:pt>
                <c:pt idx="281">
                  <c:v>42</c:v>
                </c:pt>
                <c:pt idx="282">
                  <c:v>40</c:v>
                </c:pt>
                <c:pt idx="283">
                  <c:v>44</c:v>
                </c:pt>
                <c:pt idx="284">
                  <c:v>41</c:v>
                </c:pt>
                <c:pt idx="285">
                  <c:v>43</c:v>
                </c:pt>
                <c:pt idx="286">
                  <c:v>44</c:v>
                </c:pt>
                <c:pt idx="287">
                  <c:v>41</c:v>
                </c:pt>
                <c:pt idx="288">
                  <c:v>44</c:v>
                </c:pt>
                <c:pt idx="289">
                  <c:v>40</c:v>
                </c:pt>
                <c:pt idx="290">
                  <c:v>43</c:v>
                </c:pt>
                <c:pt idx="291">
                  <c:v>44</c:v>
                </c:pt>
                <c:pt idx="292">
                  <c:v>41</c:v>
                </c:pt>
                <c:pt idx="293">
                  <c:v>46</c:v>
                </c:pt>
                <c:pt idx="294">
                  <c:v>41</c:v>
                </c:pt>
                <c:pt idx="295">
                  <c:v>42</c:v>
                </c:pt>
                <c:pt idx="296">
                  <c:v>43</c:v>
                </c:pt>
                <c:pt idx="297">
                  <c:v>41</c:v>
                </c:pt>
                <c:pt idx="298">
                  <c:v>45</c:v>
                </c:pt>
                <c:pt idx="299">
                  <c:v>41</c:v>
                </c:pt>
                <c:pt idx="300">
                  <c:v>42</c:v>
                </c:pt>
                <c:pt idx="301">
                  <c:v>43</c:v>
                </c:pt>
                <c:pt idx="302">
                  <c:v>40</c:v>
                </c:pt>
                <c:pt idx="303">
                  <c:v>45</c:v>
                </c:pt>
                <c:pt idx="304">
                  <c:v>41</c:v>
                </c:pt>
                <c:pt idx="305">
                  <c:v>43</c:v>
                </c:pt>
                <c:pt idx="306">
                  <c:v>43</c:v>
                </c:pt>
                <c:pt idx="307">
                  <c:v>40</c:v>
                </c:pt>
                <c:pt idx="308">
                  <c:v>44</c:v>
                </c:pt>
                <c:pt idx="309">
                  <c:v>41</c:v>
                </c:pt>
                <c:pt idx="310">
                  <c:v>42</c:v>
                </c:pt>
                <c:pt idx="311">
                  <c:v>45</c:v>
                </c:pt>
                <c:pt idx="312">
                  <c:v>40</c:v>
                </c:pt>
                <c:pt idx="313">
                  <c:v>45</c:v>
                </c:pt>
                <c:pt idx="314">
                  <c:v>40</c:v>
                </c:pt>
                <c:pt idx="315">
                  <c:v>42</c:v>
                </c:pt>
                <c:pt idx="316">
                  <c:v>44</c:v>
                </c:pt>
                <c:pt idx="317">
                  <c:v>41</c:v>
                </c:pt>
                <c:pt idx="318">
                  <c:v>44</c:v>
                </c:pt>
                <c:pt idx="319">
                  <c:v>41</c:v>
                </c:pt>
                <c:pt idx="320">
                  <c:v>43</c:v>
                </c:pt>
                <c:pt idx="321">
                  <c:v>43</c:v>
                </c:pt>
                <c:pt idx="322">
                  <c:v>41</c:v>
                </c:pt>
                <c:pt idx="323">
                  <c:v>43</c:v>
                </c:pt>
                <c:pt idx="324">
                  <c:v>42</c:v>
                </c:pt>
                <c:pt idx="325">
                  <c:v>43</c:v>
                </c:pt>
                <c:pt idx="326">
                  <c:v>43</c:v>
                </c:pt>
                <c:pt idx="327">
                  <c:v>41</c:v>
                </c:pt>
                <c:pt idx="328">
                  <c:v>44</c:v>
                </c:pt>
                <c:pt idx="329">
                  <c:v>41</c:v>
                </c:pt>
                <c:pt idx="330">
                  <c:v>42</c:v>
                </c:pt>
                <c:pt idx="331">
                  <c:v>42</c:v>
                </c:pt>
                <c:pt idx="332">
                  <c:v>40</c:v>
                </c:pt>
                <c:pt idx="333">
                  <c:v>43</c:v>
                </c:pt>
                <c:pt idx="334">
                  <c:v>40</c:v>
                </c:pt>
                <c:pt idx="335">
                  <c:v>42</c:v>
                </c:pt>
                <c:pt idx="336">
                  <c:v>41</c:v>
                </c:pt>
                <c:pt idx="337">
                  <c:v>40</c:v>
                </c:pt>
                <c:pt idx="338">
                  <c:v>43</c:v>
                </c:pt>
                <c:pt idx="339">
                  <c:v>40</c:v>
                </c:pt>
                <c:pt idx="340">
                  <c:v>40</c:v>
                </c:pt>
                <c:pt idx="341">
                  <c:v>41</c:v>
                </c:pt>
                <c:pt idx="342">
                  <c:v>38</c:v>
                </c:pt>
                <c:pt idx="343">
                  <c:v>42</c:v>
                </c:pt>
                <c:pt idx="344">
                  <c:v>38</c:v>
                </c:pt>
                <c:pt idx="345">
                  <c:v>40</c:v>
                </c:pt>
                <c:pt idx="346">
                  <c:v>41</c:v>
                </c:pt>
                <c:pt idx="347">
                  <c:v>38</c:v>
                </c:pt>
                <c:pt idx="348">
                  <c:v>42</c:v>
                </c:pt>
                <c:pt idx="349">
                  <c:v>38</c:v>
                </c:pt>
                <c:pt idx="350">
                  <c:v>39</c:v>
                </c:pt>
                <c:pt idx="351">
                  <c:v>41</c:v>
                </c:pt>
                <c:pt idx="352">
                  <c:v>38</c:v>
                </c:pt>
                <c:pt idx="353">
                  <c:v>42</c:v>
                </c:pt>
                <c:pt idx="354">
                  <c:v>38</c:v>
                </c:pt>
                <c:pt idx="355">
                  <c:v>40</c:v>
                </c:pt>
                <c:pt idx="356">
                  <c:v>42</c:v>
                </c:pt>
                <c:pt idx="357">
                  <c:v>39</c:v>
                </c:pt>
                <c:pt idx="358">
                  <c:v>42</c:v>
                </c:pt>
                <c:pt idx="359">
                  <c:v>39</c:v>
                </c:pt>
                <c:pt idx="360">
                  <c:v>41</c:v>
                </c:pt>
                <c:pt idx="361">
                  <c:v>43</c:v>
                </c:pt>
                <c:pt idx="362">
                  <c:v>40</c:v>
                </c:pt>
                <c:pt idx="363">
                  <c:v>43</c:v>
                </c:pt>
                <c:pt idx="364">
                  <c:v>40</c:v>
                </c:pt>
                <c:pt idx="365">
                  <c:v>42</c:v>
                </c:pt>
                <c:pt idx="366">
                  <c:v>43</c:v>
                </c:pt>
                <c:pt idx="367">
                  <c:v>40</c:v>
                </c:pt>
                <c:pt idx="368">
                  <c:v>43</c:v>
                </c:pt>
                <c:pt idx="369">
                  <c:v>40</c:v>
                </c:pt>
                <c:pt idx="370">
                  <c:v>42</c:v>
                </c:pt>
                <c:pt idx="371">
                  <c:v>43</c:v>
                </c:pt>
                <c:pt idx="372">
                  <c:v>41</c:v>
                </c:pt>
                <c:pt idx="373">
                  <c:v>44</c:v>
                </c:pt>
                <c:pt idx="374">
                  <c:v>41</c:v>
                </c:pt>
                <c:pt idx="375">
                  <c:v>43</c:v>
                </c:pt>
                <c:pt idx="376">
                  <c:v>44</c:v>
                </c:pt>
                <c:pt idx="377">
                  <c:v>40</c:v>
                </c:pt>
                <c:pt idx="378">
                  <c:v>45</c:v>
                </c:pt>
                <c:pt idx="379">
                  <c:v>41</c:v>
                </c:pt>
                <c:pt idx="380">
                  <c:v>42</c:v>
                </c:pt>
                <c:pt idx="381">
                  <c:v>44</c:v>
                </c:pt>
                <c:pt idx="382">
                  <c:v>40</c:v>
                </c:pt>
                <c:pt idx="383">
                  <c:v>44</c:v>
                </c:pt>
                <c:pt idx="384">
                  <c:v>40</c:v>
                </c:pt>
                <c:pt idx="385">
                  <c:v>42</c:v>
                </c:pt>
                <c:pt idx="386">
                  <c:v>43</c:v>
                </c:pt>
                <c:pt idx="387">
                  <c:v>40</c:v>
                </c:pt>
                <c:pt idx="388">
                  <c:v>45</c:v>
                </c:pt>
                <c:pt idx="389">
                  <c:v>42</c:v>
                </c:pt>
                <c:pt idx="390">
                  <c:v>43</c:v>
                </c:pt>
                <c:pt idx="391">
                  <c:v>44</c:v>
                </c:pt>
                <c:pt idx="392">
                  <c:v>41</c:v>
                </c:pt>
                <c:pt idx="393">
                  <c:v>44</c:v>
                </c:pt>
                <c:pt idx="394">
                  <c:v>41</c:v>
                </c:pt>
                <c:pt idx="395">
                  <c:v>43</c:v>
                </c:pt>
                <c:pt idx="396">
                  <c:v>43</c:v>
                </c:pt>
                <c:pt idx="397">
                  <c:v>41</c:v>
                </c:pt>
                <c:pt idx="398">
                  <c:v>44</c:v>
                </c:pt>
                <c:pt idx="399">
                  <c:v>41</c:v>
                </c:pt>
                <c:pt idx="400">
                  <c:v>42</c:v>
                </c:pt>
                <c:pt idx="401">
                  <c:v>44</c:v>
                </c:pt>
                <c:pt idx="402">
                  <c:v>41</c:v>
                </c:pt>
                <c:pt idx="403">
                  <c:v>44</c:v>
                </c:pt>
                <c:pt idx="404">
                  <c:v>42</c:v>
                </c:pt>
                <c:pt idx="405">
                  <c:v>42</c:v>
                </c:pt>
                <c:pt idx="406">
                  <c:v>43</c:v>
                </c:pt>
                <c:pt idx="407">
                  <c:v>41</c:v>
                </c:pt>
                <c:pt idx="408">
                  <c:v>45</c:v>
                </c:pt>
                <c:pt idx="409">
                  <c:v>42</c:v>
                </c:pt>
                <c:pt idx="410">
                  <c:v>43</c:v>
                </c:pt>
                <c:pt idx="411">
                  <c:v>43</c:v>
                </c:pt>
                <c:pt idx="412">
                  <c:v>41</c:v>
                </c:pt>
                <c:pt idx="413">
                  <c:v>45</c:v>
                </c:pt>
                <c:pt idx="414">
                  <c:v>41</c:v>
                </c:pt>
                <c:pt idx="415">
                  <c:v>44</c:v>
                </c:pt>
                <c:pt idx="416">
                  <c:v>44</c:v>
                </c:pt>
                <c:pt idx="417">
                  <c:v>42</c:v>
                </c:pt>
                <c:pt idx="418">
                  <c:v>44</c:v>
                </c:pt>
                <c:pt idx="419">
                  <c:v>42</c:v>
                </c:pt>
                <c:pt idx="420">
                  <c:v>41</c:v>
                </c:pt>
                <c:pt idx="421">
                  <c:v>44</c:v>
                </c:pt>
                <c:pt idx="422">
                  <c:v>41</c:v>
                </c:pt>
                <c:pt idx="423">
                  <c:v>44</c:v>
                </c:pt>
                <c:pt idx="424">
                  <c:v>42</c:v>
                </c:pt>
                <c:pt idx="425">
                  <c:v>43</c:v>
                </c:pt>
                <c:pt idx="426">
                  <c:v>44</c:v>
                </c:pt>
                <c:pt idx="427">
                  <c:v>42</c:v>
                </c:pt>
                <c:pt idx="428">
                  <c:v>44</c:v>
                </c:pt>
                <c:pt idx="429">
                  <c:v>40</c:v>
                </c:pt>
                <c:pt idx="430">
                  <c:v>44</c:v>
                </c:pt>
                <c:pt idx="431">
                  <c:v>43</c:v>
                </c:pt>
                <c:pt idx="432">
                  <c:v>41</c:v>
                </c:pt>
                <c:pt idx="433">
                  <c:v>44</c:v>
                </c:pt>
                <c:pt idx="434">
                  <c:v>40</c:v>
                </c:pt>
                <c:pt idx="435">
                  <c:v>43</c:v>
                </c:pt>
                <c:pt idx="436">
                  <c:v>42</c:v>
                </c:pt>
                <c:pt idx="437">
                  <c:v>39</c:v>
                </c:pt>
                <c:pt idx="438">
                  <c:v>43</c:v>
                </c:pt>
                <c:pt idx="439">
                  <c:v>39</c:v>
                </c:pt>
                <c:pt idx="440">
                  <c:v>41</c:v>
                </c:pt>
                <c:pt idx="441">
                  <c:v>42</c:v>
                </c:pt>
                <c:pt idx="442">
                  <c:v>38</c:v>
                </c:pt>
                <c:pt idx="443">
                  <c:v>42</c:v>
                </c:pt>
                <c:pt idx="444">
                  <c:v>38</c:v>
                </c:pt>
                <c:pt idx="445">
                  <c:v>40</c:v>
                </c:pt>
                <c:pt idx="446">
                  <c:v>40</c:v>
                </c:pt>
                <c:pt idx="447">
                  <c:v>37</c:v>
                </c:pt>
                <c:pt idx="448">
                  <c:v>41</c:v>
                </c:pt>
                <c:pt idx="449">
                  <c:v>37</c:v>
                </c:pt>
                <c:pt idx="450">
                  <c:v>40</c:v>
                </c:pt>
                <c:pt idx="451">
                  <c:v>41</c:v>
                </c:pt>
                <c:pt idx="452">
                  <c:v>38</c:v>
                </c:pt>
                <c:pt idx="453">
                  <c:v>42</c:v>
                </c:pt>
                <c:pt idx="454">
                  <c:v>39</c:v>
                </c:pt>
                <c:pt idx="455">
                  <c:v>40</c:v>
                </c:pt>
                <c:pt idx="456">
                  <c:v>42</c:v>
                </c:pt>
                <c:pt idx="457">
                  <c:v>39</c:v>
                </c:pt>
                <c:pt idx="458">
                  <c:v>43</c:v>
                </c:pt>
                <c:pt idx="459">
                  <c:v>40</c:v>
                </c:pt>
                <c:pt idx="460">
                  <c:v>42</c:v>
                </c:pt>
                <c:pt idx="461">
                  <c:v>42</c:v>
                </c:pt>
                <c:pt idx="462">
                  <c:v>39</c:v>
                </c:pt>
                <c:pt idx="463">
                  <c:v>44</c:v>
                </c:pt>
                <c:pt idx="464">
                  <c:v>41</c:v>
                </c:pt>
                <c:pt idx="465">
                  <c:v>41</c:v>
                </c:pt>
                <c:pt idx="466">
                  <c:v>43</c:v>
                </c:pt>
                <c:pt idx="467">
                  <c:v>40</c:v>
                </c:pt>
                <c:pt idx="468">
                  <c:v>44</c:v>
                </c:pt>
                <c:pt idx="469">
                  <c:v>41</c:v>
                </c:pt>
                <c:pt idx="470">
                  <c:v>42</c:v>
                </c:pt>
                <c:pt idx="471">
                  <c:v>43</c:v>
                </c:pt>
                <c:pt idx="472">
                  <c:v>40</c:v>
                </c:pt>
                <c:pt idx="473">
                  <c:v>44</c:v>
                </c:pt>
                <c:pt idx="474">
                  <c:v>41</c:v>
                </c:pt>
                <c:pt idx="475">
                  <c:v>43</c:v>
                </c:pt>
                <c:pt idx="476">
                  <c:v>44</c:v>
                </c:pt>
                <c:pt idx="477">
                  <c:v>41</c:v>
                </c:pt>
                <c:pt idx="478">
                  <c:v>45</c:v>
                </c:pt>
                <c:pt idx="479">
                  <c:v>41</c:v>
                </c:pt>
                <c:pt idx="480">
                  <c:v>43</c:v>
                </c:pt>
                <c:pt idx="481">
                  <c:v>44</c:v>
                </c:pt>
                <c:pt idx="482">
                  <c:v>40</c:v>
                </c:pt>
                <c:pt idx="483">
                  <c:v>45</c:v>
                </c:pt>
                <c:pt idx="484">
                  <c:v>41</c:v>
                </c:pt>
                <c:pt idx="485">
                  <c:v>43</c:v>
                </c:pt>
                <c:pt idx="486">
                  <c:v>40</c:v>
                </c:pt>
                <c:pt idx="487">
                  <c:v>43</c:v>
                </c:pt>
                <c:pt idx="488">
                  <c:v>45</c:v>
                </c:pt>
                <c:pt idx="489">
                  <c:v>40</c:v>
                </c:pt>
                <c:pt idx="490">
                  <c:v>44</c:v>
                </c:pt>
                <c:pt idx="491">
                  <c:v>41</c:v>
                </c:pt>
                <c:pt idx="492">
                  <c:v>41</c:v>
                </c:pt>
                <c:pt idx="493">
                  <c:v>43</c:v>
                </c:pt>
                <c:pt idx="494">
                  <c:v>41</c:v>
                </c:pt>
                <c:pt idx="495">
                  <c:v>44</c:v>
                </c:pt>
                <c:pt idx="496">
                  <c:v>41</c:v>
                </c:pt>
                <c:pt idx="497">
                  <c:v>42</c:v>
                </c:pt>
                <c:pt idx="498">
                  <c:v>44</c:v>
                </c:pt>
                <c:pt idx="499">
                  <c:v>41</c:v>
                </c:pt>
                <c:pt idx="500">
                  <c:v>43</c:v>
                </c:pt>
                <c:pt idx="501">
                  <c:v>41</c:v>
                </c:pt>
                <c:pt idx="502">
                  <c:v>43</c:v>
                </c:pt>
                <c:pt idx="503">
                  <c:v>44</c:v>
                </c:pt>
                <c:pt idx="504">
                  <c:v>40</c:v>
                </c:pt>
                <c:pt idx="505">
                  <c:v>44</c:v>
                </c:pt>
                <c:pt idx="506">
                  <c:v>41</c:v>
                </c:pt>
                <c:pt idx="507">
                  <c:v>43</c:v>
                </c:pt>
                <c:pt idx="508">
                  <c:v>44</c:v>
                </c:pt>
                <c:pt idx="509">
                  <c:v>40</c:v>
                </c:pt>
                <c:pt idx="510">
                  <c:v>44</c:v>
                </c:pt>
                <c:pt idx="511">
                  <c:v>41</c:v>
                </c:pt>
                <c:pt idx="512">
                  <c:v>41</c:v>
                </c:pt>
                <c:pt idx="513">
                  <c:v>44</c:v>
                </c:pt>
                <c:pt idx="514">
                  <c:v>41</c:v>
                </c:pt>
                <c:pt idx="515">
                  <c:v>45</c:v>
                </c:pt>
                <c:pt idx="516">
                  <c:v>42</c:v>
                </c:pt>
                <c:pt idx="517">
                  <c:v>43</c:v>
                </c:pt>
                <c:pt idx="518">
                  <c:v>44</c:v>
                </c:pt>
                <c:pt idx="519">
                  <c:v>41</c:v>
                </c:pt>
                <c:pt idx="520">
                  <c:v>44</c:v>
                </c:pt>
                <c:pt idx="521">
                  <c:v>41</c:v>
                </c:pt>
                <c:pt idx="522">
                  <c:v>45</c:v>
                </c:pt>
                <c:pt idx="523">
                  <c:v>44</c:v>
                </c:pt>
                <c:pt idx="524">
                  <c:v>42</c:v>
                </c:pt>
                <c:pt idx="525">
                  <c:v>44</c:v>
                </c:pt>
                <c:pt idx="526">
                  <c:v>42</c:v>
                </c:pt>
                <c:pt idx="527">
                  <c:v>43</c:v>
                </c:pt>
                <c:pt idx="528">
                  <c:v>43</c:v>
                </c:pt>
                <c:pt idx="529">
                  <c:v>40</c:v>
                </c:pt>
                <c:pt idx="530">
                  <c:v>44</c:v>
                </c:pt>
                <c:pt idx="531">
                  <c:v>41</c:v>
                </c:pt>
                <c:pt idx="532">
                  <c:v>41</c:v>
                </c:pt>
                <c:pt idx="533">
                  <c:v>43</c:v>
                </c:pt>
                <c:pt idx="534">
                  <c:v>40</c:v>
                </c:pt>
                <c:pt idx="535">
                  <c:v>43</c:v>
                </c:pt>
                <c:pt idx="536">
                  <c:v>41</c:v>
                </c:pt>
                <c:pt idx="537">
                  <c:v>41</c:v>
                </c:pt>
                <c:pt idx="538">
                  <c:v>42</c:v>
                </c:pt>
                <c:pt idx="539">
                  <c:v>39</c:v>
                </c:pt>
                <c:pt idx="540">
                  <c:v>41</c:v>
                </c:pt>
                <c:pt idx="541">
                  <c:v>39</c:v>
                </c:pt>
                <c:pt idx="542">
                  <c:v>40</c:v>
                </c:pt>
                <c:pt idx="543">
                  <c:v>41</c:v>
                </c:pt>
                <c:pt idx="544">
                  <c:v>38</c:v>
                </c:pt>
                <c:pt idx="545">
                  <c:v>41</c:v>
                </c:pt>
                <c:pt idx="546">
                  <c:v>38</c:v>
                </c:pt>
                <c:pt idx="547">
                  <c:v>40</c:v>
                </c:pt>
                <c:pt idx="548">
                  <c:v>41</c:v>
                </c:pt>
                <c:pt idx="549">
                  <c:v>38</c:v>
                </c:pt>
                <c:pt idx="550">
                  <c:v>41</c:v>
                </c:pt>
                <c:pt idx="551">
                  <c:v>38</c:v>
                </c:pt>
                <c:pt idx="552">
                  <c:v>41</c:v>
                </c:pt>
                <c:pt idx="553">
                  <c:v>42</c:v>
                </c:pt>
                <c:pt idx="554">
                  <c:v>39</c:v>
                </c:pt>
                <c:pt idx="555">
                  <c:v>41</c:v>
                </c:pt>
                <c:pt idx="556">
                  <c:v>39</c:v>
                </c:pt>
                <c:pt idx="557">
                  <c:v>42</c:v>
                </c:pt>
                <c:pt idx="558">
                  <c:v>43</c:v>
                </c:pt>
                <c:pt idx="559">
                  <c:v>39</c:v>
                </c:pt>
                <c:pt idx="560">
                  <c:v>42</c:v>
                </c:pt>
                <c:pt idx="561">
                  <c:v>40</c:v>
                </c:pt>
                <c:pt idx="562">
                  <c:v>43</c:v>
                </c:pt>
                <c:pt idx="563">
                  <c:v>43</c:v>
                </c:pt>
                <c:pt idx="564">
                  <c:v>40</c:v>
                </c:pt>
                <c:pt idx="565">
                  <c:v>43</c:v>
                </c:pt>
                <c:pt idx="566">
                  <c:v>42</c:v>
                </c:pt>
                <c:pt idx="567">
                  <c:v>41</c:v>
                </c:pt>
                <c:pt idx="568">
                  <c:v>43</c:v>
                </c:pt>
                <c:pt idx="569">
                  <c:v>41</c:v>
                </c:pt>
                <c:pt idx="570">
                  <c:v>44</c:v>
                </c:pt>
                <c:pt idx="571">
                  <c:v>41</c:v>
                </c:pt>
                <c:pt idx="572">
                  <c:v>41</c:v>
                </c:pt>
                <c:pt idx="573">
                  <c:v>44</c:v>
                </c:pt>
                <c:pt idx="574">
                  <c:v>41</c:v>
                </c:pt>
                <c:pt idx="575">
                  <c:v>45</c:v>
                </c:pt>
                <c:pt idx="576">
                  <c:v>42</c:v>
                </c:pt>
                <c:pt idx="577">
                  <c:v>43</c:v>
                </c:pt>
                <c:pt idx="578">
                  <c:v>44</c:v>
                </c:pt>
                <c:pt idx="579">
                  <c:v>41</c:v>
                </c:pt>
                <c:pt idx="580">
                  <c:v>43</c:v>
                </c:pt>
                <c:pt idx="581">
                  <c:v>41</c:v>
                </c:pt>
                <c:pt idx="582">
                  <c:v>43</c:v>
                </c:pt>
                <c:pt idx="583">
                  <c:v>45</c:v>
                </c:pt>
                <c:pt idx="584">
                  <c:v>41</c:v>
                </c:pt>
                <c:pt idx="585">
                  <c:v>44</c:v>
                </c:pt>
                <c:pt idx="586">
                  <c:v>41</c:v>
                </c:pt>
                <c:pt idx="587">
                  <c:v>42</c:v>
                </c:pt>
                <c:pt idx="588">
                  <c:v>44</c:v>
                </c:pt>
                <c:pt idx="589">
                  <c:v>41</c:v>
                </c:pt>
                <c:pt idx="590">
                  <c:v>44</c:v>
                </c:pt>
                <c:pt idx="591">
                  <c:v>41</c:v>
                </c:pt>
                <c:pt idx="592">
                  <c:v>44</c:v>
                </c:pt>
                <c:pt idx="593">
                  <c:v>45</c:v>
                </c:pt>
                <c:pt idx="594">
                  <c:v>39</c:v>
                </c:pt>
                <c:pt idx="595">
                  <c:v>44</c:v>
                </c:pt>
                <c:pt idx="596">
                  <c:v>40</c:v>
                </c:pt>
                <c:pt idx="597">
                  <c:v>43</c:v>
                </c:pt>
                <c:pt idx="598">
                  <c:v>44</c:v>
                </c:pt>
                <c:pt idx="599">
                  <c:v>41</c:v>
                </c:pt>
                <c:pt idx="600">
                  <c:v>45</c:v>
                </c:pt>
                <c:pt idx="601">
                  <c:v>41</c:v>
                </c:pt>
                <c:pt idx="602">
                  <c:v>43</c:v>
                </c:pt>
                <c:pt idx="603">
                  <c:v>43</c:v>
                </c:pt>
                <c:pt idx="604">
                  <c:v>40</c:v>
                </c:pt>
                <c:pt idx="605">
                  <c:v>45</c:v>
                </c:pt>
                <c:pt idx="606">
                  <c:v>41</c:v>
                </c:pt>
                <c:pt idx="607">
                  <c:v>43</c:v>
                </c:pt>
                <c:pt idx="608">
                  <c:v>44</c:v>
                </c:pt>
                <c:pt idx="609">
                  <c:v>42</c:v>
                </c:pt>
                <c:pt idx="610">
                  <c:v>44</c:v>
                </c:pt>
                <c:pt idx="611">
                  <c:v>40</c:v>
                </c:pt>
                <c:pt idx="612">
                  <c:v>44</c:v>
                </c:pt>
                <c:pt idx="613">
                  <c:v>42</c:v>
                </c:pt>
                <c:pt idx="614">
                  <c:v>41</c:v>
                </c:pt>
                <c:pt idx="615">
                  <c:v>44</c:v>
                </c:pt>
                <c:pt idx="616">
                  <c:v>41</c:v>
                </c:pt>
                <c:pt idx="617">
                  <c:v>44</c:v>
                </c:pt>
                <c:pt idx="618">
                  <c:v>44</c:v>
                </c:pt>
                <c:pt idx="619">
                  <c:v>42</c:v>
                </c:pt>
                <c:pt idx="620">
                  <c:v>44</c:v>
                </c:pt>
                <c:pt idx="621">
                  <c:v>41</c:v>
                </c:pt>
                <c:pt idx="622">
                  <c:v>44</c:v>
                </c:pt>
                <c:pt idx="623">
                  <c:v>44</c:v>
                </c:pt>
                <c:pt idx="624">
                  <c:v>41</c:v>
                </c:pt>
                <c:pt idx="625">
                  <c:v>44</c:v>
                </c:pt>
                <c:pt idx="626">
                  <c:v>40</c:v>
                </c:pt>
                <c:pt idx="627">
                  <c:v>44</c:v>
                </c:pt>
                <c:pt idx="628">
                  <c:v>43</c:v>
                </c:pt>
                <c:pt idx="629">
                  <c:v>41</c:v>
                </c:pt>
                <c:pt idx="630">
                  <c:v>43</c:v>
                </c:pt>
                <c:pt idx="631">
                  <c:v>41</c:v>
                </c:pt>
                <c:pt idx="632">
                  <c:v>43</c:v>
                </c:pt>
                <c:pt idx="633">
                  <c:v>41</c:v>
                </c:pt>
                <c:pt idx="634">
                  <c:v>40</c:v>
                </c:pt>
                <c:pt idx="635">
                  <c:v>43</c:v>
                </c:pt>
                <c:pt idx="636">
                  <c:v>40</c:v>
                </c:pt>
                <c:pt idx="637">
                  <c:v>43</c:v>
                </c:pt>
                <c:pt idx="638">
                  <c:v>41</c:v>
                </c:pt>
                <c:pt idx="639">
                  <c:v>39</c:v>
                </c:pt>
                <c:pt idx="640">
                  <c:v>43</c:v>
                </c:pt>
                <c:pt idx="641">
                  <c:v>38</c:v>
                </c:pt>
                <c:pt idx="642">
                  <c:v>42</c:v>
                </c:pt>
                <c:pt idx="643">
                  <c:v>39</c:v>
                </c:pt>
                <c:pt idx="644">
                  <c:v>38</c:v>
                </c:pt>
                <c:pt idx="645">
                  <c:v>42</c:v>
                </c:pt>
                <c:pt idx="646">
                  <c:v>39</c:v>
                </c:pt>
                <c:pt idx="647">
                  <c:v>40</c:v>
                </c:pt>
                <c:pt idx="648">
                  <c:v>39</c:v>
                </c:pt>
                <c:pt idx="649">
                  <c:v>39</c:v>
                </c:pt>
                <c:pt idx="650">
                  <c:v>42</c:v>
                </c:pt>
                <c:pt idx="651">
                  <c:v>39</c:v>
                </c:pt>
                <c:pt idx="652">
                  <c:v>41</c:v>
                </c:pt>
                <c:pt idx="653">
                  <c:v>42</c:v>
                </c:pt>
                <c:pt idx="654">
                  <c:v>40</c:v>
                </c:pt>
                <c:pt idx="655">
                  <c:v>41</c:v>
                </c:pt>
                <c:pt idx="656">
                  <c:v>40</c:v>
                </c:pt>
                <c:pt idx="657">
                  <c:v>42</c:v>
                </c:pt>
                <c:pt idx="658">
                  <c:v>43</c:v>
                </c:pt>
                <c:pt idx="659">
                  <c:v>39</c:v>
                </c:pt>
                <c:pt idx="660">
                  <c:v>43</c:v>
                </c:pt>
                <c:pt idx="661">
                  <c:v>39</c:v>
                </c:pt>
                <c:pt idx="662">
                  <c:v>43</c:v>
                </c:pt>
                <c:pt idx="663">
                  <c:v>44</c:v>
                </c:pt>
                <c:pt idx="664">
                  <c:v>40</c:v>
                </c:pt>
                <c:pt idx="665">
                  <c:v>44</c:v>
                </c:pt>
                <c:pt idx="666">
                  <c:v>41</c:v>
                </c:pt>
                <c:pt idx="667">
                  <c:v>43</c:v>
                </c:pt>
                <c:pt idx="668">
                  <c:v>43</c:v>
                </c:pt>
                <c:pt idx="669">
                  <c:v>40</c:v>
                </c:pt>
                <c:pt idx="670">
                  <c:v>44</c:v>
                </c:pt>
                <c:pt idx="671">
                  <c:v>41</c:v>
                </c:pt>
                <c:pt idx="672">
                  <c:v>44</c:v>
                </c:pt>
                <c:pt idx="673">
                  <c:v>44</c:v>
                </c:pt>
                <c:pt idx="674">
                  <c:v>41</c:v>
                </c:pt>
                <c:pt idx="675">
                  <c:v>44</c:v>
                </c:pt>
                <c:pt idx="676">
                  <c:v>41</c:v>
                </c:pt>
                <c:pt idx="677">
                  <c:v>43</c:v>
                </c:pt>
                <c:pt idx="678">
                  <c:v>43</c:v>
                </c:pt>
                <c:pt idx="679">
                  <c:v>40</c:v>
                </c:pt>
                <c:pt idx="680">
                  <c:v>44</c:v>
                </c:pt>
                <c:pt idx="681">
                  <c:v>40</c:v>
                </c:pt>
                <c:pt idx="682">
                  <c:v>42</c:v>
                </c:pt>
                <c:pt idx="683">
                  <c:v>43</c:v>
                </c:pt>
                <c:pt idx="684">
                  <c:v>40</c:v>
                </c:pt>
                <c:pt idx="685">
                  <c:v>44</c:v>
                </c:pt>
                <c:pt idx="686">
                  <c:v>41</c:v>
                </c:pt>
                <c:pt idx="687">
                  <c:v>42</c:v>
                </c:pt>
                <c:pt idx="688">
                  <c:v>43</c:v>
                </c:pt>
                <c:pt idx="689">
                  <c:v>42</c:v>
                </c:pt>
                <c:pt idx="690">
                  <c:v>45</c:v>
                </c:pt>
                <c:pt idx="691">
                  <c:v>41</c:v>
                </c:pt>
                <c:pt idx="692">
                  <c:v>45</c:v>
                </c:pt>
                <c:pt idx="693">
                  <c:v>43</c:v>
                </c:pt>
                <c:pt idx="694">
                  <c:v>41</c:v>
                </c:pt>
                <c:pt idx="695">
                  <c:v>44</c:v>
                </c:pt>
                <c:pt idx="696">
                  <c:v>41</c:v>
                </c:pt>
                <c:pt idx="697">
                  <c:v>43</c:v>
                </c:pt>
                <c:pt idx="698">
                  <c:v>43</c:v>
                </c:pt>
                <c:pt idx="699">
                  <c:v>40</c:v>
                </c:pt>
                <c:pt idx="700">
                  <c:v>44</c:v>
                </c:pt>
                <c:pt idx="701">
                  <c:v>41</c:v>
                </c:pt>
                <c:pt idx="702">
                  <c:v>45</c:v>
                </c:pt>
                <c:pt idx="703">
                  <c:v>43</c:v>
                </c:pt>
                <c:pt idx="704">
                  <c:v>40</c:v>
                </c:pt>
                <c:pt idx="705">
                  <c:v>44</c:v>
                </c:pt>
                <c:pt idx="706">
                  <c:v>40</c:v>
                </c:pt>
                <c:pt idx="707">
                  <c:v>43</c:v>
                </c:pt>
                <c:pt idx="708">
                  <c:v>43</c:v>
                </c:pt>
                <c:pt idx="709">
                  <c:v>40</c:v>
                </c:pt>
                <c:pt idx="710">
                  <c:v>44</c:v>
                </c:pt>
                <c:pt idx="711">
                  <c:v>42</c:v>
                </c:pt>
                <c:pt idx="712">
                  <c:v>43</c:v>
                </c:pt>
                <c:pt idx="713">
                  <c:v>42</c:v>
                </c:pt>
                <c:pt idx="714">
                  <c:v>40</c:v>
                </c:pt>
                <c:pt idx="715">
                  <c:v>44</c:v>
                </c:pt>
                <c:pt idx="716">
                  <c:v>41</c:v>
                </c:pt>
                <c:pt idx="717">
                  <c:v>45</c:v>
                </c:pt>
                <c:pt idx="718">
                  <c:v>44</c:v>
                </c:pt>
                <c:pt idx="719">
                  <c:v>41</c:v>
                </c:pt>
                <c:pt idx="720">
                  <c:v>45</c:v>
                </c:pt>
                <c:pt idx="721">
                  <c:v>41</c:v>
                </c:pt>
                <c:pt idx="722">
                  <c:v>42</c:v>
                </c:pt>
                <c:pt idx="723">
                  <c:v>43</c:v>
                </c:pt>
                <c:pt idx="724">
                  <c:v>41</c:v>
                </c:pt>
                <c:pt idx="725">
                  <c:v>44</c:v>
                </c:pt>
                <c:pt idx="726">
                  <c:v>40</c:v>
                </c:pt>
                <c:pt idx="727">
                  <c:v>43</c:v>
                </c:pt>
                <c:pt idx="728">
                  <c:v>42</c:v>
                </c:pt>
                <c:pt idx="729">
                  <c:v>40</c:v>
                </c:pt>
                <c:pt idx="730">
                  <c:v>44</c:v>
                </c:pt>
                <c:pt idx="731">
                  <c:v>41</c:v>
                </c:pt>
                <c:pt idx="732">
                  <c:v>41</c:v>
                </c:pt>
                <c:pt idx="733">
                  <c:v>43</c:v>
                </c:pt>
                <c:pt idx="734">
                  <c:v>40</c:v>
                </c:pt>
                <c:pt idx="735">
                  <c:v>43</c:v>
                </c:pt>
                <c:pt idx="736">
                  <c:v>40</c:v>
                </c:pt>
                <c:pt idx="737">
                  <c:v>42</c:v>
                </c:pt>
                <c:pt idx="738">
                  <c:v>41</c:v>
                </c:pt>
                <c:pt idx="739">
                  <c:v>39</c:v>
                </c:pt>
                <c:pt idx="740">
                  <c:v>42</c:v>
                </c:pt>
                <c:pt idx="741">
                  <c:v>39</c:v>
                </c:pt>
                <c:pt idx="742">
                  <c:v>41</c:v>
                </c:pt>
                <c:pt idx="743">
                  <c:v>40</c:v>
                </c:pt>
                <c:pt idx="744">
                  <c:v>37</c:v>
                </c:pt>
                <c:pt idx="745">
                  <c:v>41</c:v>
                </c:pt>
                <c:pt idx="746">
                  <c:v>38</c:v>
                </c:pt>
                <c:pt idx="747">
                  <c:v>40</c:v>
                </c:pt>
                <c:pt idx="748">
                  <c:v>41</c:v>
                </c:pt>
                <c:pt idx="749">
                  <c:v>40</c:v>
                </c:pt>
                <c:pt idx="750">
                  <c:v>42</c:v>
                </c:pt>
                <c:pt idx="751">
                  <c:v>39</c:v>
                </c:pt>
                <c:pt idx="752">
                  <c:v>42</c:v>
                </c:pt>
                <c:pt idx="753">
                  <c:v>41</c:v>
                </c:pt>
                <c:pt idx="754">
                  <c:v>40</c:v>
                </c:pt>
                <c:pt idx="755">
                  <c:v>42</c:v>
                </c:pt>
                <c:pt idx="756">
                  <c:v>38</c:v>
                </c:pt>
                <c:pt idx="757">
                  <c:v>43</c:v>
                </c:pt>
                <c:pt idx="758">
                  <c:v>40</c:v>
                </c:pt>
                <c:pt idx="759">
                  <c:v>39</c:v>
                </c:pt>
                <c:pt idx="760">
                  <c:v>43</c:v>
                </c:pt>
                <c:pt idx="761">
                  <c:v>41</c:v>
                </c:pt>
                <c:pt idx="762">
                  <c:v>41</c:v>
                </c:pt>
                <c:pt idx="763">
                  <c:v>41</c:v>
                </c:pt>
                <c:pt idx="764">
                  <c:v>40</c:v>
                </c:pt>
                <c:pt idx="765">
                  <c:v>43</c:v>
                </c:pt>
                <c:pt idx="766">
                  <c:v>41</c:v>
                </c:pt>
                <c:pt idx="767">
                  <c:v>42</c:v>
                </c:pt>
                <c:pt idx="768">
                  <c:v>41</c:v>
                </c:pt>
                <c:pt idx="769">
                  <c:v>41</c:v>
                </c:pt>
                <c:pt idx="770">
                  <c:v>44</c:v>
                </c:pt>
                <c:pt idx="771">
                  <c:v>40</c:v>
                </c:pt>
                <c:pt idx="772">
                  <c:v>43</c:v>
                </c:pt>
                <c:pt idx="773">
                  <c:v>44</c:v>
                </c:pt>
                <c:pt idx="774">
                  <c:v>40</c:v>
                </c:pt>
                <c:pt idx="775">
                  <c:v>44</c:v>
                </c:pt>
                <c:pt idx="776">
                  <c:v>41</c:v>
                </c:pt>
                <c:pt idx="777">
                  <c:v>43</c:v>
                </c:pt>
                <c:pt idx="778">
                  <c:v>43</c:v>
                </c:pt>
                <c:pt idx="779">
                  <c:v>41</c:v>
                </c:pt>
                <c:pt idx="780">
                  <c:v>43</c:v>
                </c:pt>
                <c:pt idx="781">
                  <c:v>41</c:v>
                </c:pt>
                <c:pt idx="782">
                  <c:v>44</c:v>
                </c:pt>
                <c:pt idx="783">
                  <c:v>42</c:v>
                </c:pt>
                <c:pt idx="784">
                  <c:v>41</c:v>
                </c:pt>
                <c:pt idx="785">
                  <c:v>44</c:v>
                </c:pt>
                <c:pt idx="786">
                  <c:v>40</c:v>
                </c:pt>
                <c:pt idx="787">
                  <c:v>45</c:v>
                </c:pt>
                <c:pt idx="788">
                  <c:v>40</c:v>
                </c:pt>
                <c:pt idx="789">
                  <c:v>42</c:v>
                </c:pt>
                <c:pt idx="790">
                  <c:v>44</c:v>
                </c:pt>
                <c:pt idx="791">
                  <c:v>40</c:v>
                </c:pt>
                <c:pt idx="792">
                  <c:v>45</c:v>
                </c:pt>
                <c:pt idx="793">
                  <c:v>41</c:v>
                </c:pt>
                <c:pt idx="794">
                  <c:v>41</c:v>
                </c:pt>
                <c:pt idx="795">
                  <c:v>44</c:v>
                </c:pt>
                <c:pt idx="796">
                  <c:v>41</c:v>
                </c:pt>
                <c:pt idx="797">
                  <c:v>44</c:v>
                </c:pt>
                <c:pt idx="798">
                  <c:v>41</c:v>
                </c:pt>
                <c:pt idx="799">
                  <c:v>42</c:v>
                </c:pt>
                <c:pt idx="800">
                  <c:v>43</c:v>
                </c:pt>
                <c:pt idx="801">
                  <c:v>40</c:v>
                </c:pt>
                <c:pt idx="802">
                  <c:v>44</c:v>
                </c:pt>
                <c:pt idx="803">
                  <c:v>41</c:v>
                </c:pt>
                <c:pt idx="804">
                  <c:v>42</c:v>
                </c:pt>
                <c:pt idx="805">
                  <c:v>44</c:v>
                </c:pt>
                <c:pt idx="806">
                  <c:v>40</c:v>
                </c:pt>
                <c:pt idx="807">
                  <c:v>43</c:v>
                </c:pt>
                <c:pt idx="808">
                  <c:v>41</c:v>
                </c:pt>
                <c:pt idx="809">
                  <c:v>42</c:v>
                </c:pt>
                <c:pt idx="810">
                  <c:v>43</c:v>
                </c:pt>
                <c:pt idx="811">
                  <c:v>40</c:v>
                </c:pt>
                <c:pt idx="812">
                  <c:v>44</c:v>
                </c:pt>
                <c:pt idx="813">
                  <c:v>41</c:v>
                </c:pt>
                <c:pt idx="814">
                  <c:v>43</c:v>
                </c:pt>
                <c:pt idx="815">
                  <c:v>42</c:v>
                </c:pt>
                <c:pt idx="816">
                  <c:v>40</c:v>
                </c:pt>
                <c:pt idx="817">
                  <c:v>43</c:v>
                </c:pt>
                <c:pt idx="818">
                  <c:v>41</c:v>
                </c:pt>
                <c:pt idx="819">
                  <c:v>43</c:v>
                </c:pt>
                <c:pt idx="820">
                  <c:v>43</c:v>
                </c:pt>
                <c:pt idx="821">
                  <c:v>39</c:v>
                </c:pt>
                <c:pt idx="822">
                  <c:v>44</c:v>
                </c:pt>
                <c:pt idx="823">
                  <c:v>41</c:v>
                </c:pt>
                <c:pt idx="824">
                  <c:v>44</c:v>
                </c:pt>
                <c:pt idx="825">
                  <c:v>43</c:v>
                </c:pt>
                <c:pt idx="826">
                  <c:v>40</c:v>
                </c:pt>
                <c:pt idx="827">
                  <c:v>45</c:v>
                </c:pt>
                <c:pt idx="828">
                  <c:v>40</c:v>
                </c:pt>
                <c:pt idx="829">
                  <c:v>42</c:v>
                </c:pt>
                <c:pt idx="830">
                  <c:v>43</c:v>
                </c:pt>
                <c:pt idx="831">
                  <c:v>40</c:v>
                </c:pt>
                <c:pt idx="832">
                  <c:v>44</c:v>
                </c:pt>
                <c:pt idx="833">
                  <c:v>40</c:v>
                </c:pt>
                <c:pt idx="834">
                  <c:v>42</c:v>
                </c:pt>
                <c:pt idx="835">
                  <c:v>41</c:v>
                </c:pt>
                <c:pt idx="836">
                  <c:v>39</c:v>
                </c:pt>
                <c:pt idx="837">
                  <c:v>42</c:v>
                </c:pt>
                <c:pt idx="838">
                  <c:v>39</c:v>
                </c:pt>
                <c:pt idx="839">
                  <c:v>40</c:v>
                </c:pt>
                <c:pt idx="840">
                  <c:v>43</c:v>
                </c:pt>
                <c:pt idx="841">
                  <c:v>38</c:v>
                </c:pt>
                <c:pt idx="842">
                  <c:v>41</c:v>
                </c:pt>
                <c:pt idx="843">
                  <c:v>37</c:v>
                </c:pt>
                <c:pt idx="844">
                  <c:v>39</c:v>
                </c:pt>
                <c:pt idx="845">
                  <c:v>41</c:v>
                </c:pt>
                <c:pt idx="846">
                  <c:v>38</c:v>
                </c:pt>
                <c:pt idx="847">
                  <c:v>40</c:v>
                </c:pt>
                <c:pt idx="848">
                  <c:v>38</c:v>
                </c:pt>
                <c:pt idx="849">
                  <c:v>40</c:v>
                </c:pt>
                <c:pt idx="850">
                  <c:v>41</c:v>
                </c:pt>
                <c:pt idx="851">
                  <c:v>37</c:v>
                </c:pt>
                <c:pt idx="852">
                  <c:v>40</c:v>
                </c:pt>
                <c:pt idx="853">
                  <c:v>40</c:v>
                </c:pt>
                <c:pt idx="854">
                  <c:v>41</c:v>
                </c:pt>
                <c:pt idx="855">
                  <c:v>40</c:v>
                </c:pt>
                <c:pt idx="856">
                  <c:v>38</c:v>
                </c:pt>
                <c:pt idx="857">
                  <c:v>41</c:v>
                </c:pt>
                <c:pt idx="858">
                  <c:v>40</c:v>
                </c:pt>
                <c:pt idx="859">
                  <c:v>40</c:v>
                </c:pt>
                <c:pt idx="860">
                  <c:v>41</c:v>
                </c:pt>
                <c:pt idx="861">
                  <c:v>40</c:v>
                </c:pt>
                <c:pt idx="862">
                  <c:v>43</c:v>
                </c:pt>
                <c:pt idx="863">
                  <c:v>40</c:v>
                </c:pt>
                <c:pt idx="864">
                  <c:v>41</c:v>
                </c:pt>
                <c:pt idx="865">
                  <c:v>43</c:v>
                </c:pt>
                <c:pt idx="866">
                  <c:v>40</c:v>
                </c:pt>
                <c:pt idx="867">
                  <c:v>44</c:v>
                </c:pt>
                <c:pt idx="868">
                  <c:v>41</c:v>
                </c:pt>
                <c:pt idx="869">
                  <c:v>41</c:v>
                </c:pt>
                <c:pt idx="870">
                  <c:v>43</c:v>
                </c:pt>
                <c:pt idx="871">
                  <c:v>41</c:v>
                </c:pt>
                <c:pt idx="872">
                  <c:v>44</c:v>
                </c:pt>
                <c:pt idx="873">
                  <c:v>41</c:v>
                </c:pt>
                <c:pt idx="874">
                  <c:v>41</c:v>
                </c:pt>
                <c:pt idx="875">
                  <c:v>44</c:v>
                </c:pt>
                <c:pt idx="876">
                  <c:v>41</c:v>
                </c:pt>
                <c:pt idx="877">
                  <c:v>44</c:v>
                </c:pt>
                <c:pt idx="878">
                  <c:v>41</c:v>
                </c:pt>
                <c:pt idx="879">
                  <c:v>41</c:v>
                </c:pt>
                <c:pt idx="880">
                  <c:v>45</c:v>
                </c:pt>
                <c:pt idx="881">
                  <c:v>40</c:v>
                </c:pt>
                <c:pt idx="882">
                  <c:v>44</c:v>
                </c:pt>
                <c:pt idx="883">
                  <c:v>42</c:v>
                </c:pt>
                <c:pt idx="884">
                  <c:v>41</c:v>
                </c:pt>
                <c:pt idx="885">
                  <c:v>43</c:v>
                </c:pt>
                <c:pt idx="886">
                  <c:v>41</c:v>
                </c:pt>
                <c:pt idx="887">
                  <c:v>43</c:v>
                </c:pt>
                <c:pt idx="888">
                  <c:v>41</c:v>
                </c:pt>
                <c:pt idx="889">
                  <c:v>43</c:v>
                </c:pt>
                <c:pt idx="890">
                  <c:v>43</c:v>
                </c:pt>
                <c:pt idx="891">
                  <c:v>40</c:v>
                </c:pt>
                <c:pt idx="892">
                  <c:v>42</c:v>
                </c:pt>
                <c:pt idx="893">
                  <c:v>40</c:v>
                </c:pt>
                <c:pt idx="894">
                  <c:v>43</c:v>
                </c:pt>
                <c:pt idx="895">
                  <c:v>43</c:v>
                </c:pt>
                <c:pt idx="896">
                  <c:v>40</c:v>
                </c:pt>
                <c:pt idx="897">
                  <c:v>44</c:v>
                </c:pt>
                <c:pt idx="898">
                  <c:v>40</c:v>
                </c:pt>
                <c:pt idx="899">
                  <c:v>42</c:v>
                </c:pt>
                <c:pt idx="900">
                  <c:v>42</c:v>
                </c:pt>
                <c:pt idx="901">
                  <c:v>40</c:v>
                </c:pt>
                <c:pt idx="902">
                  <c:v>45</c:v>
                </c:pt>
                <c:pt idx="903">
                  <c:v>41</c:v>
                </c:pt>
                <c:pt idx="904">
                  <c:v>41</c:v>
                </c:pt>
                <c:pt idx="905">
                  <c:v>42</c:v>
                </c:pt>
                <c:pt idx="906">
                  <c:v>40</c:v>
                </c:pt>
                <c:pt idx="907">
                  <c:v>45</c:v>
                </c:pt>
                <c:pt idx="908">
                  <c:v>40</c:v>
                </c:pt>
                <c:pt idx="909">
                  <c:v>42</c:v>
                </c:pt>
                <c:pt idx="910">
                  <c:v>43</c:v>
                </c:pt>
                <c:pt idx="911">
                  <c:v>40</c:v>
                </c:pt>
                <c:pt idx="912">
                  <c:v>44</c:v>
                </c:pt>
                <c:pt idx="913">
                  <c:v>40</c:v>
                </c:pt>
                <c:pt idx="914">
                  <c:v>43</c:v>
                </c:pt>
                <c:pt idx="915">
                  <c:v>44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43</c:v>
                </c:pt>
                <c:pt idx="920">
                  <c:v>44</c:v>
                </c:pt>
                <c:pt idx="921">
                  <c:v>40</c:v>
                </c:pt>
                <c:pt idx="922">
                  <c:v>44</c:v>
                </c:pt>
                <c:pt idx="923">
                  <c:v>41</c:v>
                </c:pt>
                <c:pt idx="924">
                  <c:v>43</c:v>
                </c:pt>
                <c:pt idx="925">
                  <c:v>42</c:v>
                </c:pt>
                <c:pt idx="926">
                  <c:v>38</c:v>
                </c:pt>
                <c:pt idx="927">
                  <c:v>44</c:v>
                </c:pt>
                <c:pt idx="928">
                  <c:v>41</c:v>
                </c:pt>
                <c:pt idx="929">
                  <c:v>43</c:v>
                </c:pt>
                <c:pt idx="930">
                  <c:v>43</c:v>
                </c:pt>
                <c:pt idx="931">
                  <c:v>39</c:v>
                </c:pt>
                <c:pt idx="932">
                  <c:v>43</c:v>
                </c:pt>
                <c:pt idx="933">
                  <c:v>40</c:v>
                </c:pt>
                <c:pt idx="934">
                  <c:v>42</c:v>
                </c:pt>
                <c:pt idx="935">
                  <c:v>41</c:v>
                </c:pt>
                <c:pt idx="936">
                  <c:v>39</c:v>
                </c:pt>
                <c:pt idx="937">
                  <c:v>42</c:v>
                </c:pt>
                <c:pt idx="938">
                  <c:v>40</c:v>
                </c:pt>
                <c:pt idx="939">
                  <c:v>41</c:v>
                </c:pt>
                <c:pt idx="940">
                  <c:v>41</c:v>
                </c:pt>
                <c:pt idx="941">
                  <c:v>38</c:v>
                </c:pt>
                <c:pt idx="942">
                  <c:v>41</c:v>
                </c:pt>
                <c:pt idx="943">
                  <c:v>38</c:v>
                </c:pt>
                <c:pt idx="944">
                  <c:v>39</c:v>
                </c:pt>
                <c:pt idx="945">
                  <c:v>39</c:v>
                </c:pt>
                <c:pt idx="946">
                  <c:v>37</c:v>
                </c:pt>
                <c:pt idx="947">
                  <c:v>41</c:v>
                </c:pt>
                <c:pt idx="948">
                  <c:v>38</c:v>
                </c:pt>
                <c:pt idx="949">
                  <c:v>40</c:v>
                </c:pt>
                <c:pt idx="950">
                  <c:v>42</c:v>
                </c:pt>
                <c:pt idx="951">
                  <c:v>39</c:v>
                </c:pt>
                <c:pt idx="952">
                  <c:v>43</c:v>
                </c:pt>
                <c:pt idx="953">
                  <c:v>39</c:v>
                </c:pt>
                <c:pt idx="954">
                  <c:v>41</c:v>
                </c:pt>
                <c:pt idx="955">
                  <c:v>42</c:v>
                </c:pt>
                <c:pt idx="956">
                  <c:v>39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42</c:v>
                </c:pt>
                <c:pt idx="961">
                  <c:v>40</c:v>
                </c:pt>
                <c:pt idx="962">
                  <c:v>43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40</c:v>
                </c:pt>
                <c:pt idx="967">
                  <c:v>44</c:v>
                </c:pt>
                <c:pt idx="968">
                  <c:v>41</c:v>
                </c:pt>
                <c:pt idx="969">
                  <c:v>43</c:v>
                </c:pt>
                <c:pt idx="970">
                  <c:v>42</c:v>
                </c:pt>
                <c:pt idx="971">
                  <c:v>39</c:v>
                </c:pt>
                <c:pt idx="972">
                  <c:v>43</c:v>
                </c:pt>
                <c:pt idx="973">
                  <c:v>41</c:v>
                </c:pt>
                <c:pt idx="974">
                  <c:v>42</c:v>
                </c:pt>
                <c:pt idx="975">
                  <c:v>43</c:v>
                </c:pt>
                <c:pt idx="976">
                  <c:v>40</c:v>
                </c:pt>
                <c:pt idx="977">
                  <c:v>45</c:v>
                </c:pt>
                <c:pt idx="978">
                  <c:v>41</c:v>
                </c:pt>
                <c:pt idx="979">
                  <c:v>42</c:v>
                </c:pt>
                <c:pt idx="980">
                  <c:v>42</c:v>
                </c:pt>
                <c:pt idx="981">
                  <c:v>40</c:v>
                </c:pt>
                <c:pt idx="982">
                  <c:v>45</c:v>
                </c:pt>
                <c:pt idx="983">
                  <c:v>41</c:v>
                </c:pt>
                <c:pt idx="984">
                  <c:v>43</c:v>
                </c:pt>
                <c:pt idx="985">
                  <c:v>43</c:v>
                </c:pt>
                <c:pt idx="986">
                  <c:v>40</c:v>
                </c:pt>
                <c:pt idx="987">
                  <c:v>44</c:v>
                </c:pt>
                <c:pt idx="988">
                  <c:v>40</c:v>
                </c:pt>
                <c:pt idx="989">
                  <c:v>42</c:v>
                </c:pt>
                <c:pt idx="990">
                  <c:v>44</c:v>
                </c:pt>
                <c:pt idx="991">
                  <c:v>40</c:v>
                </c:pt>
                <c:pt idx="992">
                  <c:v>45</c:v>
                </c:pt>
                <c:pt idx="993">
                  <c:v>40</c:v>
                </c:pt>
                <c:pt idx="994">
                  <c:v>42</c:v>
                </c:pt>
                <c:pt idx="995">
                  <c:v>45</c:v>
                </c:pt>
                <c:pt idx="996">
                  <c:v>40</c:v>
                </c:pt>
                <c:pt idx="997">
                  <c:v>44</c:v>
                </c:pt>
                <c:pt idx="998">
                  <c:v>40</c:v>
                </c:pt>
                <c:pt idx="999">
                  <c:v>43</c:v>
                </c:pt>
                <c:pt idx="1000">
                  <c:v>43</c:v>
                </c:pt>
                <c:pt idx="1001">
                  <c:v>41</c:v>
                </c:pt>
                <c:pt idx="1002">
                  <c:v>44</c:v>
                </c:pt>
                <c:pt idx="1003">
                  <c:v>41</c:v>
                </c:pt>
                <c:pt idx="1004">
                  <c:v>43</c:v>
                </c:pt>
                <c:pt idx="1005">
                  <c:v>44</c:v>
                </c:pt>
                <c:pt idx="1006">
                  <c:v>40</c:v>
                </c:pt>
                <c:pt idx="1007">
                  <c:v>44</c:v>
                </c:pt>
                <c:pt idx="1008">
                  <c:v>41</c:v>
                </c:pt>
                <c:pt idx="1009">
                  <c:v>43</c:v>
                </c:pt>
                <c:pt idx="1010">
                  <c:v>43</c:v>
                </c:pt>
                <c:pt idx="1011">
                  <c:v>40</c:v>
                </c:pt>
                <c:pt idx="1012">
                  <c:v>45</c:v>
                </c:pt>
                <c:pt idx="1013">
                  <c:v>41</c:v>
                </c:pt>
                <c:pt idx="1014">
                  <c:v>42</c:v>
                </c:pt>
                <c:pt idx="1015">
                  <c:v>43</c:v>
                </c:pt>
                <c:pt idx="1016">
                  <c:v>40</c:v>
                </c:pt>
                <c:pt idx="1017">
                  <c:v>45</c:v>
                </c:pt>
                <c:pt idx="1018">
                  <c:v>40</c:v>
                </c:pt>
                <c:pt idx="1019">
                  <c:v>43</c:v>
                </c:pt>
                <c:pt idx="1020">
                  <c:v>43</c:v>
                </c:pt>
                <c:pt idx="1021">
                  <c:v>41</c:v>
                </c:pt>
                <c:pt idx="1022">
                  <c:v>45</c:v>
                </c:pt>
                <c:pt idx="1023">
                  <c:v>41</c:v>
                </c:pt>
                <c:pt idx="1024">
                  <c:v>43</c:v>
                </c:pt>
                <c:pt idx="1025">
                  <c:v>44</c:v>
                </c:pt>
                <c:pt idx="1026">
                  <c:v>40</c:v>
                </c:pt>
                <c:pt idx="1027">
                  <c:v>45</c:v>
                </c:pt>
                <c:pt idx="1028">
                  <c:v>41</c:v>
                </c:pt>
                <c:pt idx="1029">
                  <c:v>42</c:v>
                </c:pt>
                <c:pt idx="1030">
                  <c:v>44</c:v>
                </c:pt>
                <c:pt idx="1031">
                  <c:v>40</c:v>
                </c:pt>
                <c:pt idx="1032">
                  <c:v>43</c:v>
                </c:pt>
                <c:pt idx="1033">
                  <c:v>40</c:v>
                </c:pt>
                <c:pt idx="1034">
                  <c:v>42</c:v>
                </c:pt>
                <c:pt idx="1035">
                  <c:v>43</c:v>
                </c:pt>
                <c:pt idx="1036">
                  <c:v>39</c:v>
                </c:pt>
                <c:pt idx="1037">
                  <c:v>43</c:v>
                </c:pt>
                <c:pt idx="1038">
                  <c:v>40</c:v>
                </c:pt>
                <c:pt idx="1039">
                  <c:v>42</c:v>
                </c:pt>
                <c:pt idx="1040">
                  <c:v>42</c:v>
                </c:pt>
                <c:pt idx="1041">
                  <c:v>39</c:v>
                </c:pt>
                <c:pt idx="1042">
                  <c:v>41</c:v>
                </c:pt>
                <c:pt idx="1043">
                  <c:v>39</c:v>
                </c:pt>
                <c:pt idx="1044">
                  <c:v>40</c:v>
                </c:pt>
                <c:pt idx="1045">
                  <c:v>41</c:v>
                </c:pt>
                <c:pt idx="1046">
                  <c:v>37</c:v>
                </c:pt>
                <c:pt idx="1047">
                  <c:v>40</c:v>
                </c:pt>
                <c:pt idx="1048">
                  <c:v>38</c:v>
                </c:pt>
                <c:pt idx="1049">
                  <c:v>41</c:v>
                </c:pt>
                <c:pt idx="1050">
                  <c:v>41</c:v>
                </c:pt>
                <c:pt idx="1051">
                  <c:v>39</c:v>
                </c:pt>
                <c:pt idx="1052">
                  <c:v>42</c:v>
                </c:pt>
                <c:pt idx="1053">
                  <c:v>40</c:v>
                </c:pt>
                <c:pt idx="1054">
                  <c:v>41</c:v>
                </c:pt>
                <c:pt idx="1055">
                  <c:v>40</c:v>
                </c:pt>
                <c:pt idx="1056">
                  <c:v>39</c:v>
                </c:pt>
                <c:pt idx="1057">
                  <c:v>43</c:v>
                </c:pt>
                <c:pt idx="1058">
                  <c:v>40</c:v>
                </c:pt>
                <c:pt idx="1059">
                  <c:v>39</c:v>
                </c:pt>
                <c:pt idx="1060">
                  <c:v>43</c:v>
                </c:pt>
                <c:pt idx="1061">
                  <c:v>40</c:v>
                </c:pt>
                <c:pt idx="1062">
                  <c:v>42</c:v>
                </c:pt>
                <c:pt idx="1063">
                  <c:v>41</c:v>
                </c:pt>
                <c:pt idx="1064">
                  <c:v>42</c:v>
                </c:pt>
                <c:pt idx="1065">
                  <c:v>44</c:v>
                </c:pt>
                <c:pt idx="1066">
                  <c:v>40</c:v>
                </c:pt>
                <c:pt idx="1067">
                  <c:v>44</c:v>
                </c:pt>
                <c:pt idx="1068">
                  <c:v>41</c:v>
                </c:pt>
                <c:pt idx="1069">
                  <c:v>41</c:v>
                </c:pt>
                <c:pt idx="1070">
                  <c:v>45</c:v>
                </c:pt>
                <c:pt idx="1071">
                  <c:v>40</c:v>
                </c:pt>
                <c:pt idx="1072">
                  <c:v>44</c:v>
                </c:pt>
                <c:pt idx="1073">
                  <c:v>41</c:v>
                </c:pt>
                <c:pt idx="1074">
                  <c:v>42</c:v>
                </c:pt>
                <c:pt idx="1075">
                  <c:v>44</c:v>
                </c:pt>
                <c:pt idx="1076">
                  <c:v>39</c:v>
                </c:pt>
                <c:pt idx="1077">
                  <c:v>43</c:v>
                </c:pt>
                <c:pt idx="1078">
                  <c:v>42</c:v>
                </c:pt>
                <c:pt idx="1079">
                  <c:v>42</c:v>
                </c:pt>
                <c:pt idx="1080">
                  <c:v>44</c:v>
                </c:pt>
                <c:pt idx="1081">
                  <c:v>39</c:v>
                </c:pt>
                <c:pt idx="1082">
                  <c:v>43</c:v>
                </c:pt>
                <c:pt idx="1083">
                  <c:v>42</c:v>
                </c:pt>
                <c:pt idx="1084">
                  <c:v>42</c:v>
                </c:pt>
                <c:pt idx="1085">
                  <c:v>43</c:v>
                </c:pt>
                <c:pt idx="1086">
                  <c:v>41</c:v>
                </c:pt>
                <c:pt idx="1087">
                  <c:v>44</c:v>
                </c:pt>
                <c:pt idx="1088">
                  <c:v>42</c:v>
                </c:pt>
                <c:pt idx="1089">
                  <c:v>40</c:v>
                </c:pt>
                <c:pt idx="1090">
                  <c:v>43</c:v>
                </c:pt>
                <c:pt idx="1091">
                  <c:v>41</c:v>
                </c:pt>
                <c:pt idx="1092">
                  <c:v>45</c:v>
                </c:pt>
                <c:pt idx="1093">
                  <c:v>41</c:v>
                </c:pt>
                <c:pt idx="1094">
                  <c:v>41</c:v>
                </c:pt>
                <c:pt idx="1095">
                  <c:v>44</c:v>
                </c:pt>
                <c:pt idx="1096">
                  <c:v>41</c:v>
                </c:pt>
                <c:pt idx="1097">
                  <c:v>43</c:v>
                </c:pt>
                <c:pt idx="1098">
                  <c:v>42</c:v>
                </c:pt>
                <c:pt idx="1099">
                  <c:v>41</c:v>
                </c:pt>
                <c:pt idx="1100">
                  <c:v>45</c:v>
                </c:pt>
                <c:pt idx="1101">
                  <c:v>41</c:v>
                </c:pt>
                <c:pt idx="1102">
                  <c:v>45</c:v>
                </c:pt>
                <c:pt idx="1103">
                  <c:v>43</c:v>
                </c:pt>
                <c:pt idx="1104">
                  <c:v>41</c:v>
                </c:pt>
                <c:pt idx="1105">
                  <c:v>45</c:v>
                </c:pt>
                <c:pt idx="1106">
                  <c:v>41</c:v>
                </c:pt>
                <c:pt idx="1107">
                  <c:v>44</c:v>
                </c:pt>
                <c:pt idx="1108">
                  <c:v>41</c:v>
                </c:pt>
                <c:pt idx="1109">
                  <c:v>41</c:v>
                </c:pt>
                <c:pt idx="1110">
                  <c:v>45</c:v>
                </c:pt>
                <c:pt idx="1111">
                  <c:v>41</c:v>
                </c:pt>
                <c:pt idx="1112">
                  <c:v>44</c:v>
                </c:pt>
                <c:pt idx="1113">
                  <c:v>43</c:v>
                </c:pt>
                <c:pt idx="1114">
                  <c:v>41</c:v>
                </c:pt>
                <c:pt idx="1115">
                  <c:v>44</c:v>
                </c:pt>
                <c:pt idx="1116">
                  <c:v>40</c:v>
                </c:pt>
                <c:pt idx="1117">
                  <c:v>42</c:v>
                </c:pt>
                <c:pt idx="1118">
                  <c:v>42</c:v>
                </c:pt>
                <c:pt idx="1119">
                  <c:v>42</c:v>
                </c:pt>
                <c:pt idx="1120">
                  <c:v>45</c:v>
                </c:pt>
                <c:pt idx="1121">
                  <c:v>41</c:v>
                </c:pt>
                <c:pt idx="1122">
                  <c:v>44</c:v>
                </c:pt>
                <c:pt idx="1123">
                  <c:v>42</c:v>
                </c:pt>
                <c:pt idx="1124">
                  <c:v>41</c:v>
                </c:pt>
                <c:pt idx="1125">
                  <c:v>43</c:v>
                </c:pt>
                <c:pt idx="1126">
                  <c:v>42</c:v>
                </c:pt>
                <c:pt idx="1127">
                  <c:v>44</c:v>
                </c:pt>
                <c:pt idx="1128">
                  <c:v>42</c:v>
                </c:pt>
                <c:pt idx="1129">
                  <c:v>41</c:v>
                </c:pt>
                <c:pt idx="1130">
                  <c:v>43</c:v>
                </c:pt>
                <c:pt idx="1131">
                  <c:v>41</c:v>
                </c:pt>
                <c:pt idx="1132">
                  <c:v>44</c:v>
                </c:pt>
                <c:pt idx="1133">
                  <c:v>40</c:v>
                </c:pt>
                <c:pt idx="1134">
                  <c:v>40</c:v>
                </c:pt>
                <c:pt idx="1135">
                  <c:v>43</c:v>
                </c:pt>
                <c:pt idx="1136">
                  <c:v>39</c:v>
                </c:pt>
                <c:pt idx="1137">
                  <c:v>42</c:v>
                </c:pt>
                <c:pt idx="1138">
                  <c:v>40</c:v>
                </c:pt>
                <c:pt idx="1139">
                  <c:v>39</c:v>
                </c:pt>
                <c:pt idx="1140">
                  <c:v>42</c:v>
                </c:pt>
                <c:pt idx="1141">
                  <c:v>39</c:v>
                </c:pt>
                <c:pt idx="1142">
                  <c:v>41</c:v>
                </c:pt>
                <c:pt idx="1143">
                  <c:v>39</c:v>
                </c:pt>
                <c:pt idx="1144">
                  <c:v>38</c:v>
                </c:pt>
                <c:pt idx="1145">
                  <c:v>41</c:v>
                </c:pt>
                <c:pt idx="1146">
                  <c:v>38</c:v>
                </c:pt>
                <c:pt idx="1147">
                  <c:v>41</c:v>
                </c:pt>
                <c:pt idx="1148">
                  <c:v>40</c:v>
                </c:pt>
                <c:pt idx="1149">
                  <c:v>39</c:v>
                </c:pt>
                <c:pt idx="1150">
                  <c:v>41</c:v>
                </c:pt>
                <c:pt idx="1151">
                  <c:v>39</c:v>
                </c:pt>
                <c:pt idx="1152">
                  <c:v>42</c:v>
                </c:pt>
                <c:pt idx="1153">
                  <c:v>42</c:v>
                </c:pt>
                <c:pt idx="1154">
                  <c:v>39</c:v>
                </c:pt>
                <c:pt idx="1155">
                  <c:v>41</c:v>
                </c:pt>
                <c:pt idx="1156">
                  <c:v>39</c:v>
                </c:pt>
                <c:pt idx="1157">
                  <c:v>42</c:v>
                </c:pt>
                <c:pt idx="1158">
                  <c:v>41</c:v>
                </c:pt>
                <c:pt idx="1159">
                  <c:v>40</c:v>
                </c:pt>
                <c:pt idx="1160">
                  <c:v>43</c:v>
                </c:pt>
                <c:pt idx="1161">
                  <c:v>40</c:v>
                </c:pt>
                <c:pt idx="1162">
                  <c:v>43</c:v>
                </c:pt>
                <c:pt idx="1163">
                  <c:v>43</c:v>
                </c:pt>
                <c:pt idx="1164">
                  <c:v>40</c:v>
                </c:pt>
                <c:pt idx="1165">
                  <c:v>42</c:v>
                </c:pt>
                <c:pt idx="1166">
                  <c:v>41</c:v>
                </c:pt>
                <c:pt idx="1167">
                  <c:v>44</c:v>
                </c:pt>
                <c:pt idx="1168">
                  <c:v>44</c:v>
                </c:pt>
                <c:pt idx="1169">
                  <c:v>41</c:v>
                </c:pt>
                <c:pt idx="1170">
                  <c:v>43</c:v>
                </c:pt>
                <c:pt idx="1171">
                  <c:v>41</c:v>
                </c:pt>
                <c:pt idx="1172">
                  <c:v>43</c:v>
                </c:pt>
                <c:pt idx="1173">
                  <c:v>44</c:v>
                </c:pt>
                <c:pt idx="1174">
                  <c:v>41</c:v>
                </c:pt>
                <c:pt idx="1175">
                  <c:v>43</c:v>
                </c:pt>
                <c:pt idx="1176">
                  <c:v>41</c:v>
                </c:pt>
                <c:pt idx="1177">
                  <c:v>42</c:v>
                </c:pt>
                <c:pt idx="1178">
                  <c:v>42</c:v>
                </c:pt>
                <c:pt idx="1179">
                  <c:v>41</c:v>
                </c:pt>
                <c:pt idx="1180">
                  <c:v>44</c:v>
                </c:pt>
                <c:pt idx="1181">
                  <c:v>41</c:v>
                </c:pt>
                <c:pt idx="1182">
                  <c:v>42</c:v>
                </c:pt>
                <c:pt idx="1183">
                  <c:v>43</c:v>
                </c:pt>
                <c:pt idx="1184">
                  <c:v>40</c:v>
                </c:pt>
                <c:pt idx="1185">
                  <c:v>45</c:v>
                </c:pt>
                <c:pt idx="1186">
                  <c:v>41</c:v>
                </c:pt>
                <c:pt idx="1187">
                  <c:v>42</c:v>
                </c:pt>
                <c:pt idx="1188">
                  <c:v>43</c:v>
                </c:pt>
                <c:pt idx="1189">
                  <c:v>41</c:v>
                </c:pt>
                <c:pt idx="1190">
                  <c:v>44</c:v>
                </c:pt>
                <c:pt idx="1191">
                  <c:v>41</c:v>
                </c:pt>
                <c:pt idx="1192">
                  <c:v>43</c:v>
                </c:pt>
                <c:pt idx="1193">
                  <c:v>44</c:v>
                </c:pt>
                <c:pt idx="1194">
                  <c:v>41</c:v>
                </c:pt>
                <c:pt idx="1195">
                  <c:v>44</c:v>
                </c:pt>
                <c:pt idx="1196">
                  <c:v>41</c:v>
                </c:pt>
                <c:pt idx="1197">
                  <c:v>42</c:v>
                </c:pt>
                <c:pt idx="1198">
                  <c:v>44</c:v>
                </c:pt>
                <c:pt idx="1199">
                  <c:v>40</c:v>
                </c:pt>
                <c:pt idx="1200">
                  <c:v>44</c:v>
                </c:pt>
                <c:pt idx="1201">
                  <c:v>41</c:v>
                </c:pt>
                <c:pt idx="1202">
                  <c:v>42</c:v>
                </c:pt>
                <c:pt idx="1203">
                  <c:v>44</c:v>
                </c:pt>
                <c:pt idx="1204">
                  <c:v>42</c:v>
                </c:pt>
                <c:pt idx="1205">
                  <c:v>44</c:v>
                </c:pt>
                <c:pt idx="1206">
                  <c:v>41</c:v>
                </c:pt>
                <c:pt idx="1207">
                  <c:v>43</c:v>
                </c:pt>
                <c:pt idx="1208">
                  <c:v>43</c:v>
                </c:pt>
                <c:pt idx="1209">
                  <c:v>41</c:v>
                </c:pt>
                <c:pt idx="1210">
                  <c:v>43</c:v>
                </c:pt>
                <c:pt idx="1211">
                  <c:v>41</c:v>
                </c:pt>
                <c:pt idx="1212">
                  <c:v>43</c:v>
                </c:pt>
                <c:pt idx="1213">
                  <c:v>43</c:v>
                </c:pt>
                <c:pt idx="1214">
                  <c:v>41</c:v>
                </c:pt>
                <c:pt idx="1215">
                  <c:v>45</c:v>
                </c:pt>
                <c:pt idx="1216">
                  <c:v>42</c:v>
                </c:pt>
                <c:pt idx="1217">
                  <c:v>42</c:v>
                </c:pt>
                <c:pt idx="1218">
                  <c:v>43</c:v>
                </c:pt>
                <c:pt idx="1219">
                  <c:v>41</c:v>
                </c:pt>
                <c:pt idx="1220">
                  <c:v>45</c:v>
                </c:pt>
                <c:pt idx="1221">
                  <c:v>42</c:v>
                </c:pt>
                <c:pt idx="1222">
                  <c:v>42</c:v>
                </c:pt>
                <c:pt idx="1223">
                  <c:v>44</c:v>
                </c:pt>
                <c:pt idx="1224">
                  <c:v>41</c:v>
                </c:pt>
                <c:pt idx="1225">
                  <c:v>44</c:v>
                </c:pt>
                <c:pt idx="1226">
                  <c:v>41</c:v>
                </c:pt>
                <c:pt idx="1227">
                  <c:v>43</c:v>
                </c:pt>
                <c:pt idx="1228">
                  <c:v>44</c:v>
                </c:pt>
                <c:pt idx="1229">
                  <c:v>40</c:v>
                </c:pt>
                <c:pt idx="1230">
                  <c:v>43</c:v>
                </c:pt>
                <c:pt idx="1231">
                  <c:v>41</c:v>
                </c:pt>
                <c:pt idx="1232">
                  <c:v>42</c:v>
                </c:pt>
                <c:pt idx="1233">
                  <c:v>43</c:v>
                </c:pt>
                <c:pt idx="1234">
                  <c:v>41</c:v>
                </c:pt>
                <c:pt idx="1235">
                  <c:v>43</c:v>
                </c:pt>
                <c:pt idx="1236">
                  <c:v>40</c:v>
                </c:pt>
                <c:pt idx="1237">
                  <c:v>41</c:v>
                </c:pt>
                <c:pt idx="1238">
                  <c:v>43</c:v>
                </c:pt>
                <c:pt idx="1239">
                  <c:v>39</c:v>
                </c:pt>
                <c:pt idx="1240">
                  <c:v>41</c:v>
                </c:pt>
                <c:pt idx="1241">
                  <c:v>39</c:v>
                </c:pt>
                <c:pt idx="1242">
                  <c:v>39</c:v>
                </c:pt>
                <c:pt idx="1243">
                  <c:v>41</c:v>
                </c:pt>
                <c:pt idx="1244">
                  <c:v>38</c:v>
                </c:pt>
                <c:pt idx="1245">
                  <c:v>41</c:v>
                </c:pt>
                <c:pt idx="1246">
                  <c:v>39</c:v>
                </c:pt>
                <c:pt idx="1247">
                  <c:v>40</c:v>
                </c:pt>
                <c:pt idx="1248">
                  <c:v>41</c:v>
                </c:pt>
                <c:pt idx="1249">
                  <c:v>37</c:v>
                </c:pt>
                <c:pt idx="1250">
                  <c:v>42</c:v>
                </c:pt>
                <c:pt idx="1251">
                  <c:v>40</c:v>
                </c:pt>
                <c:pt idx="1252">
                  <c:v>40</c:v>
                </c:pt>
                <c:pt idx="1253">
                  <c:v>42</c:v>
                </c:pt>
                <c:pt idx="1254">
                  <c:v>39</c:v>
                </c:pt>
                <c:pt idx="1255">
                  <c:v>42</c:v>
                </c:pt>
                <c:pt idx="1256">
                  <c:v>40</c:v>
                </c:pt>
                <c:pt idx="1257">
                  <c:v>40</c:v>
                </c:pt>
                <c:pt idx="1258">
                  <c:v>42</c:v>
                </c:pt>
                <c:pt idx="1259">
                  <c:v>40</c:v>
                </c:pt>
                <c:pt idx="1260">
                  <c:v>44</c:v>
                </c:pt>
                <c:pt idx="1261">
                  <c:v>41</c:v>
                </c:pt>
                <c:pt idx="1262">
                  <c:v>41</c:v>
                </c:pt>
                <c:pt idx="1263">
                  <c:v>44</c:v>
                </c:pt>
                <c:pt idx="1264">
                  <c:v>40</c:v>
                </c:pt>
                <c:pt idx="1265">
                  <c:v>43</c:v>
                </c:pt>
                <c:pt idx="1266">
                  <c:v>42</c:v>
                </c:pt>
                <c:pt idx="1267">
                  <c:v>42</c:v>
                </c:pt>
                <c:pt idx="1268">
                  <c:v>44</c:v>
                </c:pt>
                <c:pt idx="1269">
                  <c:v>40</c:v>
                </c:pt>
                <c:pt idx="1270">
                  <c:v>43</c:v>
                </c:pt>
                <c:pt idx="1271">
                  <c:v>40</c:v>
                </c:pt>
                <c:pt idx="1272">
                  <c:v>42</c:v>
                </c:pt>
                <c:pt idx="1273">
                  <c:v>44</c:v>
                </c:pt>
                <c:pt idx="1274">
                  <c:v>42</c:v>
                </c:pt>
                <c:pt idx="1275">
                  <c:v>42</c:v>
                </c:pt>
                <c:pt idx="1276">
                  <c:v>42</c:v>
                </c:pt>
                <c:pt idx="1277">
                  <c:v>42</c:v>
                </c:pt>
                <c:pt idx="1278">
                  <c:v>44</c:v>
                </c:pt>
                <c:pt idx="1279">
                  <c:v>40</c:v>
                </c:pt>
                <c:pt idx="1280">
                  <c:v>43</c:v>
                </c:pt>
                <c:pt idx="1281">
                  <c:v>40</c:v>
                </c:pt>
                <c:pt idx="1282">
                  <c:v>43</c:v>
                </c:pt>
                <c:pt idx="1283">
                  <c:v>44</c:v>
                </c:pt>
                <c:pt idx="1284">
                  <c:v>41</c:v>
                </c:pt>
                <c:pt idx="1285">
                  <c:v>43</c:v>
                </c:pt>
                <c:pt idx="1286">
                  <c:v>42</c:v>
                </c:pt>
                <c:pt idx="1287">
                  <c:v>43</c:v>
                </c:pt>
                <c:pt idx="1288">
                  <c:v>43</c:v>
                </c:pt>
                <c:pt idx="1289">
                  <c:v>40</c:v>
                </c:pt>
                <c:pt idx="1290">
                  <c:v>44</c:v>
                </c:pt>
                <c:pt idx="1291">
                  <c:v>40</c:v>
                </c:pt>
                <c:pt idx="1292">
                  <c:v>42</c:v>
                </c:pt>
                <c:pt idx="1293">
                  <c:v>44</c:v>
                </c:pt>
                <c:pt idx="1294">
                  <c:v>41</c:v>
                </c:pt>
                <c:pt idx="1295">
                  <c:v>45</c:v>
                </c:pt>
                <c:pt idx="1296">
                  <c:v>41</c:v>
                </c:pt>
                <c:pt idx="1297">
                  <c:v>43</c:v>
                </c:pt>
                <c:pt idx="1298">
                  <c:v>44</c:v>
                </c:pt>
                <c:pt idx="1299">
                  <c:v>40</c:v>
                </c:pt>
                <c:pt idx="1300">
                  <c:v>45</c:v>
                </c:pt>
                <c:pt idx="1301">
                  <c:v>40</c:v>
                </c:pt>
                <c:pt idx="1302">
                  <c:v>43</c:v>
                </c:pt>
                <c:pt idx="1303">
                  <c:v>43</c:v>
                </c:pt>
                <c:pt idx="1304">
                  <c:v>40</c:v>
                </c:pt>
                <c:pt idx="1305">
                  <c:v>45</c:v>
                </c:pt>
                <c:pt idx="1306">
                  <c:v>42</c:v>
                </c:pt>
                <c:pt idx="1307">
                  <c:v>43</c:v>
                </c:pt>
                <c:pt idx="1308">
                  <c:v>45</c:v>
                </c:pt>
                <c:pt idx="1309">
                  <c:v>40</c:v>
                </c:pt>
                <c:pt idx="1310">
                  <c:v>44</c:v>
                </c:pt>
                <c:pt idx="1311">
                  <c:v>41</c:v>
                </c:pt>
                <c:pt idx="1312">
                  <c:v>41</c:v>
                </c:pt>
                <c:pt idx="1313">
                  <c:v>44</c:v>
                </c:pt>
                <c:pt idx="1314">
                  <c:v>40</c:v>
                </c:pt>
                <c:pt idx="1315">
                  <c:v>44</c:v>
                </c:pt>
                <c:pt idx="1316">
                  <c:v>42</c:v>
                </c:pt>
                <c:pt idx="1317">
                  <c:v>43</c:v>
                </c:pt>
                <c:pt idx="1318">
                  <c:v>44</c:v>
                </c:pt>
                <c:pt idx="1319">
                  <c:v>41</c:v>
                </c:pt>
                <c:pt idx="1320">
                  <c:v>43</c:v>
                </c:pt>
                <c:pt idx="1321">
                  <c:v>41</c:v>
                </c:pt>
                <c:pt idx="1322">
                  <c:v>44</c:v>
                </c:pt>
                <c:pt idx="1323">
                  <c:v>43</c:v>
                </c:pt>
                <c:pt idx="1324">
                  <c:v>40</c:v>
                </c:pt>
                <c:pt idx="1325">
                  <c:v>44</c:v>
                </c:pt>
                <c:pt idx="1326">
                  <c:v>41</c:v>
                </c:pt>
                <c:pt idx="1327">
                  <c:v>44</c:v>
                </c:pt>
                <c:pt idx="1328">
                  <c:v>43</c:v>
                </c:pt>
                <c:pt idx="1329">
                  <c:v>40</c:v>
                </c:pt>
                <c:pt idx="1330">
                  <c:v>44</c:v>
                </c:pt>
                <c:pt idx="1331">
                  <c:v>40</c:v>
                </c:pt>
                <c:pt idx="1332">
                  <c:v>42</c:v>
                </c:pt>
                <c:pt idx="1333">
                  <c:v>42</c:v>
                </c:pt>
                <c:pt idx="1334">
                  <c:v>39</c:v>
                </c:pt>
                <c:pt idx="1335">
                  <c:v>44</c:v>
                </c:pt>
                <c:pt idx="1336">
                  <c:v>39</c:v>
                </c:pt>
                <c:pt idx="1337">
                  <c:v>42</c:v>
                </c:pt>
                <c:pt idx="1338">
                  <c:v>40</c:v>
                </c:pt>
                <c:pt idx="1339">
                  <c:v>39</c:v>
                </c:pt>
                <c:pt idx="1340">
                  <c:v>43</c:v>
                </c:pt>
                <c:pt idx="1341">
                  <c:v>39</c:v>
                </c:pt>
                <c:pt idx="1342">
                  <c:v>41</c:v>
                </c:pt>
                <c:pt idx="1343">
                  <c:v>40</c:v>
                </c:pt>
                <c:pt idx="1344">
                  <c:v>39</c:v>
                </c:pt>
                <c:pt idx="1345">
                  <c:v>41</c:v>
                </c:pt>
                <c:pt idx="1346">
                  <c:v>38</c:v>
                </c:pt>
                <c:pt idx="1347">
                  <c:v>40</c:v>
                </c:pt>
                <c:pt idx="1348">
                  <c:v>40</c:v>
                </c:pt>
                <c:pt idx="1349">
                  <c:v>39</c:v>
                </c:pt>
                <c:pt idx="1350">
                  <c:v>42</c:v>
                </c:pt>
                <c:pt idx="1351">
                  <c:v>37</c:v>
                </c:pt>
                <c:pt idx="1352">
                  <c:v>41</c:v>
                </c:pt>
                <c:pt idx="1353">
                  <c:v>40</c:v>
                </c:pt>
                <c:pt idx="1354">
                  <c:v>42</c:v>
                </c:pt>
                <c:pt idx="1355">
                  <c:v>41</c:v>
                </c:pt>
                <c:pt idx="1356">
                  <c:v>38</c:v>
                </c:pt>
                <c:pt idx="1357">
                  <c:v>43</c:v>
                </c:pt>
                <c:pt idx="1358">
                  <c:v>41</c:v>
                </c:pt>
                <c:pt idx="1359">
                  <c:v>41</c:v>
                </c:pt>
                <c:pt idx="1360">
                  <c:v>42</c:v>
                </c:pt>
                <c:pt idx="1361">
                  <c:v>40</c:v>
                </c:pt>
                <c:pt idx="1362">
                  <c:v>44</c:v>
                </c:pt>
                <c:pt idx="1363">
                  <c:v>41</c:v>
                </c:pt>
                <c:pt idx="1364">
                  <c:v>42</c:v>
                </c:pt>
                <c:pt idx="1365">
                  <c:v>44</c:v>
                </c:pt>
                <c:pt idx="1366">
                  <c:v>40</c:v>
                </c:pt>
                <c:pt idx="1367">
                  <c:v>44</c:v>
                </c:pt>
                <c:pt idx="1368">
                  <c:v>41</c:v>
                </c:pt>
                <c:pt idx="1369">
                  <c:v>42</c:v>
                </c:pt>
                <c:pt idx="1370">
                  <c:v>44</c:v>
                </c:pt>
                <c:pt idx="1371">
                  <c:v>40</c:v>
                </c:pt>
                <c:pt idx="1372">
                  <c:v>43</c:v>
                </c:pt>
                <c:pt idx="1373">
                  <c:v>41</c:v>
                </c:pt>
                <c:pt idx="1374">
                  <c:v>43</c:v>
                </c:pt>
                <c:pt idx="1375">
                  <c:v>44</c:v>
                </c:pt>
                <c:pt idx="1376">
                  <c:v>40</c:v>
                </c:pt>
                <c:pt idx="1377">
                  <c:v>43</c:v>
                </c:pt>
                <c:pt idx="1378">
                  <c:v>41</c:v>
                </c:pt>
                <c:pt idx="1379">
                  <c:v>42</c:v>
                </c:pt>
                <c:pt idx="1380">
                  <c:v>43</c:v>
                </c:pt>
                <c:pt idx="1381">
                  <c:v>40</c:v>
                </c:pt>
                <c:pt idx="1382">
                  <c:v>45</c:v>
                </c:pt>
                <c:pt idx="1383">
                  <c:v>41</c:v>
                </c:pt>
                <c:pt idx="1384">
                  <c:v>44</c:v>
                </c:pt>
                <c:pt idx="1385">
                  <c:v>44</c:v>
                </c:pt>
                <c:pt idx="1386">
                  <c:v>40</c:v>
                </c:pt>
                <c:pt idx="1387">
                  <c:v>44</c:v>
                </c:pt>
                <c:pt idx="1388">
                  <c:v>42</c:v>
                </c:pt>
                <c:pt idx="1389">
                  <c:v>44</c:v>
                </c:pt>
                <c:pt idx="1390">
                  <c:v>42</c:v>
                </c:pt>
                <c:pt idx="1391">
                  <c:v>40</c:v>
                </c:pt>
                <c:pt idx="1392">
                  <c:v>44</c:v>
                </c:pt>
                <c:pt idx="1393">
                  <c:v>40</c:v>
                </c:pt>
                <c:pt idx="1394">
                  <c:v>42</c:v>
                </c:pt>
                <c:pt idx="1395">
                  <c:v>44</c:v>
                </c:pt>
                <c:pt idx="1396">
                  <c:v>40</c:v>
                </c:pt>
                <c:pt idx="1397">
                  <c:v>45</c:v>
                </c:pt>
                <c:pt idx="1398">
                  <c:v>41</c:v>
                </c:pt>
                <c:pt idx="1399">
                  <c:v>43</c:v>
                </c:pt>
                <c:pt idx="1400">
                  <c:v>44</c:v>
                </c:pt>
                <c:pt idx="1401">
                  <c:v>41</c:v>
                </c:pt>
                <c:pt idx="1402">
                  <c:v>45</c:v>
                </c:pt>
                <c:pt idx="1403">
                  <c:v>42</c:v>
                </c:pt>
                <c:pt idx="1404">
                  <c:v>43</c:v>
                </c:pt>
                <c:pt idx="1405">
                  <c:v>44</c:v>
                </c:pt>
                <c:pt idx="1406">
                  <c:v>41</c:v>
                </c:pt>
                <c:pt idx="1407">
                  <c:v>44</c:v>
                </c:pt>
                <c:pt idx="1408">
                  <c:v>41</c:v>
                </c:pt>
                <c:pt idx="1409">
                  <c:v>43</c:v>
                </c:pt>
                <c:pt idx="1410">
                  <c:v>44</c:v>
                </c:pt>
                <c:pt idx="1411">
                  <c:v>41</c:v>
                </c:pt>
                <c:pt idx="1412">
                  <c:v>43</c:v>
                </c:pt>
                <c:pt idx="1413">
                  <c:v>40</c:v>
                </c:pt>
                <c:pt idx="1414">
                  <c:v>42</c:v>
                </c:pt>
                <c:pt idx="1415">
                  <c:v>43</c:v>
                </c:pt>
                <c:pt idx="1416">
                  <c:v>41</c:v>
                </c:pt>
                <c:pt idx="1417">
                  <c:v>44</c:v>
                </c:pt>
                <c:pt idx="1418">
                  <c:v>41</c:v>
                </c:pt>
                <c:pt idx="1419">
                  <c:v>43</c:v>
                </c:pt>
                <c:pt idx="1420">
                  <c:v>43</c:v>
                </c:pt>
                <c:pt idx="1421">
                  <c:v>40</c:v>
                </c:pt>
                <c:pt idx="1422">
                  <c:v>44</c:v>
                </c:pt>
                <c:pt idx="1423">
                  <c:v>41</c:v>
                </c:pt>
                <c:pt idx="1424">
                  <c:v>44</c:v>
                </c:pt>
                <c:pt idx="1425">
                  <c:v>44</c:v>
                </c:pt>
                <c:pt idx="1426">
                  <c:v>41</c:v>
                </c:pt>
                <c:pt idx="1427">
                  <c:v>43</c:v>
                </c:pt>
                <c:pt idx="1428">
                  <c:v>41</c:v>
                </c:pt>
                <c:pt idx="1429">
                  <c:v>42</c:v>
                </c:pt>
                <c:pt idx="1430">
                  <c:v>43</c:v>
                </c:pt>
                <c:pt idx="1431">
                  <c:v>41</c:v>
                </c:pt>
                <c:pt idx="1432">
                  <c:v>43</c:v>
                </c:pt>
                <c:pt idx="1433">
                  <c:v>40</c:v>
                </c:pt>
                <c:pt idx="1434">
                  <c:v>42</c:v>
                </c:pt>
                <c:pt idx="1435">
                  <c:v>42</c:v>
                </c:pt>
                <c:pt idx="1436">
                  <c:v>39</c:v>
                </c:pt>
                <c:pt idx="1437">
                  <c:v>43</c:v>
                </c:pt>
                <c:pt idx="1438">
                  <c:v>41</c:v>
                </c:pt>
                <c:pt idx="1439">
                  <c:v>41</c:v>
                </c:pt>
                <c:pt idx="1440">
                  <c:v>41</c:v>
                </c:pt>
                <c:pt idx="1441">
                  <c:v>38</c:v>
                </c:pt>
                <c:pt idx="1442">
                  <c:v>43</c:v>
                </c:pt>
                <c:pt idx="1443">
                  <c:v>38</c:v>
                </c:pt>
                <c:pt idx="1444">
                  <c:v>39</c:v>
                </c:pt>
                <c:pt idx="1445">
                  <c:v>41</c:v>
                </c:pt>
                <c:pt idx="1446">
                  <c:v>37</c:v>
                </c:pt>
                <c:pt idx="1447">
                  <c:v>41</c:v>
                </c:pt>
                <c:pt idx="1448">
                  <c:v>37</c:v>
                </c:pt>
                <c:pt idx="1449">
                  <c:v>41</c:v>
                </c:pt>
                <c:pt idx="1450">
                  <c:v>42</c:v>
                </c:pt>
                <c:pt idx="1451">
                  <c:v>39</c:v>
                </c:pt>
                <c:pt idx="1452">
                  <c:v>42</c:v>
                </c:pt>
                <c:pt idx="1453">
                  <c:v>40</c:v>
                </c:pt>
                <c:pt idx="1454">
                  <c:v>41</c:v>
                </c:pt>
                <c:pt idx="1455">
                  <c:v>40</c:v>
                </c:pt>
                <c:pt idx="1456">
                  <c:v>39</c:v>
                </c:pt>
                <c:pt idx="1457">
                  <c:v>42</c:v>
                </c:pt>
                <c:pt idx="1458">
                  <c:v>39</c:v>
                </c:pt>
                <c:pt idx="1459">
                  <c:v>42</c:v>
                </c:pt>
                <c:pt idx="1460">
                  <c:v>42</c:v>
                </c:pt>
                <c:pt idx="1461">
                  <c:v>40</c:v>
                </c:pt>
                <c:pt idx="1462">
                  <c:v>42</c:v>
                </c:pt>
                <c:pt idx="1463">
                  <c:v>41</c:v>
                </c:pt>
                <c:pt idx="1464">
                  <c:v>44</c:v>
                </c:pt>
                <c:pt idx="1465">
                  <c:v>42</c:v>
                </c:pt>
                <c:pt idx="1466">
                  <c:v>40</c:v>
                </c:pt>
                <c:pt idx="1467">
                  <c:v>43</c:v>
                </c:pt>
                <c:pt idx="1468">
                  <c:v>42</c:v>
                </c:pt>
                <c:pt idx="1469">
                  <c:v>43</c:v>
                </c:pt>
                <c:pt idx="1470">
                  <c:v>43</c:v>
                </c:pt>
                <c:pt idx="1471">
                  <c:v>39</c:v>
                </c:pt>
                <c:pt idx="1472">
                  <c:v>45</c:v>
                </c:pt>
                <c:pt idx="1473">
                  <c:v>41</c:v>
                </c:pt>
                <c:pt idx="1474">
                  <c:v>41</c:v>
                </c:pt>
                <c:pt idx="1475">
                  <c:v>43</c:v>
                </c:pt>
                <c:pt idx="1476">
                  <c:v>41</c:v>
                </c:pt>
                <c:pt idx="1477">
                  <c:v>44</c:v>
                </c:pt>
                <c:pt idx="1478">
                  <c:v>41</c:v>
                </c:pt>
                <c:pt idx="1479">
                  <c:v>41</c:v>
                </c:pt>
                <c:pt idx="1480">
                  <c:v>44</c:v>
                </c:pt>
                <c:pt idx="1481">
                  <c:v>41</c:v>
                </c:pt>
                <c:pt idx="1482">
                  <c:v>45</c:v>
                </c:pt>
                <c:pt idx="1483">
                  <c:v>41</c:v>
                </c:pt>
                <c:pt idx="1484">
                  <c:v>41</c:v>
                </c:pt>
                <c:pt idx="1485">
                  <c:v>44</c:v>
                </c:pt>
                <c:pt idx="1486">
                  <c:v>42</c:v>
                </c:pt>
                <c:pt idx="1487">
                  <c:v>45</c:v>
                </c:pt>
                <c:pt idx="1488">
                  <c:v>41</c:v>
                </c:pt>
                <c:pt idx="1489">
                  <c:v>41</c:v>
                </c:pt>
                <c:pt idx="1490">
                  <c:v>43</c:v>
                </c:pt>
                <c:pt idx="1491">
                  <c:v>40</c:v>
                </c:pt>
                <c:pt idx="1492">
                  <c:v>43</c:v>
                </c:pt>
                <c:pt idx="1493">
                  <c:v>41</c:v>
                </c:pt>
                <c:pt idx="1494">
                  <c:v>42</c:v>
                </c:pt>
                <c:pt idx="1495">
                  <c:v>45</c:v>
                </c:pt>
                <c:pt idx="1496">
                  <c:v>41</c:v>
                </c:pt>
                <c:pt idx="1497">
                  <c:v>44</c:v>
                </c:pt>
                <c:pt idx="1498">
                  <c:v>42</c:v>
                </c:pt>
                <c:pt idx="1499">
                  <c:v>42</c:v>
                </c:pt>
                <c:pt idx="1500">
                  <c:v>44</c:v>
                </c:pt>
                <c:pt idx="1501">
                  <c:v>40</c:v>
                </c:pt>
                <c:pt idx="1502">
                  <c:v>43</c:v>
                </c:pt>
                <c:pt idx="1503">
                  <c:v>41</c:v>
                </c:pt>
                <c:pt idx="1504">
                  <c:v>41</c:v>
                </c:pt>
                <c:pt idx="1505">
                  <c:v>44</c:v>
                </c:pt>
                <c:pt idx="1506">
                  <c:v>41</c:v>
                </c:pt>
                <c:pt idx="1507">
                  <c:v>44</c:v>
                </c:pt>
                <c:pt idx="1508">
                  <c:v>42</c:v>
                </c:pt>
                <c:pt idx="1509">
                  <c:v>40</c:v>
                </c:pt>
                <c:pt idx="1510">
                  <c:v>44</c:v>
                </c:pt>
                <c:pt idx="1511">
                  <c:v>40</c:v>
                </c:pt>
                <c:pt idx="1512">
                  <c:v>44</c:v>
                </c:pt>
                <c:pt idx="1513">
                  <c:v>42</c:v>
                </c:pt>
                <c:pt idx="1514">
                  <c:v>41</c:v>
                </c:pt>
                <c:pt idx="1515">
                  <c:v>45</c:v>
                </c:pt>
                <c:pt idx="1516">
                  <c:v>40</c:v>
                </c:pt>
                <c:pt idx="1517">
                  <c:v>44</c:v>
                </c:pt>
                <c:pt idx="1518">
                  <c:v>41</c:v>
                </c:pt>
                <c:pt idx="1519">
                  <c:v>39</c:v>
                </c:pt>
                <c:pt idx="1520">
                  <c:v>44</c:v>
                </c:pt>
                <c:pt idx="1521">
                  <c:v>41</c:v>
                </c:pt>
                <c:pt idx="1522">
                  <c:v>45</c:v>
                </c:pt>
                <c:pt idx="1523">
                  <c:v>42</c:v>
                </c:pt>
                <c:pt idx="1524">
                  <c:v>41</c:v>
                </c:pt>
                <c:pt idx="1525">
                  <c:v>44</c:v>
                </c:pt>
                <c:pt idx="1526">
                  <c:v>40</c:v>
                </c:pt>
                <c:pt idx="1527">
                  <c:v>43</c:v>
                </c:pt>
                <c:pt idx="1528">
                  <c:v>42</c:v>
                </c:pt>
                <c:pt idx="1529">
                  <c:v>41</c:v>
                </c:pt>
                <c:pt idx="1530">
                  <c:v>44</c:v>
                </c:pt>
                <c:pt idx="1531">
                  <c:v>40</c:v>
                </c:pt>
                <c:pt idx="1532">
                  <c:v>43</c:v>
                </c:pt>
                <c:pt idx="1533">
                  <c:v>42</c:v>
                </c:pt>
                <c:pt idx="1534">
                  <c:v>40</c:v>
                </c:pt>
                <c:pt idx="1535">
                  <c:v>44</c:v>
                </c:pt>
                <c:pt idx="1536">
                  <c:v>39</c:v>
                </c:pt>
                <c:pt idx="1537">
                  <c:v>42</c:v>
                </c:pt>
                <c:pt idx="1538">
                  <c:v>42</c:v>
                </c:pt>
                <c:pt idx="1539">
                  <c:v>39</c:v>
                </c:pt>
                <c:pt idx="1540">
                  <c:v>42</c:v>
                </c:pt>
                <c:pt idx="1541">
                  <c:v>38</c:v>
                </c:pt>
                <c:pt idx="1542">
                  <c:v>41</c:v>
                </c:pt>
                <c:pt idx="1543">
                  <c:v>40</c:v>
                </c:pt>
                <c:pt idx="1544">
                  <c:v>39</c:v>
                </c:pt>
                <c:pt idx="1545">
                  <c:v>41</c:v>
                </c:pt>
                <c:pt idx="1546">
                  <c:v>37</c:v>
                </c:pt>
                <c:pt idx="1547">
                  <c:v>41</c:v>
                </c:pt>
                <c:pt idx="1548">
                  <c:v>38</c:v>
                </c:pt>
                <c:pt idx="1549">
                  <c:v>38</c:v>
                </c:pt>
                <c:pt idx="1550">
                  <c:v>42</c:v>
                </c:pt>
                <c:pt idx="1551">
                  <c:v>40</c:v>
                </c:pt>
                <c:pt idx="1552">
                  <c:v>43</c:v>
                </c:pt>
                <c:pt idx="1553">
                  <c:v>41</c:v>
                </c:pt>
                <c:pt idx="1554">
                  <c:v>37</c:v>
                </c:pt>
                <c:pt idx="1555">
                  <c:v>43</c:v>
                </c:pt>
                <c:pt idx="1556">
                  <c:v>39</c:v>
                </c:pt>
                <c:pt idx="1557">
                  <c:v>43</c:v>
                </c:pt>
                <c:pt idx="1558">
                  <c:v>41</c:v>
                </c:pt>
                <c:pt idx="1559">
                  <c:v>39</c:v>
                </c:pt>
                <c:pt idx="1560">
                  <c:v>42</c:v>
                </c:pt>
                <c:pt idx="1561">
                  <c:v>39</c:v>
                </c:pt>
                <c:pt idx="1562">
                  <c:v>44</c:v>
                </c:pt>
                <c:pt idx="1563">
                  <c:v>42</c:v>
                </c:pt>
                <c:pt idx="1564">
                  <c:v>40</c:v>
                </c:pt>
                <c:pt idx="1565">
                  <c:v>43</c:v>
                </c:pt>
                <c:pt idx="1566">
                  <c:v>41</c:v>
                </c:pt>
                <c:pt idx="1567">
                  <c:v>44</c:v>
                </c:pt>
                <c:pt idx="1568">
                  <c:v>40</c:v>
                </c:pt>
                <c:pt idx="1569">
                  <c:v>40</c:v>
                </c:pt>
                <c:pt idx="1570">
                  <c:v>44</c:v>
                </c:pt>
                <c:pt idx="1571">
                  <c:v>40</c:v>
                </c:pt>
                <c:pt idx="1572">
                  <c:v>43</c:v>
                </c:pt>
                <c:pt idx="1573">
                  <c:v>41</c:v>
                </c:pt>
                <c:pt idx="1574">
                  <c:v>41</c:v>
                </c:pt>
                <c:pt idx="1575">
                  <c:v>44</c:v>
                </c:pt>
                <c:pt idx="1576">
                  <c:v>40</c:v>
                </c:pt>
                <c:pt idx="1577">
                  <c:v>44</c:v>
                </c:pt>
                <c:pt idx="1578">
                  <c:v>42</c:v>
                </c:pt>
                <c:pt idx="1579">
                  <c:v>41</c:v>
                </c:pt>
                <c:pt idx="1580">
                  <c:v>45</c:v>
                </c:pt>
                <c:pt idx="1581">
                  <c:v>40</c:v>
                </c:pt>
                <c:pt idx="1582">
                  <c:v>44</c:v>
                </c:pt>
                <c:pt idx="1583">
                  <c:v>42</c:v>
                </c:pt>
                <c:pt idx="1584">
                  <c:v>42</c:v>
                </c:pt>
                <c:pt idx="1585">
                  <c:v>44</c:v>
                </c:pt>
                <c:pt idx="1586">
                  <c:v>40</c:v>
                </c:pt>
                <c:pt idx="1587">
                  <c:v>44</c:v>
                </c:pt>
                <c:pt idx="1588">
                  <c:v>42</c:v>
                </c:pt>
                <c:pt idx="1589">
                  <c:v>42</c:v>
                </c:pt>
                <c:pt idx="1590">
                  <c:v>45</c:v>
                </c:pt>
                <c:pt idx="1591">
                  <c:v>40</c:v>
                </c:pt>
                <c:pt idx="1592">
                  <c:v>44</c:v>
                </c:pt>
                <c:pt idx="1593">
                  <c:v>41</c:v>
                </c:pt>
                <c:pt idx="1594">
                  <c:v>40</c:v>
                </c:pt>
                <c:pt idx="1595">
                  <c:v>45</c:v>
                </c:pt>
                <c:pt idx="1596">
                  <c:v>41</c:v>
                </c:pt>
                <c:pt idx="1597">
                  <c:v>44</c:v>
                </c:pt>
                <c:pt idx="1598">
                  <c:v>42</c:v>
                </c:pt>
                <c:pt idx="1599">
                  <c:v>41</c:v>
                </c:pt>
                <c:pt idx="1600">
                  <c:v>45</c:v>
                </c:pt>
                <c:pt idx="1601">
                  <c:v>40</c:v>
                </c:pt>
                <c:pt idx="1602">
                  <c:v>44</c:v>
                </c:pt>
                <c:pt idx="1603">
                  <c:v>41</c:v>
                </c:pt>
                <c:pt idx="1604">
                  <c:v>41</c:v>
                </c:pt>
                <c:pt idx="1605">
                  <c:v>44</c:v>
                </c:pt>
                <c:pt idx="1606">
                  <c:v>40</c:v>
                </c:pt>
                <c:pt idx="1607">
                  <c:v>43</c:v>
                </c:pt>
                <c:pt idx="1608">
                  <c:v>42</c:v>
                </c:pt>
                <c:pt idx="1609">
                  <c:v>41</c:v>
                </c:pt>
                <c:pt idx="1610">
                  <c:v>45</c:v>
                </c:pt>
                <c:pt idx="1611">
                  <c:v>41</c:v>
                </c:pt>
                <c:pt idx="1612">
                  <c:v>43</c:v>
                </c:pt>
                <c:pt idx="1613">
                  <c:v>42</c:v>
                </c:pt>
                <c:pt idx="1614">
                  <c:v>42</c:v>
                </c:pt>
                <c:pt idx="1615">
                  <c:v>44</c:v>
                </c:pt>
                <c:pt idx="1616">
                  <c:v>40</c:v>
                </c:pt>
                <c:pt idx="1617">
                  <c:v>43</c:v>
                </c:pt>
                <c:pt idx="1618">
                  <c:v>43</c:v>
                </c:pt>
                <c:pt idx="1619">
                  <c:v>41</c:v>
                </c:pt>
                <c:pt idx="1620">
                  <c:v>44</c:v>
                </c:pt>
                <c:pt idx="1621">
                  <c:v>40</c:v>
                </c:pt>
                <c:pt idx="1622">
                  <c:v>44</c:v>
                </c:pt>
                <c:pt idx="1623">
                  <c:v>43</c:v>
                </c:pt>
                <c:pt idx="1624">
                  <c:v>40</c:v>
                </c:pt>
                <c:pt idx="1625">
                  <c:v>44</c:v>
                </c:pt>
                <c:pt idx="1626">
                  <c:v>41</c:v>
                </c:pt>
                <c:pt idx="1627">
                  <c:v>44</c:v>
                </c:pt>
                <c:pt idx="1628">
                  <c:v>42</c:v>
                </c:pt>
                <c:pt idx="1629">
                  <c:v>40</c:v>
                </c:pt>
                <c:pt idx="1630">
                  <c:v>43</c:v>
                </c:pt>
                <c:pt idx="1631">
                  <c:v>41</c:v>
                </c:pt>
                <c:pt idx="1632">
                  <c:v>42</c:v>
                </c:pt>
                <c:pt idx="1633">
                  <c:v>42</c:v>
                </c:pt>
                <c:pt idx="1634">
                  <c:v>38</c:v>
                </c:pt>
                <c:pt idx="1635">
                  <c:v>43</c:v>
                </c:pt>
                <c:pt idx="1636">
                  <c:v>40</c:v>
                </c:pt>
                <c:pt idx="1637">
                  <c:v>41</c:v>
                </c:pt>
                <c:pt idx="1638">
                  <c:v>41</c:v>
                </c:pt>
                <c:pt idx="1639">
                  <c:v>38</c:v>
                </c:pt>
                <c:pt idx="1640">
                  <c:v>43</c:v>
                </c:pt>
                <c:pt idx="1641">
                  <c:v>38</c:v>
                </c:pt>
                <c:pt idx="1642">
                  <c:v>39</c:v>
                </c:pt>
                <c:pt idx="1643">
                  <c:v>40</c:v>
                </c:pt>
                <c:pt idx="1644">
                  <c:v>37</c:v>
                </c:pt>
                <c:pt idx="1645">
                  <c:v>41</c:v>
                </c:pt>
                <c:pt idx="1646">
                  <c:v>37</c:v>
                </c:pt>
                <c:pt idx="1647">
                  <c:v>39</c:v>
                </c:pt>
                <c:pt idx="1648">
                  <c:v>40</c:v>
                </c:pt>
                <c:pt idx="1649">
                  <c:v>37</c:v>
                </c:pt>
                <c:pt idx="1650">
                  <c:v>41</c:v>
                </c:pt>
                <c:pt idx="1651">
                  <c:v>39</c:v>
                </c:pt>
                <c:pt idx="1652">
                  <c:v>41</c:v>
                </c:pt>
                <c:pt idx="1653">
                  <c:v>42</c:v>
                </c:pt>
                <c:pt idx="1654">
                  <c:v>38</c:v>
                </c:pt>
                <c:pt idx="1655">
                  <c:v>42</c:v>
                </c:pt>
                <c:pt idx="1656">
                  <c:v>39</c:v>
                </c:pt>
                <c:pt idx="1657">
                  <c:v>41</c:v>
                </c:pt>
                <c:pt idx="1658">
                  <c:v>43</c:v>
                </c:pt>
                <c:pt idx="1659">
                  <c:v>40</c:v>
                </c:pt>
                <c:pt idx="1660">
                  <c:v>42</c:v>
                </c:pt>
                <c:pt idx="1661">
                  <c:v>41</c:v>
                </c:pt>
                <c:pt idx="1662">
                  <c:v>41</c:v>
                </c:pt>
                <c:pt idx="1663">
                  <c:v>43</c:v>
                </c:pt>
                <c:pt idx="1664">
                  <c:v>39</c:v>
                </c:pt>
                <c:pt idx="1665">
                  <c:v>43</c:v>
                </c:pt>
                <c:pt idx="1666">
                  <c:v>40</c:v>
                </c:pt>
                <c:pt idx="1667">
                  <c:v>42</c:v>
                </c:pt>
                <c:pt idx="1668">
                  <c:v>43</c:v>
                </c:pt>
                <c:pt idx="1669">
                  <c:v>40</c:v>
                </c:pt>
                <c:pt idx="1670">
                  <c:v>42</c:v>
                </c:pt>
                <c:pt idx="1671">
                  <c:v>41</c:v>
                </c:pt>
                <c:pt idx="1672">
                  <c:v>42</c:v>
                </c:pt>
                <c:pt idx="1673">
                  <c:v>43</c:v>
                </c:pt>
                <c:pt idx="1674">
                  <c:v>39</c:v>
                </c:pt>
                <c:pt idx="1675">
                  <c:v>44</c:v>
                </c:pt>
                <c:pt idx="1676">
                  <c:v>40</c:v>
                </c:pt>
                <c:pt idx="1677">
                  <c:v>42</c:v>
                </c:pt>
                <c:pt idx="1678">
                  <c:v>43</c:v>
                </c:pt>
                <c:pt idx="1679">
                  <c:v>40</c:v>
                </c:pt>
                <c:pt idx="1680">
                  <c:v>44</c:v>
                </c:pt>
                <c:pt idx="1681">
                  <c:v>41</c:v>
                </c:pt>
                <c:pt idx="1682">
                  <c:v>42</c:v>
                </c:pt>
                <c:pt idx="1683">
                  <c:v>44</c:v>
                </c:pt>
                <c:pt idx="1684">
                  <c:v>41</c:v>
                </c:pt>
                <c:pt idx="1685">
                  <c:v>44</c:v>
                </c:pt>
                <c:pt idx="1686">
                  <c:v>41</c:v>
                </c:pt>
                <c:pt idx="1687">
                  <c:v>43</c:v>
                </c:pt>
                <c:pt idx="1688">
                  <c:v>43</c:v>
                </c:pt>
                <c:pt idx="1689">
                  <c:v>40</c:v>
                </c:pt>
                <c:pt idx="1690">
                  <c:v>43</c:v>
                </c:pt>
                <c:pt idx="1691">
                  <c:v>40</c:v>
                </c:pt>
                <c:pt idx="1692">
                  <c:v>42</c:v>
                </c:pt>
                <c:pt idx="1693">
                  <c:v>44</c:v>
                </c:pt>
                <c:pt idx="1694">
                  <c:v>39</c:v>
                </c:pt>
                <c:pt idx="1695">
                  <c:v>44</c:v>
                </c:pt>
                <c:pt idx="1696">
                  <c:v>40</c:v>
                </c:pt>
                <c:pt idx="1697">
                  <c:v>42</c:v>
                </c:pt>
                <c:pt idx="1698">
                  <c:v>43</c:v>
                </c:pt>
                <c:pt idx="1699">
                  <c:v>41</c:v>
                </c:pt>
                <c:pt idx="1700">
                  <c:v>42</c:v>
                </c:pt>
                <c:pt idx="1701">
                  <c:v>40</c:v>
                </c:pt>
                <c:pt idx="1702">
                  <c:v>43</c:v>
                </c:pt>
                <c:pt idx="1703">
                  <c:v>44</c:v>
                </c:pt>
                <c:pt idx="1704">
                  <c:v>40</c:v>
                </c:pt>
                <c:pt idx="1705">
                  <c:v>44</c:v>
                </c:pt>
                <c:pt idx="1706">
                  <c:v>41</c:v>
                </c:pt>
                <c:pt idx="1707">
                  <c:v>42</c:v>
                </c:pt>
                <c:pt idx="1708">
                  <c:v>43</c:v>
                </c:pt>
                <c:pt idx="1709">
                  <c:v>40</c:v>
                </c:pt>
                <c:pt idx="1710">
                  <c:v>43</c:v>
                </c:pt>
                <c:pt idx="1711">
                  <c:v>40</c:v>
                </c:pt>
                <c:pt idx="1712">
                  <c:v>42</c:v>
                </c:pt>
                <c:pt idx="1713">
                  <c:v>43</c:v>
                </c:pt>
                <c:pt idx="1714">
                  <c:v>39</c:v>
                </c:pt>
                <c:pt idx="1715">
                  <c:v>45</c:v>
                </c:pt>
                <c:pt idx="1716">
                  <c:v>40</c:v>
                </c:pt>
                <c:pt idx="1717">
                  <c:v>41</c:v>
                </c:pt>
                <c:pt idx="1718">
                  <c:v>44</c:v>
                </c:pt>
                <c:pt idx="1719">
                  <c:v>40</c:v>
                </c:pt>
                <c:pt idx="1720">
                  <c:v>45</c:v>
                </c:pt>
                <c:pt idx="1721">
                  <c:v>42</c:v>
                </c:pt>
                <c:pt idx="1722">
                  <c:v>41</c:v>
                </c:pt>
                <c:pt idx="1723">
                  <c:v>44</c:v>
                </c:pt>
                <c:pt idx="1724">
                  <c:v>41</c:v>
                </c:pt>
                <c:pt idx="1725">
                  <c:v>44</c:v>
                </c:pt>
                <c:pt idx="1726">
                  <c:v>42</c:v>
                </c:pt>
                <c:pt idx="1727">
                  <c:v>42</c:v>
                </c:pt>
                <c:pt idx="1728">
                  <c:v>43</c:v>
                </c:pt>
                <c:pt idx="1729">
                  <c:v>40</c:v>
                </c:pt>
                <c:pt idx="1730">
                  <c:v>43</c:v>
                </c:pt>
                <c:pt idx="1731">
                  <c:v>40</c:v>
                </c:pt>
                <c:pt idx="1732">
                  <c:v>39</c:v>
                </c:pt>
                <c:pt idx="1733">
                  <c:v>44</c:v>
                </c:pt>
                <c:pt idx="1734">
                  <c:v>39</c:v>
                </c:pt>
                <c:pt idx="1735">
                  <c:v>41</c:v>
                </c:pt>
                <c:pt idx="1736">
                  <c:v>40</c:v>
                </c:pt>
                <c:pt idx="1737">
                  <c:v>39</c:v>
                </c:pt>
                <c:pt idx="1738">
                  <c:v>42</c:v>
                </c:pt>
                <c:pt idx="1739">
                  <c:v>38</c:v>
                </c:pt>
                <c:pt idx="1740">
                  <c:v>40</c:v>
                </c:pt>
                <c:pt idx="1741">
                  <c:v>39</c:v>
                </c:pt>
                <c:pt idx="1742">
                  <c:v>37</c:v>
                </c:pt>
                <c:pt idx="1743">
                  <c:v>40</c:v>
                </c:pt>
                <c:pt idx="1744">
                  <c:v>37</c:v>
                </c:pt>
                <c:pt idx="1745">
                  <c:v>40</c:v>
                </c:pt>
                <c:pt idx="1746">
                  <c:v>38</c:v>
                </c:pt>
                <c:pt idx="1747">
                  <c:v>38</c:v>
                </c:pt>
                <c:pt idx="1748">
                  <c:v>40</c:v>
                </c:pt>
                <c:pt idx="1749">
                  <c:v>38</c:v>
                </c:pt>
                <c:pt idx="1750">
                  <c:v>41</c:v>
                </c:pt>
                <c:pt idx="1751">
                  <c:v>40</c:v>
                </c:pt>
                <c:pt idx="1752">
                  <c:v>39</c:v>
                </c:pt>
                <c:pt idx="1753">
                  <c:v>42</c:v>
                </c:pt>
                <c:pt idx="1754">
                  <c:v>37</c:v>
                </c:pt>
                <c:pt idx="1755">
                  <c:v>41</c:v>
                </c:pt>
                <c:pt idx="1756">
                  <c:v>39</c:v>
                </c:pt>
                <c:pt idx="1757">
                  <c:v>39</c:v>
                </c:pt>
                <c:pt idx="1758">
                  <c:v>42</c:v>
                </c:pt>
                <c:pt idx="1759">
                  <c:v>40</c:v>
                </c:pt>
                <c:pt idx="1760">
                  <c:v>43</c:v>
                </c:pt>
                <c:pt idx="1761">
                  <c:v>41</c:v>
                </c:pt>
                <c:pt idx="1762">
                  <c:v>40</c:v>
                </c:pt>
                <c:pt idx="1763">
                  <c:v>43</c:v>
                </c:pt>
                <c:pt idx="1764">
                  <c:v>39</c:v>
                </c:pt>
                <c:pt idx="1765">
                  <c:v>43</c:v>
                </c:pt>
                <c:pt idx="1766">
                  <c:v>41</c:v>
                </c:pt>
                <c:pt idx="1767">
                  <c:v>40</c:v>
                </c:pt>
                <c:pt idx="1768">
                  <c:v>44</c:v>
                </c:pt>
                <c:pt idx="1769">
                  <c:v>38</c:v>
                </c:pt>
                <c:pt idx="1770">
                  <c:v>43</c:v>
                </c:pt>
                <c:pt idx="1771">
                  <c:v>39</c:v>
                </c:pt>
                <c:pt idx="1772">
                  <c:v>40</c:v>
                </c:pt>
                <c:pt idx="1773">
                  <c:v>44</c:v>
                </c:pt>
                <c:pt idx="1774">
                  <c:v>40</c:v>
                </c:pt>
                <c:pt idx="1775">
                  <c:v>44</c:v>
                </c:pt>
                <c:pt idx="1776">
                  <c:v>40</c:v>
                </c:pt>
                <c:pt idx="1777">
                  <c:v>40</c:v>
                </c:pt>
                <c:pt idx="1778">
                  <c:v>42</c:v>
                </c:pt>
                <c:pt idx="1779">
                  <c:v>38</c:v>
                </c:pt>
                <c:pt idx="1780">
                  <c:v>43</c:v>
                </c:pt>
                <c:pt idx="1781">
                  <c:v>42</c:v>
                </c:pt>
                <c:pt idx="1782">
                  <c:v>41</c:v>
                </c:pt>
                <c:pt idx="1783">
                  <c:v>43</c:v>
                </c:pt>
                <c:pt idx="1784">
                  <c:v>40</c:v>
                </c:pt>
                <c:pt idx="1785">
                  <c:v>44</c:v>
                </c:pt>
                <c:pt idx="1786">
                  <c:v>42</c:v>
                </c:pt>
                <c:pt idx="1787">
                  <c:v>43</c:v>
                </c:pt>
                <c:pt idx="1788">
                  <c:v>43</c:v>
                </c:pt>
                <c:pt idx="1789">
                  <c:v>39</c:v>
                </c:pt>
                <c:pt idx="1790">
                  <c:v>44</c:v>
                </c:pt>
                <c:pt idx="1791">
                  <c:v>41</c:v>
                </c:pt>
                <c:pt idx="1792">
                  <c:v>41</c:v>
                </c:pt>
                <c:pt idx="1793">
                  <c:v>44</c:v>
                </c:pt>
                <c:pt idx="1794">
                  <c:v>39</c:v>
                </c:pt>
                <c:pt idx="1795">
                  <c:v>45</c:v>
                </c:pt>
                <c:pt idx="1796">
                  <c:v>40</c:v>
                </c:pt>
                <c:pt idx="1797">
                  <c:v>40</c:v>
                </c:pt>
                <c:pt idx="1798">
                  <c:v>44</c:v>
                </c:pt>
                <c:pt idx="1799">
                  <c:v>40</c:v>
                </c:pt>
                <c:pt idx="1800">
                  <c:v>44</c:v>
                </c:pt>
                <c:pt idx="1801">
                  <c:v>42</c:v>
                </c:pt>
                <c:pt idx="1802">
                  <c:v>41</c:v>
                </c:pt>
                <c:pt idx="1803">
                  <c:v>44</c:v>
                </c:pt>
                <c:pt idx="1804">
                  <c:v>40</c:v>
                </c:pt>
                <c:pt idx="1805">
                  <c:v>43</c:v>
                </c:pt>
                <c:pt idx="1806">
                  <c:v>40</c:v>
                </c:pt>
                <c:pt idx="1807">
                  <c:v>42</c:v>
                </c:pt>
                <c:pt idx="1808">
                  <c:v>43</c:v>
                </c:pt>
                <c:pt idx="1809">
                  <c:v>39</c:v>
                </c:pt>
                <c:pt idx="1810">
                  <c:v>43</c:v>
                </c:pt>
                <c:pt idx="1811">
                  <c:v>40</c:v>
                </c:pt>
                <c:pt idx="1812">
                  <c:v>42</c:v>
                </c:pt>
                <c:pt idx="1813">
                  <c:v>44</c:v>
                </c:pt>
                <c:pt idx="1814">
                  <c:v>40</c:v>
                </c:pt>
                <c:pt idx="1815">
                  <c:v>43</c:v>
                </c:pt>
                <c:pt idx="1816">
                  <c:v>42</c:v>
                </c:pt>
                <c:pt idx="1817">
                  <c:v>41</c:v>
                </c:pt>
                <c:pt idx="1818">
                  <c:v>44</c:v>
                </c:pt>
                <c:pt idx="1819">
                  <c:v>40</c:v>
                </c:pt>
                <c:pt idx="1820">
                  <c:v>43</c:v>
                </c:pt>
                <c:pt idx="1821">
                  <c:v>41</c:v>
                </c:pt>
                <c:pt idx="1822">
                  <c:v>41</c:v>
                </c:pt>
                <c:pt idx="1823">
                  <c:v>44</c:v>
                </c:pt>
                <c:pt idx="1824">
                  <c:v>39</c:v>
                </c:pt>
                <c:pt idx="1825">
                  <c:v>42</c:v>
                </c:pt>
                <c:pt idx="1826">
                  <c:v>41</c:v>
                </c:pt>
                <c:pt idx="1827">
                  <c:v>39</c:v>
                </c:pt>
                <c:pt idx="1828">
                  <c:v>43</c:v>
                </c:pt>
                <c:pt idx="1829">
                  <c:v>40</c:v>
                </c:pt>
                <c:pt idx="1830">
                  <c:v>43</c:v>
                </c:pt>
                <c:pt idx="1831">
                  <c:v>41</c:v>
                </c:pt>
                <c:pt idx="1832">
                  <c:v>39</c:v>
                </c:pt>
                <c:pt idx="1833">
                  <c:v>42</c:v>
                </c:pt>
                <c:pt idx="1834">
                  <c:v>38</c:v>
                </c:pt>
                <c:pt idx="1835">
                  <c:v>42</c:v>
                </c:pt>
                <c:pt idx="1836">
                  <c:v>40</c:v>
                </c:pt>
                <c:pt idx="1837">
                  <c:v>38</c:v>
                </c:pt>
                <c:pt idx="1838">
                  <c:v>43</c:v>
                </c:pt>
                <c:pt idx="1839">
                  <c:v>39</c:v>
                </c:pt>
                <c:pt idx="1840">
                  <c:v>40</c:v>
                </c:pt>
                <c:pt idx="1841">
                  <c:v>39</c:v>
                </c:pt>
                <c:pt idx="1842">
                  <c:v>37</c:v>
                </c:pt>
                <c:pt idx="1843">
                  <c:v>41</c:v>
                </c:pt>
                <c:pt idx="1844">
                  <c:v>39</c:v>
                </c:pt>
                <c:pt idx="1845">
                  <c:v>40</c:v>
                </c:pt>
                <c:pt idx="1846">
                  <c:v>39</c:v>
                </c:pt>
                <c:pt idx="1847">
                  <c:v>38</c:v>
                </c:pt>
                <c:pt idx="1848">
                  <c:v>41</c:v>
                </c:pt>
                <c:pt idx="1849">
                  <c:v>38</c:v>
                </c:pt>
                <c:pt idx="1850">
                  <c:v>41</c:v>
                </c:pt>
                <c:pt idx="1851">
                  <c:v>41</c:v>
                </c:pt>
                <c:pt idx="1852">
                  <c:v>38</c:v>
                </c:pt>
                <c:pt idx="1853">
                  <c:v>43</c:v>
                </c:pt>
                <c:pt idx="1854">
                  <c:v>36</c:v>
                </c:pt>
                <c:pt idx="1855">
                  <c:v>40</c:v>
                </c:pt>
                <c:pt idx="1856">
                  <c:v>41</c:v>
                </c:pt>
                <c:pt idx="1857">
                  <c:v>39</c:v>
                </c:pt>
                <c:pt idx="1858">
                  <c:v>40</c:v>
                </c:pt>
                <c:pt idx="1859">
                  <c:v>40</c:v>
                </c:pt>
                <c:pt idx="1860">
                  <c:v>41</c:v>
                </c:pt>
                <c:pt idx="1861">
                  <c:v>42</c:v>
                </c:pt>
                <c:pt idx="1862">
                  <c:v>40</c:v>
                </c:pt>
                <c:pt idx="1863">
                  <c:v>43</c:v>
                </c:pt>
                <c:pt idx="1864">
                  <c:v>39</c:v>
                </c:pt>
                <c:pt idx="1865">
                  <c:v>42</c:v>
                </c:pt>
                <c:pt idx="1866">
                  <c:v>43</c:v>
                </c:pt>
                <c:pt idx="1867">
                  <c:v>38</c:v>
                </c:pt>
                <c:pt idx="1868">
                  <c:v>43</c:v>
                </c:pt>
                <c:pt idx="1869">
                  <c:v>40</c:v>
                </c:pt>
                <c:pt idx="1870">
                  <c:v>43</c:v>
                </c:pt>
                <c:pt idx="1871">
                  <c:v>43</c:v>
                </c:pt>
                <c:pt idx="1872">
                  <c:v>40</c:v>
                </c:pt>
                <c:pt idx="1873">
                  <c:v>43</c:v>
                </c:pt>
                <c:pt idx="1874">
                  <c:v>39</c:v>
                </c:pt>
                <c:pt idx="1875">
                  <c:v>42</c:v>
                </c:pt>
                <c:pt idx="1876">
                  <c:v>43</c:v>
                </c:pt>
                <c:pt idx="1877">
                  <c:v>39</c:v>
                </c:pt>
                <c:pt idx="1878">
                  <c:v>45</c:v>
                </c:pt>
                <c:pt idx="1879">
                  <c:v>40</c:v>
                </c:pt>
                <c:pt idx="1880">
                  <c:v>42</c:v>
                </c:pt>
                <c:pt idx="1881">
                  <c:v>43</c:v>
                </c:pt>
                <c:pt idx="1882">
                  <c:v>39</c:v>
                </c:pt>
                <c:pt idx="1883">
                  <c:v>44</c:v>
                </c:pt>
                <c:pt idx="1884">
                  <c:v>39</c:v>
                </c:pt>
                <c:pt idx="1885">
                  <c:v>43</c:v>
                </c:pt>
                <c:pt idx="1886">
                  <c:v>42</c:v>
                </c:pt>
                <c:pt idx="1887">
                  <c:v>39</c:v>
                </c:pt>
                <c:pt idx="1888">
                  <c:v>43</c:v>
                </c:pt>
                <c:pt idx="1889">
                  <c:v>39</c:v>
                </c:pt>
                <c:pt idx="1890">
                  <c:v>45</c:v>
                </c:pt>
                <c:pt idx="1891">
                  <c:v>43</c:v>
                </c:pt>
                <c:pt idx="1892">
                  <c:v>40</c:v>
                </c:pt>
                <c:pt idx="1893">
                  <c:v>43</c:v>
                </c:pt>
                <c:pt idx="1894">
                  <c:v>39</c:v>
                </c:pt>
                <c:pt idx="1895">
                  <c:v>44</c:v>
                </c:pt>
                <c:pt idx="1896">
                  <c:v>42</c:v>
                </c:pt>
                <c:pt idx="1897">
                  <c:v>40</c:v>
                </c:pt>
                <c:pt idx="1898">
                  <c:v>43</c:v>
                </c:pt>
                <c:pt idx="1899">
                  <c:v>40</c:v>
                </c:pt>
                <c:pt idx="1900">
                  <c:v>42</c:v>
                </c:pt>
                <c:pt idx="1901">
                  <c:v>43</c:v>
                </c:pt>
                <c:pt idx="1902">
                  <c:v>39</c:v>
                </c:pt>
                <c:pt idx="1903">
                  <c:v>43</c:v>
                </c:pt>
                <c:pt idx="1904">
                  <c:v>40</c:v>
                </c:pt>
                <c:pt idx="1905">
                  <c:v>42</c:v>
                </c:pt>
                <c:pt idx="1906">
                  <c:v>42</c:v>
                </c:pt>
                <c:pt idx="1907">
                  <c:v>39</c:v>
                </c:pt>
                <c:pt idx="1908">
                  <c:v>44</c:v>
                </c:pt>
                <c:pt idx="1909">
                  <c:v>41</c:v>
                </c:pt>
                <c:pt idx="1910">
                  <c:v>42</c:v>
                </c:pt>
                <c:pt idx="1911">
                  <c:v>43</c:v>
                </c:pt>
                <c:pt idx="1912">
                  <c:v>40</c:v>
                </c:pt>
                <c:pt idx="1913">
                  <c:v>45</c:v>
                </c:pt>
                <c:pt idx="1914">
                  <c:v>40</c:v>
                </c:pt>
                <c:pt idx="1915">
                  <c:v>43</c:v>
                </c:pt>
                <c:pt idx="1916">
                  <c:v>43</c:v>
                </c:pt>
                <c:pt idx="1917">
                  <c:v>40</c:v>
                </c:pt>
                <c:pt idx="1918">
                  <c:v>45</c:v>
                </c:pt>
                <c:pt idx="1919">
                  <c:v>41</c:v>
                </c:pt>
                <c:pt idx="1920">
                  <c:v>43</c:v>
                </c:pt>
                <c:pt idx="1921">
                  <c:v>43</c:v>
                </c:pt>
                <c:pt idx="1922">
                  <c:v>40</c:v>
                </c:pt>
                <c:pt idx="1923">
                  <c:v>45</c:v>
                </c:pt>
                <c:pt idx="1924">
                  <c:v>41</c:v>
                </c:pt>
                <c:pt idx="1925">
                  <c:v>42</c:v>
                </c:pt>
                <c:pt idx="1926">
                  <c:v>43</c:v>
                </c:pt>
                <c:pt idx="1927">
                  <c:v>41</c:v>
                </c:pt>
                <c:pt idx="1928">
                  <c:v>42</c:v>
                </c:pt>
                <c:pt idx="1929">
                  <c:v>41</c:v>
                </c:pt>
                <c:pt idx="1930">
                  <c:v>42</c:v>
                </c:pt>
                <c:pt idx="1931">
                  <c:v>43</c:v>
                </c:pt>
                <c:pt idx="1932">
                  <c:v>39</c:v>
                </c:pt>
                <c:pt idx="1933">
                  <c:v>43</c:v>
                </c:pt>
                <c:pt idx="1934">
                  <c:v>40</c:v>
                </c:pt>
                <c:pt idx="1935">
                  <c:v>42</c:v>
                </c:pt>
                <c:pt idx="1936">
                  <c:v>43</c:v>
                </c:pt>
                <c:pt idx="1937">
                  <c:v>40</c:v>
                </c:pt>
                <c:pt idx="1938">
                  <c:v>42</c:v>
                </c:pt>
                <c:pt idx="1939">
                  <c:v>39</c:v>
                </c:pt>
                <c:pt idx="1940">
                  <c:v>40</c:v>
                </c:pt>
                <c:pt idx="1941">
                  <c:v>41</c:v>
                </c:pt>
                <c:pt idx="1942">
                  <c:v>39</c:v>
                </c:pt>
                <c:pt idx="1943">
                  <c:v>41</c:v>
                </c:pt>
                <c:pt idx="1944">
                  <c:v>39</c:v>
                </c:pt>
                <c:pt idx="1945">
                  <c:v>40</c:v>
                </c:pt>
                <c:pt idx="1946">
                  <c:v>40</c:v>
                </c:pt>
                <c:pt idx="1947">
                  <c:v>38</c:v>
                </c:pt>
                <c:pt idx="1948">
                  <c:v>41</c:v>
                </c:pt>
                <c:pt idx="1949">
                  <c:v>37</c:v>
                </c:pt>
                <c:pt idx="1950">
                  <c:v>39</c:v>
                </c:pt>
                <c:pt idx="1951">
                  <c:v>42</c:v>
                </c:pt>
                <c:pt idx="1952">
                  <c:v>40</c:v>
                </c:pt>
                <c:pt idx="1953">
                  <c:v>42</c:v>
                </c:pt>
                <c:pt idx="1954">
                  <c:v>39</c:v>
                </c:pt>
                <c:pt idx="1955">
                  <c:v>39</c:v>
                </c:pt>
                <c:pt idx="1956">
                  <c:v>42</c:v>
                </c:pt>
                <c:pt idx="1957">
                  <c:v>40</c:v>
                </c:pt>
                <c:pt idx="1958">
                  <c:v>44</c:v>
                </c:pt>
                <c:pt idx="1959">
                  <c:v>41</c:v>
                </c:pt>
                <c:pt idx="1960">
                  <c:v>41</c:v>
                </c:pt>
                <c:pt idx="1961">
                  <c:v>42</c:v>
                </c:pt>
                <c:pt idx="1962">
                  <c:v>40</c:v>
                </c:pt>
                <c:pt idx="1963">
                  <c:v>43</c:v>
                </c:pt>
                <c:pt idx="1964">
                  <c:v>41</c:v>
                </c:pt>
                <c:pt idx="1965">
                  <c:v>42</c:v>
                </c:pt>
                <c:pt idx="1966">
                  <c:v>44</c:v>
                </c:pt>
                <c:pt idx="1967">
                  <c:v>40</c:v>
                </c:pt>
                <c:pt idx="1968">
                  <c:v>44</c:v>
                </c:pt>
                <c:pt idx="1969">
                  <c:v>42</c:v>
                </c:pt>
                <c:pt idx="1970">
                  <c:v>41</c:v>
                </c:pt>
                <c:pt idx="1971">
                  <c:v>45</c:v>
                </c:pt>
                <c:pt idx="1972">
                  <c:v>41</c:v>
                </c:pt>
                <c:pt idx="1973">
                  <c:v>42</c:v>
                </c:pt>
                <c:pt idx="1974">
                  <c:v>41</c:v>
                </c:pt>
                <c:pt idx="1975">
                  <c:v>41</c:v>
                </c:pt>
                <c:pt idx="1976">
                  <c:v>43</c:v>
                </c:pt>
                <c:pt idx="1977">
                  <c:v>41</c:v>
                </c:pt>
                <c:pt idx="1978">
                  <c:v>44</c:v>
                </c:pt>
                <c:pt idx="1979">
                  <c:v>41</c:v>
                </c:pt>
                <c:pt idx="1980">
                  <c:v>41</c:v>
                </c:pt>
                <c:pt idx="1981">
                  <c:v>43</c:v>
                </c:pt>
                <c:pt idx="1982">
                  <c:v>41</c:v>
                </c:pt>
                <c:pt idx="1983">
                  <c:v>44</c:v>
                </c:pt>
                <c:pt idx="1984">
                  <c:v>43</c:v>
                </c:pt>
                <c:pt idx="1985">
                  <c:v>41</c:v>
                </c:pt>
                <c:pt idx="1986">
                  <c:v>43</c:v>
                </c:pt>
                <c:pt idx="1987">
                  <c:v>40</c:v>
                </c:pt>
                <c:pt idx="1988">
                  <c:v>43</c:v>
                </c:pt>
                <c:pt idx="1989">
                  <c:v>41</c:v>
                </c:pt>
                <c:pt idx="1990">
                  <c:v>41</c:v>
                </c:pt>
                <c:pt idx="1991">
                  <c:v>43</c:v>
                </c:pt>
                <c:pt idx="1992">
                  <c:v>41</c:v>
                </c:pt>
                <c:pt idx="1993">
                  <c:v>44</c:v>
                </c:pt>
                <c:pt idx="1994">
                  <c:v>42</c:v>
                </c:pt>
                <c:pt idx="1995">
                  <c:v>41</c:v>
                </c:pt>
                <c:pt idx="1996">
                  <c:v>44</c:v>
                </c:pt>
                <c:pt idx="1997">
                  <c:v>40</c:v>
                </c:pt>
                <c:pt idx="1998">
                  <c:v>43</c:v>
                </c:pt>
                <c:pt idx="1999">
                  <c:v>42</c:v>
                </c:pt>
                <c:pt idx="2000">
                  <c:v>41</c:v>
                </c:pt>
                <c:pt idx="2001">
                  <c:v>44</c:v>
                </c:pt>
                <c:pt idx="2002">
                  <c:v>40</c:v>
                </c:pt>
                <c:pt idx="2003">
                  <c:v>44</c:v>
                </c:pt>
                <c:pt idx="2004">
                  <c:v>42</c:v>
                </c:pt>
                <c:pt idx="2005">
                  <c:v>41</c:v>
                </c:pt>
                <c:pt idx="2006">
                  <c:v>45</c:v>
                </c:pt>
                <c:pt idx="2007">
                  <c:v>41</c:v>
                </c:pt>
                <c:pt idx="2008">
                  <c:v>44</c:v>
                </c:pt>
                <c:pt idx="2009">
                  <c:v>42</c:v>
                </c:pt>
                <c:pt idx="2010">
                  <c:v>40</c:v>
                </c:pt>
                <c:pt idx="2011">
                  <c:v>44</c:v>
                </c:pt>
                <c:pt idx="2012">
                  <c:v>41</c:v>
                </c:pt>
                <c:pt idx="2013">
                  <c:v>43</c:v>
                </c:pt>
                <c:pt idx="2014">
                  <c:v>42</c:v>
                </c:pt>
                <c:pt idx="2015">
                  <c:v>40</c:v>
                </c:pt>
                <c:pt idx="2016">
                  <c:v>43</c:v>
                </c:pt>
                <c:pt idx="2017">
                  <c:v>41</c:v>
                </c:pt>
                <c:pt idx="2018">
                  <c:v>43</c:v>
                </c:pt>
                <c:pt idx="2019">
                  <c:v>42</c:v>
                </c:pt>
                <c:pt idx="2020">
                  <c:v>41</c:v>
                </c:pt>
                <c:pt idx="2021">
                  <c:v>44</c:v>
                </c:pt>
                <c:pt idx="2022">
                  <c:v>41</c:v>
                </c:pt>
                <c:pt idx="2023">
                  <c:v>43</c:v>
                </c:pt>
                <c:pt idx="2024">
                  <c:v>43</c:v>
                </c:pt>
                <c:pt idx="2025">
                  <c:v>40</c:v>
                </c:pt>
                <c:pt idx="2026">
                  <c:v>43</c:v>
                </c:pt>
                <c:pt idx="2027">
                  <c:v>41</c:v>
                </c:pt>
                <c:pt idx="2028">
                  <c:v>44</c:v>
                </c:pt>
                <c:pt idx="2029">
                  <c:v>42</c:v>
                </c:pt>
                <c:pt idx="2030">
                  <c:v>40</c:v>
                </c:pt>
                <c:pt idx="2031">
                  <c:v>43</c:v>
                </c:pt>
                <c:pt idx="2032">
                  <c:v>40</c:v>
                </c:pt>
                <c:pt idx="2033">
                  <c:v>42</c:v>
                </c:pt>
                <c:pt idx="2034">
                  <c:v>42</c:v>
                </c:pt>
                <c:pt idx="2035">
                  <c:v>38</c:v>
                </c:pt>
                <c:pt idx="2036">
                  <c:v>42</c:v>
                </c:pt>
                <c:pt idx="2037">
                  <c:v>40</c:v>
                </c:pt>
                <c:pt idx="2038">
                  <c:v>41</c:v>
                </c:pt>
                <c:pt idx="2039">
                  <c:v>41</c:v>
                </c:pt>
                <c:pt idx="2040">
                  <c:v>39</c:v>
                </c:pt>
                <c:pt idx="2041">
                  <c:v>42</c:v>
                </c:pt>
                <c:pt idx="2042">
                  <c:v>38</c:v>
                </c:pt>
                <c:pt idx="2043">
                  <c:v>40</c:v>
                </c:pt>
                <c:pt idx="2044">
                  <c:v>40</c:v>
                </c:pt>
                <c:pt idx="2045">
                  <c:v>39</c:v>
                </c:pt>
                <c:pt idx="2046">
                  <c:v>41</c:v>
                </c:pt>
                <c:pt idx="2047">
                  <c:v>40</c:v>
                </c:pt>
                <c:pt idx="2048">
                  <c:v>40</c:v>
                </c:pt>
                <c:pt idx="2049">
                  <c:v>40</c:v>
                </c:pt>
                <c:pt idx="2050">
                  <c:v>38</c:v>
                </c:pt>
                <c:pt idx="2051">
                  <c:v>42</c:v>
                </c:pt>
                <c:pt idx="2052">
                  <c:v>40</c:v>
                </c:pt>
                <c:pt idx="2053">
                  <c:v>40</c:v>
                </c:pt>
                <c:pt idx="2054">
                  <c:v>42</c:v>
                </c:pt>
                <c:pt idx="2055">
                  <c:v>38</c:v>
                </c:pt>
                <c:pt idx="2056">
                  <c:v>41</c:v>
                </c:pt>
                <c:pt idx="2057">
                  <c:v>39</c:v>
                </c:pt>
                <c:pt idx="2058">
                  <c:v>41</c:v>
                </c:pt>
                <c:pt idx="2059">
                  <c:v>43</c:v>
                </c:pt>
                <c:pt idx="2060">
                  <c:v>40</c:v>
                </c:pt>
                <c:pt idx="2061">
                  <c:v>43</c:v>
                </c:pt>
                <c:pt idx="2062">
                  <c:v>41</c:v>
                </c:pt>
                <c:pt idx="2063">
                  <c:v>42</c:v>
                </c:pt>
                <c:pt idx="2064">
                  <c:v>43</c:v>
                </c:pt>
                <c:pt idx="2065">
                  <c:v>39</c:v>
                </c:pt>
                <c:pt idx="2066">
                  <c:v>43</c:v>
                </c:pt>
                <c:pt idx="2067">
                  <c:v>40</c:v>
                </c:pt>
                <c:pt idx="2068">
                  <c:v>42</c:v>
                </c:pt>
                <c:pt idx="2069">
                  <c:v>44</c:v>
                </c:pt>
                <c:pt idx="2070">
                  <c:v>40</c:v>
                </c:pt>
                <c:pt idx="2071">
                  <c:v>43</c:v>
                </c:pt>
                <c:pt idx="2072">
                  <c:v>40</c:v>
                </c:pt>
                <c:pt idx="2073">
                  <c:v>42</c:v>
                </c:pt>
                <c:pt idx="2074">
                  <c:v>43</c:v>
                </c:pt>
                <c:pt idx="2075">
                  <c:v>41</c:v>
                </c:pt>
                <c:pt idx="2076">
                  <c:v>45</c:v>
                </c:pt>
                <c:pt idx="2077">
                  <c:v>42</c:v>
                </c:pt>
                <c:pt idx="2078">
                  <c:v>42</c:v>
                </c:pt>
                <c:pt idx="2079">
                  <c:v>44</c:v>
                </c:pt>
                <c:pt idx="2080">
                  <c:v>41</c:v>
                </c:pt>
                <c:pt idx="2081">
                  <c:v>44</c:v>
                </c:pt>
                <c:pt idx="2082">
                  <c:v>42</c:v>
                </c:pt>
                <c:pt idx="2083">
                  <c:v>43</c:v>
                </c:pt>
                <c:pt idx="2084">
                  <c:v>44</c:v>
                </c:pt>
                <c:pt idx="2085">
                  <c:v>40</c:v>
                </c:pt>
                <c:pt idx="2086">
                  <c:v>44</c:v>
                </c:pt>
                <c:pt idx="2087">
                  <c:v>41</c:v>
                </c:pt>
                <c:pt idx="2088">
                  <c:v>43</c:v>
                </c:pt>
                <c:pt idx="2089">
                  <c:v>44</c:v>
                </c:pt>
                <c:pt idx="2090">
                  <c:v>40</c:v>
                </c:pt>
                <c:pt idx="2091">
                  <c:v>44</c:v>
                </c:pt>
                <c:pt idx="2092">
                  <c:v>40</c:v>
                </c:pt>
                <c:pt idx="2093">
                  <c:v>42</c:v>
                </c:pt>
                <c:pt idx="2094">
                  <c:v>43</c:v>
                </c:pt>
                <c:pt idx="2095">
                  <c:v>40</c:v>
                </c:pt>
                <c:pt idx="2096">
                  <c:v>44</c:v>
                </c:pt>
                <c:pt idx="2097">
                  <c:v>41</c:v>
                </c:pt>
                <c:pt idx="2098">
                  <c:v>43</c:v>
                </c:pt>
                <c:pt idx="2099">
                  <c:v>43</c:v>
                </c:pt>
                <c:pt idx="2100">
                  <c:v>41</c:v>
                </c:pt>
                <c:pt idx="2101">
                  <c:v>45</c:v>
                </c:pt>
                <c:pt idx="2102">
                  <c:v>40</c:v>
                </c:pt>
                <c:pt idx="2103">
                  <c:v>42</c:v>
                </c:pt>
                <c:pt idx="2104">
                  <c:v>44</c:v>
                </c:pt>
                <c:pt idx="2105">
                  <c:v>40</c:v>
                </c:pt>
                <c:pt idx="2106">
                  <c:v>44</c:v>
                </c:pt>
                <c:pt idx="2107">
                  <c:v>42</c:v>
                </c:pt>
                <c:pt idx="2108">
                  <c:v>43</c:v>
                </c:pt>
                <c:pt idx="2109">
                  <c:v>43</c:v>
                </c:pt>
                <c:pt idx="2110">
                  <c:v>40</c:v>
                </c:pt>
                <c:pt idx="2111">
                  <c:v>45</c:v>
                </c:pt>
                <c:pt idx="2112">
                  <c:v>41</c:v>
                </c:pt>
                <c:pt idx="2113">
                  <c:v>42</c:v>
                </c:pt>
                <c:pt idx="2114">
                  <c:v>44</c:v>
                </c:pt>
                <c:pt idx="2115">
                  <c:v>41</c:v>
                </c:pt>
                <c:pt idx="2116">
                  <c:v>44</c:v>
                </c:pt>
                <c:pt idx="2117">
                  <c:v>41</c:v>
                </c:pt>
                <c:pt idx="2118">
                  <c:v>41</c:v>
                </c:pt>
                <c:pt idx="2119">
                  <c:v>44</c:v>
                </c:pt>
                <c:pt idx="2120">
                  <c:v>41</c:v>
                </c:pt>
                <c:pt idx="2121">
                  <c:v>44</c:v>
                </c:pt>
                <c:pt idx="2122">
                  <c:v>41</c:v>
                </c:pt>
                <c:pt idx="2123">
                  <c:v>42</c:v>
                </c:pt>
                <c:pt idx="2124">
                  <c:v>44</c:v>
                </c:pt>
                <c:pt idx="2125">
                  <c:v>39</c:v>
                </c:pt>
                <c:pt idx="2126">
                  <c:v>43</c:v>
                </c:pt>
                <c:pt idx="2127">
                  <c:v>40</c:v>
                </c:pt>
                <c:pt idx="2128">
                  <c:v>42</c:v>
                </c:pt>
                <c:pt idx="2129">
                  <c:v>43</c:v>
                </c:pt>
                <c:pt idx="2130">
                  <c:v>41</c:v>
                </c:pt>
                <c:pt idx="2131">
                  <c:v>43</c:v>
                </c:pt>
                <c:pt idx="2132">
                  <c:v>40</c:v>
                </c:pt>
                <c:pt idx="2133">
                  <c:v>40</c:v>
                </c:pt>
                <c:pt idx="2134">
                  <c:v>42</c:v>
                </c:pt>
                <c:pt idx="2135">
                  <c:v>39</c:v>
                </c:pt>
                <c:pt idx="2136">
                  <c:v>42</c:v>
                </c:pt>
                <c:pt idx="2137">
                  <c:v>40</c:v>
                </c:pt>
                <c:pt idx="2138">
                  <c:v>40</c:v>
                </c:pt>
                <c:pt idx="2139">
                  <c:v>42</c:v>
                </c:pt>
                <c:pt idx="2140">
                  <c:v>37</c:v>
                </c:pt>
                <c:pt idx="2141">
                  <c:v>41</c:v>
                </c:pt>
                <c:pt idx="2142">
                  <c:v>40</c:v>
                </c:pt>
                <c:pt idx="2143">
                  <c:v>40</c:v>
                </c:pt>
                <c:pt idx="2144">
                  <c:v>40</c:v>
                </c:pt>
                <c:pt idx="2145">
                  <c:v>38</c:v>
                </c:pt>
                <c:pt idx="2146">
                  <c:v>40</c:v>
                </c:pt>
                <c:pt idx="2147">
                  <c:v>41</c:v>
                </c:pt>
                <c:pt idx="2148">
                  <c:v>37</c:v>
                </c:pt>
                <c:pt idx="2149">
                  <c:v>40</c:v>
                </c:pt>
                <c:pt idx="2150">
                  <c:v>38</c:v>
                </c:pt>
                <c:pt idx="2151">
                  <c:v>43</c:v>
                </c:pt>
                <c:pt idx="2152">
                  <c:v>41</c:v>
                </c:pt>
                <c:pt idx="2153">
                  <c:v>38</c:v>
                </c:pt>
                <c:pt idx="2154">
                  <c:v>43</c:v>
                </c:pt>
                <c:pt idx="2155">
                  <c:v>38</c:v>
                </c:pt>
                <c:pt idx="2156">
                  <c:v>43</c:v>
                </c:pt>
                <c:pt idx="2157">
                  <c:v>40</c:v>
                </c:pt>
                <c:pt idx="2158">
                  <c:v>40</c:v>
                </c:pt>
                <c:pt idx="2159">
                  <c:v>44</c:v>
                </c:pt>
                <c:pt idx="2160">
                  <c:v>40</c:v>
                </c:pt>
                <c:pt idx="2161">
                  <c:v>42</c:v>
                </c:pt>
                <c:pt idx="2162">
                  <c:v>41</c:v>
                </c:pt>
                <c:pt idx="2163">
                  <c:v>41</c:v>
                </c:pt>
                <c:pt idx="2164">
                  <c:v>44</c:v>
                </c:pt>
                <c:pt idx="2165">
                  <c:v>39</c:v>
                </c:pt>
                <c:pt idx="2166">
                  <c:v>43</c:v>
                </c:pt>
                <c:pt idx="2167">
                  <c:v>42</c:v>
                </c:pt>
                <c:pt idx="2168">
                  <c:v>40</c:v>
                </c:pt>
                <c:pt idx="2169">
                  <c:v>44</c:v>
                </c:pt>
                <c:pt idx="2170">
                  <c:v>41</c:v>
                </c:pt>
                <c:pt idx="2171">
                  <c:v>43</c:v>
                </c:pt>
                <c:pt idx="2172">
                  <c:v>42</c:v>
                </c:pt>
                <c:pt idx="2173">
                  <c:v>41</c:v>
                </c:pt>
                <c:pt idx="2174">
                  <c:v>43</c:v>
                </c:pt>
                <c:pt idx="2175">
                  <c:v>40</c:v>
                </c:pt>
                <c:pt idx="2176">
                  <c:v>43</c:v>
                </c:pt>
                <c:pt idx="2177">
                  <c:v>44</c:v>
                </c:pt>
                <c:pt idx="2178">
                  <c:v>41</c:v>
                </c:pt>
                <c:pt idx="2179">
                  <c:v>44</c:v>
                </c:pt>
                <c:pt idx="2180">
                  <c:v>41</c:v>
                </c:pt>
                <c:pt idx="2181">
                  <c:v>43</c:v>
                </c:pt>
                <c:pt idx="2182">
                  <c:v>44</c:v>
                </c:pt>
                <c:pt idx="2183">
                  <c:v>41</c:v>
                </c:pt>
                <c:pt idx="2184">
                  <c:v>44</c:v>
                </c:pt>
                <c:pt idx="2185">
                  <c:v>41</c:v>
                </c:pt>
                <c:pt idx="2186">
                  <c:v>44</c:v>
                </c:pt>
                <c:pt idx="2187">
                  <c:v>42</c:v>
                </c:pt>
                <c:pt idx="2188">
                  <c:v>40</c:v>
                </c:pt>
                <c:pt idx="2189">
                  <c:v>45</c:v>
                </c:pt>
                <c:pt idx="2190">
                  <c:v>41</c:v>
                </c:pt>
                <c:pt idx="2191">
                  <c:v>43</c:v>
                </c:pt>
                <c:pt idx="2192">
                  <c:v>43</c:v>
                </c:pt>
                <c:pt idx="2193">
                  <c:v>40</c:v>
                </c:pt>
                <c:pt idx="2194">
                  <c:v>43</c:v>
                </c:pt>
                <c:pt idx="2195">
                  <c:v>41</c:v>
                </c:pt>
                <c:pt idx="2196">
                  <c:v>42</c:v>
                </c:pt>
                <c:pt idx="2197">
                  <c:v>43</c:v>
                </c:pt>
                <c:pt idx="2198">
                  <c:v>40</c:v>
                </c:pt>
                <c:pt idx="2199">
                  <c:v>44</c:v>
                </c:pt>
                <c:pt idx="2200">
                  <c:v>41</c:v>
                </c:pt>
                <c:pt idx="2201">
                  <c:v>42</c:v>
                </c:pt>
                <c:pt idx="2202">
                  <c:v>43</c:v>
                </c:pt>
                <c:pt idx="2203">
                  <c:v>41</c:v>
                </c:pt>
                <c:pt idx="2204">
                  <c:v>45</c:v>
                </c:pt>
                <c:pt idx="2205">
                  <c:v>41</c:v>
                </c:pt>
                <c:pt idx="2206">
                  <c:v>43</c:v>
                </c:pt>
                <c:pt idx="2207">
                  <c:v>43</c:v>
                </c:pt>
                <c:pt idx="2208">
                  <c:v>40</c:v>
                </c:pt>
                <c:pt idx="2209">
                  <c:v>44</c:v>
                </c:pt>
                <c:pt idx="2210">
                  <c:v>40</c:v>
                </c:pt>
                <c:pt idx="2211">
                  <c:v>42</c:v>
                </c:pt>
                <c:pt idx="2212">
                  <c:v>45</c:v>
                </c:pt>
                <c:pt idx="2213">
                  <c:v>40</c:v>
                </c:pt>
                <c:pt idx="2214">
                  <c:v>42</c:v>
                </c:pt>
                <c:pt idx="2215">
                  <c:v>40</c:v>
                </c:pt>
                <c:pt idx="2216">
                  <c:v>43</c:v>
                </c:pt>
                <c:pt idx="2217">
                  <c:v>44</c:v>
                </c:pt>
                <c:pt idx="2218">
                  <c:v>40</c:v>
                </c:pt>
                <c:pt idx="2219">
                  <c:v>42</c:v>
                </c:pt>
                <c:pt idx="2220">
                  <c:v>43</c:v>
                </c:pt>
                <c:pt idx="2221">
                  <c:v>43</c:v>
                </c:pt>
                <c:pt idx="2222">
                  <c:v>43</c:v>
                </c:pt>
                <c:pt idx="2223">
                  <c:v>40</c:v>
                </c:pt>
                <c:pt idx="2224">
                  <c:v>44</c:v>
                </c:pt>
                <c:pt idx="2225">
                  <c:v>42</c:v>
                </c:pt>
                <c:pt idx="2226">
                  <c:v>43</c:v>
                </c:pt>
                <c:pt idx="2227">
                  <c:v>42</c:v>
                </c:pt>
                <c:pt idx="2228">
                  <c:v>40</c:v>
                </c:pt>
                <c:pt idx="2229">
                  <c:v>44</c:v>
                </c:pt>
                <c:pt idx="2230">
                  <c:v>41</c:v>
                </c:pt>
                <c:pt idx="2231">
                  <c:v>43</c:v>
                </c:pt>
                <c:pt idx="2232">
                  <c:v>43</c:v>
                </c:pt>
                <c:pt idx="2233">
                  <c:v>40</c:v>
                </c:pt>
                <c:pt idx="2234">
                  <c:v>43</c:v>
                </c:pt>
                <c:pt idx="2235">
                  <c:v>40</c:v>
                </c:pt>
                <c:pt idx="2236">
                  <c:v>42</c:v>
                </c:pt>
                <c:pt idx="2237">
                  <c:v>42</c:v>
                </c:pt>
                <c:pt idx="2238">
                  <c:v>39</c:v>
                </c:pt>
                <c:pt idx="2239">
                  <c:v>42</c:v>
                </c:pt>
                <c:pt idx="2240">
                  <c:v>39</c:v>
                </c:pt>
                <c:pt idx="2241">
                  <c:v>40</c:v>
                </c:pt>
                <c:pt idx="2242">
                  <c:v>41</c:v>
                </c:pt>
                <c:pt idx="2243">
                  <c:v>38</c:v>
                </c:pt>
                <c:pt idx="2244">
                  <c:v>41</c:v>
                </c:pt>
                <c:pt idx="2245">
                  <c:v>37</c:v>
                </c:pt>
                <c:pt idx="2246">
                  <c:v>39</c:v>
                </c:pt>
                <c:pt idx="2247">
                  <c:v>42</c:v>
                </c:pt>
                <c:pt idx="2248">
                  <c:v>38</c:v>
                </c:pt>
                <c:pt idx="2249">
                  <c:v>42</c:v>
                </c:pt>
                <c:pt idx="2250">
                  <c:v>39</c:v>
                </c:pt>
                <c:pt idx="2251">
                  <c:v>41</c:v>
                </c:pt>
                <c:pt idx="2252">
                  <c:v>42</c:v>
                </c:pt>
                <c:pt idx="2253">
                  <c:v>38</c:v>
                </c:pt>
                <c:pt idx="2254">
                  <c:v>41</c:v>
                </c:pt>
                <c:pt idx="2255">
                  <c:v>38</c:v>
                </c:pt>
                <c:pt idx="2256">
                  <c:v>40</c:v>
                </c:pt>
                <c:pt idx="2257">
                  <c:v>42</c:v>
                </c:pt>
                <c:pt idx="2258">
                  <c:v>39</c:v>
                </c:pt>
                <c:pt idx="2259">
                  <c:v>42</c:v>
                </c:pt>
                <c:pt idx="2260">
                  <c:v>40</c:v>
                </c:pt>
                <c:pt idx="2261">
                  <c:v>42</c:v>
                </c:pt>
                <c:pt idx="2262">
                  <c:v>43</c:v>
                </c:pt>
                <c:pt idx="2263">
                  <c:v>40</c:v>
                </c:pt>
                <c:pt idx="2264">
                  <c:v>43</c:v>
                </c:pt>
                <c:pt idx="2265">
                  <c:v>41</c:v>
                </c:pt>
                <c:pt idx="2266">
                  <c:v>41</c:v>
                </c:pt>
                <c:pt idx="2267">
                  <c:v>44</c:v>
                </c:pt>
                <c:pt idx="2268">
                  <c:v>40</c:v>
                </c:pt>
                <c:pt idx="2269">
                  <c:v>44</c:v>
                </c:pt>
                <c:pt idx="2270">
                  <c:v>41</c:v>
                </c:pt>
                <c:pt idx="2271">
                  <c:v>42</c:v>
                </c:pt>
                <c:pt idx="2272">
                  <c:v>44</c:v>
                </c:pt>
                <c:pt idx="2273">
                  <c:v>41</c:v>
                </c:pt>
                <c:pt idx="2274">
                  <c:v>44</c:v>
                </c:pt>
                <c:pt idx="2275">
                  <c:v>41</c:v>
                </c:pt>
                <c:pt idx="2276">
                  <c:v>42</c:v>
                </c:pt>
                <c:pt idx="2277">
                  <c:v>44</c:v>
                </c:pt>
                <c:pt idx="2278">
                  <c:v>40</c:v>
                </c:pt>
                <c:pt idx="2279">
                  <c:v>44</c:v>
                </c:pt>
                <c:pt idx="2280">
                  <c:v>41</c:v>
                </c:pt>
                <c:pt idx="2281">
                  <c:v>43</c:v>
                </c:pt>
                <c:pt idx="2282">
                  <c:v>44</c:v>
                </c:pt>
                <c:pt idx="2283">
                  <c:v>40</c:v>
                </c:pt>
                <c:pt idx="2284">
                  <c:v>45</c:v>
                </c:pt>
                <c:pt idx="2285">
                  <c:v>41</c:v>
                </c:pt>
                <c:pt idx="2286">
                  <c:v>43</c:v>
                </c:pt>
                <c:pt idx="2287">
                  <c:v>44</c:v>
                </c:pt>
                <c:pt idx="2288">
                  <c:v>42</c:v>
                </c:pt>
                <c:pt idx="2289">
                  <c:v>44</c:v>
                </c:pt>
                <c:pt idx="2290">
                  <c:v>40</c:v>
                </c:pt>
                <c:pt idx="2291">
                  <c:v>43</c:v>
                </c:pt>
                <c:pt idx="2292">
                  <c:v>44</c:v>
                </c:pt>
                <c:pt idx="2293">
                  <c:v>40</c:v>
                </c:pt>
                <c:pt idx="2294">
                  <c:v>45</c:v>
                </c:pt>
                <c:pt idx="2295">
                  <c:v>42</c:v>
                </c:pt>
                <c:pt idx="2296">
                  <c:v>42</c:v>
                </c:pt>
                <c:pt idx="2297">
                  <c:v>43</c:v>
                </c:pt>
                <c:pt idx="2298">
                  <c:v>41</c:v>
                </c:pt>
                <c:pt idx="2299">
                  <c:v>44</c:v>
                </c:pt>
                <c:pt idx="2300">
                  <c:v>41</c:v>
                </c:pt>
                <c:pt idx="2301">
                  <c:v>43</c:v>
                </c:pt>
                <c:pt idx="2302">
                  <c:v>43</c:v>
                </c:pt>
                <c:pt idx="2303">
                  <c:v>41</c:v>
                </c:pt>
                <c:pt idx="2304">
                  <c:v>43</c:v>
                </c:pt>
                <c:pt idx="2305">
                  <c:v>41</c:v>
                </c:pt>
                <c:pt idx="2306">
                  <c:v>41</c:v>
                </c:pt>
                <c:pt idx="2307">
                  <c:v>44</c:v>
                </c:pt>
                <c:pt idx="2308">
                  <c:v>42</c:v>
                </c:pt>
                <c:pt idx="2309">
                  <c:v>45</c:v>
                </c:pt>
                <c:pt idx="2310">
                  <c:v>42</c:v>
                </c:pt>
                <c:pt idx="2311">
                  <c:v>42</c:v>
                </c:pt>
                <c:pt idx="2312">
                  <c:v>44</c:v>
                </c:pt>
                <c:pt idx="2313">
                  <c:v>41</c:v>
                </c:pt>
                <c:pt idx="2314">
                  <c:v>45</c:v>
                </c:pt>
                <c:pt idx="2315">
                  <c:v>41</c:v>
                </c:pt>
                <c:pt idx="2316">
                  <c:v>41</c:v>
                </c:pt>
                <c:pt idx="2317">
                  <c:v>44</c:v>
                </c:pt>
                <c:pt idx="2318">
                  <c:v>41</c:v>
                </c:pt>
                <c:pt idx="2319">
                  <c:v>43</c:v>
                </c:pt>
                <c:pt idx="2320">
                  <c:v>41</c:v>
                </c:pt>
                <c:pt idx="2321">
                  <c:v>42</c:v>
                </c:pt>
                <c:pt idx="2322">
                  <c:v>45</c:v>
                </c:pt>
                <c:pt idx="2323">
                  <c:v>41</c:v>
                </c:pt>
                <c:pt idx="2324">
                  <c:v>42</c:v>
                </c:pt>
                <c:pt idx="2325">
                  <c:v>41</c:v>
                </c:pt>
                <c:pt idx="2326">
                  <c:v>40</c:v>
                </c:pt>
                <c:pt idx="2327">
                  <c:v>43</c:v>
                </c:pt>
                <c:pt idx="2328">
                  <c:v>42</c:v>
                </c:pt>
                <c:pt idx="2329">
                  <c:v>43</c:v>
                </c:pt>
                <c:pt idx="2330">
                  <c:v>41</c:v>
                </c:pt>
                <c:pt idx="2331">
                  <c:v>41</c:v>
                </c:pt>
                <c:pt idx="2332">
                  <c:v>43</c:v>
                </c:pt>
                <c:pt idx="2333">
                  <c:v>38</c:v>
                </c:pt>
                <c:pt idx="2334">
                  <c:v>42</c:v>
                </c:pt>
                <c:pt idx="2335">
                  <c:v>41</c:v>
                </c:pt>
                <c:pt idx="2336">
                  <c:v>41</c:v>
                </c:pt>
                <c:pt idx="2337">
                  <c:v>42</c:v>
                </c:pt>
                <c:pt idx="2338">
                  <c:v>39</c:v>
                </c:pt>
                <c:pt idx="2339">
                  <c:v>43</c:v>
                </c:pt>
                <c:pt idx="2340">
                  <c:v>40</c:v>
                </c:pt>
                <c:pt idx="2341">
                  <c:v>38</c:v>
                </c:pt>
                <c:pt idx="2342">
                  <c:v>41</c:v>
                </c:pt>
                <c:pt idx="2343">
                  <c:v>38</c:v>
                </c:pt>
                <c:pt idx="2344">
                  <c:v>41</c:v>
                </c:pt>
                <c:pt idx="2345">
                  <c:v>37</c:v>
                </c:pt>
                <c:pt idx="2346">
                  <c:v>39</c:v>
                </c:pt>
                <c:pt idx="2347">
                  <c:v>41</c:v>
                </c:pt>
                <c:pt idx="2348">
                  <c:v>38</c:v>
                </c:pt>
                <c:pt idx="2349">
                  <c:v>41</c:v>
                </c:pt>
                <c:pt idx="2350">
                  <c:v>41</c:v>
                </c:pt>
                <c:pt idx="2351">
                  <c:v>39</c:v>
                </c:pt>
                <c:pt idx="2352">
                  <c:v>43</c:v>
                </c:pt>
                <c:pt idx="2353">
                  <c:v>38</c:v>
                </c:pt>
                <c:pt idx="2354">
                  <c:v>41</c:v>
                </c:pt>
                <c:pt idx="2355">
                  <c:v>40</c:v>
                </c:pt>
                <c:pt idx="2356">
                  <c:v>40</c:v>
                </c:pt>
                <c:pt idx="2357">
                  <c:v>43</c:v>
                </c:pt>
                <c:pt idx="2358">
                  <c:v>39</c:v>
                </c:pt>
                <c:pt idx="2359">
                  <c:v>43</c:v>
                </c:pt>
                <c:pt idx="2360">
                  <c:v>40</c:v>
                </c:pt>
                <c:pt idx="2361">
                  <c:v>41</c:v>
                </c:pt>
                <c:pt idx="2362">
                  <c:v>44</c:v>
                </c:pt>
                <c:pt idx="2363">
                  <c:v>40</c:v>
                </c:pt>
                <c:pt idx="2364">
                  <c:v>43</c:v>
                </c:pt>
                <c:pt idx="2365">
                  <c:v>41</c:v>
                </c:pt>
                <c:pt idx="2366">
                  <c:v>41</c:v>
                </c:pt>
                <c:pt idx="2367">
                  <c:v>44</c:v>
                </c:pt>
                <c:pt idx="2368">
                  <c:v>42</c:v>
                </c:pt>
                <c:pt idx="2369">
                  <c:v>43</c:v>
                </c:pt>
                <c:pt idx="2370">
                  <c:v>43</c:v>
                </c:pt>
                <c:pt idx="2371">
                  <c:v>41</c:v>
                </c:pt>
                <c:pt idx="2372">
                  <c:v>43</c:v>
                </c:pt>
                <c:pt idx="2373">
                  <c:v>41</c:v>
                </c:pt>
                <c:pt idx="2374">
                  <c:v>43</c:v>
                </c:pt>
                <c:pt idx="2375">
                  <c:v>42</c:v>
                </c:pt>
                <c:pt idx="2376">
                  <c:v>42</c:v>
                </c:pt>
                <c:pt idx="2377">
                  <c:v>44</c:v>
                </c:pt>
                <c:pt idx="2378">
                  <c:v>41</c:v>
                </c:pt>
                <c:pt idx="2379">
                  <c:v>43</c:v>
                </c:pt>
                <c:pt idx="2380">
                  <c:v>42</c:v>
                </c:pt>
                <c:pt idx="2381">
                  <c:v>41</c:v>
                </c:pt>
                <c:pt idx="2382">
                  <c:v>43</c:v>
                </c:pt>
                <c:pt idx="2383">
                  <c:v>40</c:v>
                </c:pt>
                <c:pt idx="2384">
                  <c:v>45</c:v>
                </c:pt>
                <c:pt idx="2385">
                  <c:v>42</c:v>
                </c:pt>
                <c:pt idx="2386">
                  <c:v>40</c:v>
                </c:pt>
                <c:pt idx="2387">
                  <c:v>44</c:v>
                </c:pt>
                <c:pt idx="2388">
                  <c:v>41</c:v>
                </c:pt>
                <c:pt idx="2389">
                  <c:v>44</c:v>
                </c:pt>
                <c:pt idx="2390">
                  <c:v>42</c:v>
                </c:pt>
                <c:pt idx="2391">
                  <c:v>41</c:v>
                </c:pt>
                <c:pt idx="2392">
                  <c:v>45</c:v>
                </c:pt>
                <c:pt idx="2393">
                  <c:v>40</c:v>
                </c:pt>
                <c:pt idx="2394">
                  <c:v>44</c:v>
                </c:pt>
                <c:pt idx="2395">
                  <c:v>41</c:v>
                </c:pt>
                <c:pt idx="2396">
                  <c:v>41</c:v>
                </c:pt>
                <c:pt idx="2397">
                  <c:v>45</c:v>
                </c:pt>
                <c:pt idx="2398">
                  <c:v>41</c:v>
                </c:pt>
                <c:pt idx="2399">
                  <c:v>43</c:v>
                </c:pt>
                <c:pt idx="2400">
                  <c:v>43</c:v>
                </c:pt>
                <c:pt idx="2401">
                  <c:v>41</c:v>
                </c:pt>
                <c:pt idx="2402">
                  <c:v>44</c:v>
                </c:pt>
                <c:pt idx="2403">
                  <c:v>41</c:v>
                </c:pt>
                <c:pt idx="2404">
                  <c:v>44</c:v>
                </c:pt>
                <c:pt idx="2405">
                  <c:v>44</c:v>
                </c:pt>
                <c:pt idx="2406">
                  <c:v>40</c:v>
                </c:pt>
                <c:pt idx="2407">
                  <c:v>43</c:v>
                </c:pt>
                <c:pt idx="2408">
                  <c:v>41</c:v>
                </c:pt>
                <c:pt idx="2409">
                  <c:v>43</c:v>
                </c:pt>
                <c:pt idx="2410">
                  <c:v>43</c:v>
                </c:pt>
                <c:pt idx="2411">
                  <c:v>40</c:v>
                </c:pt>
                <c:pt idx="2412">
                  <c:v>44</c:v>
                </c:pt>
                <c:pt idx="2413">
                  <c:v>41</c:v>
                </c:pt>
                <c:pt idx="2414">
                  <c:v>43</c:v>
                </c:pt>
                <c:pt idx="2415">
                  <c:v>43</c:v>
                </c:pt>
                <c:pt idx="2416">
                  <c:v>40</c:v>
                </c:pt>
                <c:pt idx="2417">
                  <c:v>44</c:v>
                </c:pt>
                <c:pt idx="2418">
                  <c:v>42</c:v>
                </c:pt>
                <c:pt idx="2419">
                  <c:v>43</c:v>
                </c:pt>
                <c:pt idx="2420">
                  <c:v>43</c:v>
                </c:pt>
                <c:pt idx="2421">
                  <c:v>41</c:v>
                </c:pt>
                <c:pt idx="2422">
                  <c:v>45</c:v>
                </c:pt>
                <c:pt idx="2423">
                  <c:v>41</c:v>
                </c:pt>
                <c:pt idx="2424">
                  <c:v>43</c:v>
                </c:pt>
                <c:pt idx="2425">
                  <c:v>43</c:v>
                </c:pt>
                <c:pt idx="2426">
                  <c:v>40</c:v>
                </c:pt>
                <c:pt idx="2427">
                  <c:v>44</c:v>
                </c:pt>
                <c:pt idx="2428">
                  <c:v>42</c:v>
                </c:pt>
                <c:pt idx="2429">
                  <c:v>42</c:v>
                </c:pt>
                <c:pt idx="2430">
                  <c:v>43</c:v>
                </c:pt>
                <c:pt idx="2431">
                  <c:v>40</c:v>
                </c:pt>
                <c:pt idx="2432">
                  <c:v>43</c:v>
                </c:pt>
                <c:pt idx="2433">
                  <c:v>40</c:v>
                </c:pt>
                <c:pt idx="2434">
                  <c:v>41</c:v>
                </c:pt>
                <c:pt idx="2435">
                  <c:v>42</c:v>
                </c:pt>
                <c:pt idx="2436">
                  <c:v>40</c:v>
                </c:pt>
                <c:pt idx="2437">
                  <c:v>42</c:v>
                </c:pt>
                <c:pt idx="2438">
                  <c:v>39</c:v>
                </c:pt>
                <c:pt idx="2439">
                  <c:v>40</c:v>
                </c:pt>
                <c:pt idx="2440">
                  <c:v>42</c:v>
                </c:pt>
                <c:pt idx="2441">
                  <c:v>38</c:v>
                </c:pt>
                <c:pt idx="2442">
                  <c:v>40</c:v>
                </c:pt>
                <c:pt idx="2443">
                  <c:v>38</c:v>
                </c:pt>
                <c:pt idx="2444">
                  <c:v>39</c:v>
                </c:pt>
                <c:pt idx="2445">
                  <c:v>41</c:v>
                </c:pt>
                <c:pt idx="2446">
                  <c:v>38</c:v>
                </c:pt>
                <c:pt idx="2447">
                  <c:v>41</c:v>
                </c:pt>
                <c:pt idx="2448">
                  <c:v>39</c:v>
                </c:pt>
                <c:pt idx="2449">
                  <c:v>42</c:v>
                </c:pt>
                <c:pt idx="2450">
                  <c:v>41</c:v>
                </c:pt>
                <c:pt idx="2451">
                  <c:v>39</c:v>
                </c:pt>
                <c:pt idx="2452">
                  <c:v>42</c:v>
                </c:pt>
                <c:pt idx="2453">
                  <c:v>40</c:v>
                </c:pt>
                <c:pt idx="2454">
                  <c:v>41</c:v>
                </c:pt>
                <c:pt idx="2455">
                  <c:v>42</c:v>
                </c:pt>
                <c:pt idx="2456">
                  <c:v>38</c:v>
                </c:pt>
                <c:pt idx="2457">
                  <c:v>43</c:v>
                </c:pt>
                <c:pt idx="2458">
                  <c:v>41</c:v>
                </c:pt>
                <c:pt idx="2459">
                  <c:v>42</c:v>
                </c:pt>
                <c:pt idx="2460">
                  <c:v>43</c:v>
                </c:pt>
                <c:pt idx="2461">
                  <c:v>39</c:v>
                </c:pt>
                <c:pt idx="2462">
                  <c:v>43</c:v>
                </c:pt>
                <c:pt idx="2463">
                  <c:v>41</c:v>
                </c:pt>
                <c:pt idx="2464">
                  <c:v>42</c:v>
                </c:pt>
                <c:pt idx="2465">
                  <c:v>43</c:v>
                </c:pt>
                <c:pt idx="2466">
                  <c:v>40</c:v>
                </c:pt>
                <c:pt idx="2467">
                  <c:v>44</c:v>
                </c:pt>
                <c:pt idx="2468">
                  <c:v>41</c:v>
                </c:pt>
                <c:pt idx="2469">
                  <c:v>43</c:v>
                </c:pt>
                <c:pt idx="2470">
                  <c:v>43</c:v>
                </c:pt>
                <c:pt idx="2471">
                  <c:v>40</c:v>
                </c:pt>
                <c:pt idx="2472">
                  <c:v>44</c:v>
                </c:pt>
                <c:pt idx="2473">
                  <c:v>41</c:v>
                </c:pt>
                <c:pt idx="2474">
                  <c:v>42</c:v>
                </c:pt>
                <c:pt idx="2475">
                  <c:v>44</c:v>
                </c:pt>
                <c:pt idx="2476">
                  <c:v>41</c:v>
                </c:pt>
                <c:pt idx="2477">
                  <c:v>44</c:v>
                </c:pt>
                <c:pt idx="2478">
                  <c:v>41</c:v>
                </c:pt>
                <c:pt idx="2479">
                  <c:v>44</c:v>
                </c:pt>
                <c:pt idx="2480">
                  <c:v>44</c:v>
                </c:pt>
                <c:pt idx="2481">
                  <c:v>40</c:v>
                </c:pt>
                <c:pt idx="2482">
                  <c:v>44</c:v>
                </c:pt>
                <c:pt idx="2483">
                  <c:v>41</c:v>
                </c:pt>
                <c:pt idx="2484">
                  <c:v>42</c:v>
                </c:pt>
                <c:pt idx="2485">
                  <c:v>43</c:v>
                </c:pt>
                <c:pt idx="2486">
                  <c:v>40</c:v>
                </c:pt>
                <c:pt idx="2487">
                  <c:v>44</c:v>
                </c:pt>
                <c:pt idx="2488">
                  <c:v>41</c:v>
                </c:pt>
                <c:pt idx="2489">
                  <c:v>42</c:v>
                </c:pt>
                <c:pt idx="2490">
                  <c:v>43</c:v>
                </c:pt>
                <c:pt idx="2491">
                  <c:v>40</c:v>
                </c:pt>
                <c:pt idx="2492">
                  <c:v>44</c:v>
                </c:pt>
                <c:pt idx="2493">
                  <c:v>41</c:v>
                </c:pt>
                <c:pt idx="2494">
                  <c:v>42</c:v>
                </c:pt>
                <c:pt idx="2495">
                  <c:v>43</c:v>
                </c:pt>
                <c:pt idx="2496">
                  <c:v>40</c:v>
                </c:pt>
                <c:pt idx="2497">
                  <c:v>45</c:v>
                </c:pt>
                <c:pt idx="2498">
                  <c:v>41</c:v>
                </c:pt>
                <c:pt idx="2499">
                  <c:v>43</c:v>
                </c:pt>
                <c:pt idx="2500">
                  <c:v>43</c:v>
                </c:pt>
                <c:pt idx="2501">
                  <c:v>41</c:v>
                </c:pt>
                <c:pt idx="2502">
                  <c:v>45</c:v>
                </c:pt>
                <c:pt idx="2503">
                  <c:v>41</c:v>
                </c:pt>
                <c:pt idx="2504">
                  <c:v>43</c:v>
                </c:pt>
                <c:pt idx="2505">
                  <c:v>43</c:v>
                </c:pt>
                <c:pt idx="2506">
                  <c:v>40</c:v>
                </c:pt>
                <c:pt idx="2507">
                  <c:v>45</c:v>
                </c:pt>
                <c:pt idx="2508">
                  <c:v>40</c:v>
                </c:pt>
                <c:pt idx="2509">
                  <c:v>42</c:v>
                </c:pt>
                <c:pt idx="2510">
                  <c:v>45</c:v>
                </c:pt>
                <c:pt idx="2511">
                  <c:v>41</c:v>
                </c:pt>
                <c:pt idx="2512">
                  <c:v>44</c:v>
                </c:pt>
                <c:pt idx="2513">
                  <c:v>41</c:v>
                </c:pt>
                <c:pt idx="2514">
                  <c:v>41</c:v>
                </c:pt>
                <c:pt idx="2515">
                  <c:v>44</c:v>
                </c:pt>
                <c:pt idx="2516">
                  <c:v>40</c:v>
                </c:pt>
                <c:pt idx="2517">
                  <c:v>43</c:v>
                </c:pt>
                <c:pt idx="2518">
                  <c:v>40</c:v>
                </c:pt>
                <c:pt idx="2519">
                  <c:v>42</c:v>
                </c:pt>
                <c:pt idx="2520">
                  <c:v>43</c:v>
                </c:pt>
                <c:pt idx="2521">
                  <c:v>41</c:v>
                </c:pt>
                <c:pt idx="2522">
                  <c:v>44</c:v>
                </c:pt>
                <c:pt idx="2523">
                  <c:v>40</c:v>
                </c:pt>
                <c:pt idx="2524">
                  <c:v>43</c:v>
                </c:pt>
                <c:pt idx="2525">
                  <c:v>43</c:v>
                </c:pt>
                <c:pt idx="2526">
                  <c:v>41</c:v>
                </c:pt>
                <c:pt idx="2527">
                  <c:v>44</c:v>
                </c:pt>
                <c:pt idx="2528">
                  <c:v>41</c:v>
                </c:pt>
                <c:pt idx="2529">
                  <c:v>42</c:v>
                </c:pt>
                <c:pt idx="2530">
                  <c:v>42</c:v>
                </c:pt>
                <c:pt idx="2531">
                  <c:v>40</c:v>
                </c:pt>
                <c:pt idx="2532">
                  <c:v>43</c:v>
                </c:pt>
                <c:pt idx="2533">
                  <c:v>40</c:v>
                </c:pt>
                <c:pt idx="2534">
                  <c:v>41</c:v>
                </c:pt>
                <c:pt idx="2535">
                  <c:v>42</c:v>
                </c:pt>
                <c:pt idx="2536">
                  <c:v>38</c:v>
                </c:pt>
                <c:pt idx="2537">
                  <c:v>42</c:v>
                </c:pt>
                <c:pt idx="2538">
                  <c:v>39</c:v>
                </c:pt>
                <c:pt idx="2539">
                  <c:v>40</c:v>
                </c:pt>
                <c:pt idx="2540">
                  <c:v>41</c:v>
                </c:pt>
                <c:pt idx="2541">
                  <c:v>39</c:v>
                </c:pt>
                <c:pt idx="2542">
                  <c:v>42</c:v>
                </c:pt>
                <c:pt idx="2543">
                  <c:v>38</c:v>
                </c:pt>
                <c:pt idx="2544">
                  <c:v>38</c:v>
                </c:pt>
                <c:pt idx="2545">
                  <c:v>41</c:v>
                </c:pt>
                <c:pt idx="2546">
                  <c:v>38</c:v>
                </c:pt>
                <c:pt idx="2547">
                  <c:v>40</c:v>
                </c:pt>
                <c:pt idx="2548">
                  <c:v>39</c:v>
                </c:pt>
                <c:pt idx="2549">
                  <c:v>40</c:v>
                </c:pt>
                <c:pt idx="2550">
                  <c:v>42</c:v>
                </c:pt>
                <c:pt idx="2551">
                  <c:v>39</c:v>
                </c:pt>
                <c:pt idx="2552">
                  <c:v>43</c:v>
                </c:pt>
                <c:pt idx="2553">
                  <c:v>39</c:v>
                </c:pt>
                <c:pt idx="2554">
                  <c:v>39</c:v>
                </c:pt>
                <c:pt idx="2555">
                  <c:v>42</c:v>
                </c:pt>
                <c:pt idx="2556">
                  <c:v>39</c:v>
                </c:pt>
                <c:pt idx="2557">
                  <c:v>42</c:v>
                </c:pt>
                <c:pt idx="2558">
                  <c:v>40</c:v>
                </c:pt>
                <c:pt idx="2559">
                  <c:v>42</c:v>
                </c:pt>
                <c:pt idx="2560">
                  <c:v>42</c:v>
                </c:pt>
                <c:pt idx="2561">
                  <c:v>39</c:v>
                </c:pt>
                <c:pt idx="2562">
                  <c:v>45</c:v>
                </c:pt>
                <c:pt idx="2563">
                  <c:v>41</c:v>
                </c:pt>
                <c:pt idx="2564">
                  <c:v>42</c:v>
                </c:pt>
                <c:pt idx="2565">
                  <c:v>43</c:v>
                </c:pt>
                <c:pt idx="2566">
                  <c:v>40</c:v>
                </c:pt>
                <c:pt idx="2567">
                  <c:v>44</c:v>
                </c:pt>
                <c:pt idx="2568">
                  <c:v>40</c:v>
                </c:pt>
                <c:pt idx="2569">
                  <c:v>42</c:v>
                </c:pt>
                <c:pt idx="2570">
                  <c:v>44</c:v>
                </c:pt>
                <c:pt idx="2571">
                  <c:v>40</c:v>
                </c:pt>
                <c:pt idx="2572">
                  <c:v>46</c:v>
                </c:pt>
                <c:pt idx="2573">
                  <c:v>41</c:v>
                </c:pt>
                <c:pt idx="2574">
                  <c:v>41</c:v>
                </c:pt>
                <c:pt idx="2575">
                  <c:v>44</c:v>
                </c:pt>
                <c:pt idx="2576">
                  <c:v>40</c:v>
                </c:pt>
                <c:pt idx="2577">
                  <c:v>44</c:v>
                </c:pt>
                <c:pt idx="2578">
                  <c:v>41</c:v>
                </c:pt>
                <c:pt idx="2579">
                  <c:v>42</c:v>
                </c:pt>
                <c:pt idx="2580">
                  <c:v>44</c:v>
                </c:pt>
                <c:pt idx="2581">
                  <c:v>40</c:v>
                </c:pt>
                <c:pt idx="2582">
                  <c:v>45</c:v>
                </c:pt>
                <c:pt idx="2583">
                  <c:v>42</c:v>
                </c:pt>
                <c:pt idx="2584">
                  <c:v>41</c:v>
                </c:pt>
                <c:pt idx="2585">
                  <c:v>44</c:v>
                </c:pt>
                <c:pt idx="2586">
                  <c:v>41</c:v>
                </c:pt>
                <c:pt idx="2587">
                  <c:v>44</c:v>
                </c:pt>
                <c:pt idx="2588">
                  <c:v>41</c:v>
                </c:pt>
                <c:pt idx="2589">
                  <c:v>42</c:v>
                </c:pt>
                <c:pt idx="2590">
                  <c:v>44</c:v>
                </c:pt>
                <c:pt idx="2591">
                  <c:v>41</c:v>
                </c:pt>
                <c:pt idx="2592">
                  <c:v>44</c:v>
                </c:pt>
                <c:pt idx="2593">
                  <c:v>41</c:v>
                </c:pt>
                <c:pt idx="2594">
                  <c:v>41</c:v>
                </c:pt>
                <c:pt idx="2595">
                  <c:v>44</c:v>
                </c:pt>
                <c:pt idx="2596">
                  <c:v>41</c:v>
                </c:pt>
                <c:pt idx="2597">
                  <c:v>44</c:v>
                </c:pt>
                <c:pt idx="2598">
                  <c:v>42</c:v>
                </c:pt>
                <c:pt idx="2599">
                  <c:v>41</c:v>
                </c:pt>
                <c:pt idx="2600">
                  <c:v>44</c:v>
                </c:pt>
                <c:pt idx="2601">
                  <c:v>40</c:v>
                </c:pt>
                <c:pt idx="2602">
                  <c:v>44</c:v>
                </c:pt>
                <c:pt idx="2603">
                  <c:v>42</c:v>
                </c:pt>
                <c:pt idx="2604">
                  <c:v>41</c:v>
                </c:pt>
                <c:pt idx="2605">
                  <c:v>43</c:v>
                </c:pt>
                <c:pt idx="2606">
                  <c:v>40</c:v>
                </c:pt>
                <c:pt idx="2607">
                  <c:v>44</c:v>
                </c:pt>
                <c:pt idx="2608">
                  <c:v>42</c:v>
                </c:pt>
                <c:pt idx="2609">
                  <c:v>40</c:v>
                </c:pt>
                <c:pt idx="2610">
                  <c:v>44</c:v>
                </c:pt>
                <c:pt idx="2611">
                  <c:v>41</c:v>
                </c:pt>
                <c:pt idx="2612">
                  <c:v>44</c:v>
                </c:pt>
                <c:pt idx="2613">
                  <c:v>42</c:v>
                </c:pt>
                <c:pt idx="2614">
                  <c:v>40</c:v>
                </c:pt>
                <c:pt idx="2615">
                  <c:v>43</c:v>
                </c:pt>
                <c:pt idx="2616">
                  <c:v>41</c:v>
                </c:pt>
                <c:pt idx="2617">
                  <c:v>44</c:v>
                </c:pt>
                <c:pt idx="2618">
                  <c:v>43</c:v>
                </c:pt>
                <c:pt idx="2619">
                  <c:v>41</c:v>
                </c:pt>
                <c:pt idx="2620">
                  <c:v>45</c:v>
                </c:pt>
                <c:pt idx="2621">
                  <c:v>41</c:v>
                </c:pt>
                <c:pt idx="2622">
                  <c:v>43</c:v>
                </c:pt>
                <c:pt idx="2623">
                  <c:v>42</c:v>
                </c:pt>
                <c:pt idx="2624">
                  <c:v>41</c:v>
                </c:pt>
                <c:pt idx="2625">
                  <c:v>44</c:v>
                </c:pt>
                <c:pt idx="2626">
                  <c:v>39</c:v>
                </c:pt>
                <c:pt idx="2627">
                  <c:v>43</c:v>
                </c:pt>
                <c:pt idx="2628">
                  <c:v>42</c:v>
                </c:pt>
                <c:pt idx="2629">
                  <c:v>40</c:v>
                </c:pt>
                <c:pt idx="2630">
                  <c:v>44</c:v>
                </c:pt>
                <c:pt idx="2631">
                  <c:v>40</c:v>
                </c:pt>
                <c:pt idx="2632">
                  <c:v>42</c:v>
                </c:pt>
                <c:pt idx="2633">
                  <c:v>42</c:v>
                </c:pt>
                <c:pt idx="2634">
                  <c:v>39</c:v>
                </c:pt>
                <c:pt idx="2635">
                  <c:v>43</c:v>
                </c:pt>
                <c:pt idx="2636">
                  <c:v>39</c:v>
                </c:pt>
                <c:pt idx="2637">
                  <c:v>42</c:v>
                </c:pt>
                <c:pt idx="2638">
                  <c:v>41</c:v>
                </c:pt>
                <c:pt idx="2639">
                  <c:v>39</c:v>
                </c:pt>
                <c:pt idx="2640">
                  <c:v>41</c:v>
                </c:pt>
                <c:pt idx="2641">
                  <c:v>38</c:v>
                </c:pt>
                <c:pt idx="2642">
                  <c:v>40</c:v>
                </c:pt>
                <c:pt idx="2643">
                  <c:v>40</c:v>
                </c:pt>
                <c:pt idx="2644">
                  <c:v>36</c:v>
                </c:pt>
                <c:pt idx="2645">
                  <c:v>41</c:v>
                </c:pt>
                <c:pt idx="2646">
                  <c:v>39</c:v>
                </c:pt>
                <c:pt idx="2647">
                  <c:v>42</c:v>
                </c:pt>
                <c:pt idx="2648">
                  <c:v>42</c:v>
                </c:pt>
                <c:pt idx="2649">
                  <c:v>38</c:v>
                </c:pt>
                <c:pt idx="2650">
                  <c:v>42</c:v>
                </c:pt>
                <c:pt idx="2651">
                  <c:v>39</c:v>
                </c:pt>
                <c:pt idx="2652">
                  <c:v>42</c:v>
                </c:pt>
                <c:pt idx="2653">
                  <c:v>41</c:v>
                </c:pt>
                <c:pt idx="2654">
                  <c:v>38</c:v>
                </c:pt>
                <c:pt idx="2655">
                  <c:v>43</c:v>
                </c:pt>
                <c:pt idx="2656">
                  <c:v>40</c:v>
                </c:pt>
                <c:pt idx="2657">
                  <c:v>42</c:v>
                </c:pt>
                <c:pt idx="2658">
                  <c:v>43</c:v>
                </c:pt>
                <c:pt idx="2659">
                  <c:v>40</c:v>
                </c:pt>
                <c:pt idx="2660">
                  <c:v>44</c:v>
                </c:pt>
                <c:pt idx="2661">
                  <c:v>40</c:v>
                </c:pt>
                <c:pt idx="2662">
                  <c:v>43</c:v>
                </c:pt>
                <c:pt idx="2663">
                  <c:v>42</c:v>
                </c:pt>
                <c:pt idx="2664">
                  <c:v>41</c:v>
                </c:pt>
                <c:pt idx="2665">
                  <c:v>44</c:v>
                </c:pt>
                <c:pt idx="2666">
                  <c:v>41</c:v>
                </c:pt>
                <c:pt idx="2667">
                  <c:v>43</c:v>
                </c:pt>
                <c:pt idx="2668">
                  <c:v>44</c:v>
                </c:pt>
                <c:pt idx="2669">
                  <c:v>40</c:v>
                </c:pt>
                <c:pt idx="2670">
                  <c:v>44</c:v>
                </c:pt>
                <c:pt idx="2671">
                  <c:v>41</c:v>
                </c:pt>
                <c:pt idx="2672">
                  <c:v>42</c:v>
                </c:pt>
                <c:pt idx="2673">
                  <c:v>44</c:v>
                </c:pt>
                <c:pt idx="2674">
                  <c:v>40</c:v>
                </c:pt>
                <c:pt idx="2675">
                  <c:v>43</c:v>
                </c:pt>
                <c:pt idx="2676">
                  <c:v>40</c:v>
                </c:pt>
                <c:pt idx="2677">
                  <c:v>42</c:v>
                </c:pt>
                <c:pt idx="2678">
                  <c:v>44</c:v>
                </c:pt>
                <c:pt idx="2679">
                  <c:v>39</c:v>
                </c:pt>
                <c:pt idx="2680">
                  <c:v>44</c:v>
                </c:pt>
                <c:pt idx="2681">
                  <c:v>41</c:v>
                </c:pt>
                <c:pt idx="2682">
                  <c:v>43</c:v>
                </c:pt>
                <c:pt idx="2683">
                  <c:v>43</c:v>
                </c:pt>
                <c:pt idx="2684">
                  <c:v>40</c:v>
                </c:pt>
                <c:pt idx="2685">
                  <c:v>44</c:v>
                </c:pt>
                <c:pt idx="2686">
                  <c:v>41</c:v>
                </c:pt>
                <c:pt idx="2687">
                  <c:v>43</c:v>
                </c:pt>
                <c:pt idx="2688">
                  <c:v>44</c:v>
                </c:pt>
                <c:pt idx="2689">
                  <c:v>41</c:v>
                </c:pt>
                <c:pt idx="2690">
                  <c:v>45</c:v>
                </c:pt>
                <c:pt idx="2691">
                  <c:v>41</c:v>
                </c:pt>
                <c:pt idx="2692">
                  <c:v>42</c:v>
                </c:pt>
                <c:pt idx="2693">
                  <c:v>43</c:v>
                </c:pt>
                <c:pt idx="2694">
                  <c:v>40</c:v>
                </c:pt>
                <c:pt idx="2695">
                  <c:v>45</c:v>
                </c:pt>
                <c:pt idx="2696">
                  <c:v>42</c:v>
                </c:pt>
                <c:pt idx="2697">
                  <c:v>41</c:v>
                </c:pt>
                <c:pt idx="2698">
                  <c:v>43</c:v>
                </c:pt>
                <c:pt idx="2699">
                  <c:v>40</c:v>
                </c:pt>
                <c:pt idx="2700">
                  <c:v>44</c:v>
                </c:pt>
                <c:pt idx="2701">
                  <c:v>42</c:v>
                </c:pt>
                <c:pt idx="2702">
                  <c:v>42</c:v>
                </c:pt>
                <c:pt idx="2703">
                  <c:v>44</c:v>
                </c:pt>
                <c:pt idx="2704">
                  <c:v>40</c:v>
                </c:pt>
                <c:pt idx="2705">
                  <c:v>44</c:v>
                </c:pt>
                <c:pt idx="2706">
                  <c:v>41</c:v>
                </c:pt>
                <c:pt idx="2707">
                  <c:v>42</c:v>
                </c:pt>
                <c:pt idx="2708">
                  <c:v>44</c:v>
                </c:pt>
                <c:pt idx="2709">
                  <c:v>41</c:v>
                </c:pt>
                <c:pt idx="2710">
                  <c:v>43</c:v>
                </c:pt>
                <c:pt idx="2711">
                  <c:v>41</c:v>
                </c:pt>
                <c:pt idx="2712">
                  <c:v>43</c:v>
                </c:pt>
                <c:pt idx="2713">
                  <c:v>44</c:v>
                </c:pt>
                <c:pt idx="2714">
                  <c:v>41</c:v>
                </c:pt>
                <c:pt idx="2715">
                  <c:v>43</c:v>
                </c:pt>
                <c:pt idx="2716">
                  <c:v>40</c:v>
                </c:pt>
                <c:pt idx="2717">
                  <c:v>43</c:v>
                </c:pt>
                <c:pt idx="2718">
                  <c:v>44</c:v>
                </c:pt>
                <c:pt idx="2719">
                  <c:v>41</c:v>
                </c:pt>
                <c:pt idx="2720">
                  <c:v>44</c:v>
                </c:pt>
                <c:pt idx="2721">
                  <c:v>42</c:v>
                </c:pt>
                <c:pt idx="2722">
                  <c:v>43</c:v>
                </c:pt>
                <c:pt idx="2723">
                  <c:v>42</c:v>
                </c:pt>
                <c:pt idx="2724">
                  <c:v>40</c:v>
                </c:pt>
                <c:pt idx="2725">
                  <c:v>43</c:v>
                </c:pt>
                <c:pt idx="2726">
                  <c:v>41</c:v>
                </c:pt>
                <c:pt idx="2727">
                  <c:v>42</c:v>
                </c:pt>
                <c:pt idx="2728">
                  <c:v>44</c:v>
                </c:pt>
                <c:pt idx="2729">
                  <c:v>39</c:v>
                </c:pt>
                <c:pt idx="2730">
                  <c:v>43</c:v>
                </c:pt>
                <c:pt idx="2731">
                  <c:v>40</c:v>
                </c:pt>
                <c:pt idx="2732">
                  <c:v>41</c:v>
                </c:pt>
                <c:pt idx="2733">
                  <c:v>43</c:v>
                </c:pt>
                <c:pt idx="2734">
                  <c:v>39</c:v>
                </c:pt>
                <c:pt idx="2735">
                  <c:v>43</c:v>
                </c:pt>
                <c:pt idx="2736">
                  <c:v>41</c:v>
                </c:pt>
                <c:pt idx="2737">
                  <c:v>40</c:v>
                </c:pt>
                <c:pt idx="2738">
                  <c:v>42</c:v>
                </c:pt>
                <c:pt idx="2739">
                  <c:v>38</c:v>
                </c:pt>
                <c:pt idx="2740">
                  <c:v>41</c:v>
                </c:pt>
                <c:pt idx="2741">
                  <c:v>39</c:v>
                </c:pt>
                <c:pt idx="2742">
                  <c:v>40</c:v>
                </c:pt>
                <c:pt idx="2743">
                  <c:v>41</c:v>
                </c:pt>
                <c:pt idx="2744">
                  <c:v>38</c:v>
                </c:pt>
                <c:pt idx="2745">
                  <c:v>40</c:v>
                </c:pt>
                <c:pt idx="2746">
                  <c:v>39</c:v>
                </c:pt>
                <c:pt idx="2747">
                  <c:v>40</c:v>
                </c:pt>
                <c:pt idx="2748">
                  <c:v>41</c:v>
                </c:pt>
                <c:pt idx="2749">
                  <c:v>39</c:v>
                </c:pt>
                <c:pt idx="2750">
                  <c:v>43</c:v>
                </c:pt>
                <c:pt idx="2751">
                  <c:v>40</c:v>
                </c:pt>
                <c:pt idx="2752">
                  <c:v>39</c:v>
                </c:pt>
                <c:pt idx="2753">
                  <c:v>42</c:v>
                </c:pt>
                <c:pt idx="2754">
                  <c:v>39</c:v>
                </c:pt>
                <c:pt idx="2755">
                  <c:v>44</c:v>
                </c:pt>
                <c:pt idx="2756">
                  <c:v>41</c:v>
                </c:pt>
                <c:pt idx="2757">
                  <c:v>40</c:v>
                </c:pt>
                <c:pt idx="2758">
                  <c:v>43</c:v>
                </c:pt>
                <c:pt idx="2759">
                  <c:v>39</c:v>
                </c:pt>
                <c:pt idx="2760">
                  <c:v>43</c:v>
                </c:pt>
                <c:pt idx="2761">
                  <c:v>42</c:v>
                </c:pt>
                <c:pt idx="2762">
                  <c:v>41</c:v>
                </c:pt>
                <c:pt idx="2763">
                  <c:v>44</c:v>
                </c:pt>
                <c:pt idx="2764">
                  <c:v>41</c:v>
                </c:pt>
                <c:pt idx="2765">
                  <c:v>44</c:v>
                </c:pt>
                <c:pt idx="2766">
                  <c:v>42</c:v>
                </c:pt>
                <c:pt idx="2767">
                  <c:v>41</c:v>
                </c:pt>
                <c:pt idx="2768">
                  <c:v>43</c:v>
                </c:pt>
                <c:pt idx="2769">
                  <c:v>42</c:v>
                </c:pt>
                <c:pt idx="2770">
                  <c:v>43</c:v>
                </c:pt>
                <c:pt idx="2771">
                  <c:v>42</c:v>
                </c:pt>
                <c:pt idx="2772">
                  <c:v>41</c:v>
                </c:pt>
                <c:pt idx="2773">
                  <c:v>44</c:v>
                </c:pt>
                <c:pt idx="2774">
                  <c:v>41</c:v>
                </c:pt>
                <c:pt idx="2775">
                  <c:v>43</c:v>
                </c:pt>
                <c:pt idx="2776">
                  <c:v>41</c:v>
                </c:pt>
                <c:pt idx="2777">
                  <c:v>41</c:v>
                </c:pt>
                <c:pt idx="2778">
                  <c:v>44</c:v>
                </c:pt>
                <c:pt idx="2779">
                  <c:v>41</c:v>
                </c:pt>
                <c:pt idx="2780">
                  <c:v>43</c:v>
                </c:pt>
                <c:pt idx="2781">
                  <c:v>41</c:v>
                </c:pt>
                <c:pt idx="2782">
                  <c:v>42</c:v>
                </c:pt>
                <c:pt idx="2783">
                  <c:v>44</c:v>
                </c:pt>
                <c:pt idx="2784">
                  <c:v>40</c:v>
                </c:pt>
                <c:pt idx="2785">
                  <c:v>45</c:v>
                </c:pt>
                <c:pt idx="2786">
                  <c:v>41</c:v>
                </c:pt>
                <c:pt idx="2787">
                  <c:v>41</c:v>
                </c:pt>
                <c:pt idx="2788">
                  <c:v>44</c:v>
                </c:pt>
                <c:pt idx="2789">
                  <c:v>41</c:v>
                </c:pt>
                <c:pt idx="2790">
                  <c:v>45</c:v>
                </c:pt>
                <c:pt idx="2791">
                  <c:v>42</c:v>
                </c:pt>
                <c:pt idx="2792">
                  <c:v>42</c:v>
                </c:pt>
                <c:pt idx="2793">
                  <c:v>44</c:v>
                </c:pt>
                <c:pt idx="2794">
                  <c:v>40</c:v>
                </c:pt>
                <c:pt idx="2795">
                  <c:v>43</c:v>
                </c:pt>
                <c:pt idx="2796">
                  <c:v>43</c:v>
                </c:pt>
                <c:pt idx="2797">
                  <c:v>41</c:v>
                </c:pt>
                <c:pt idx="2798">
                  <c:v>43</c:v>
                </c:pt>
                <c:pt idx="2799">
                  <c:v>41</c:v>
                </c:pt>
                <c:pt idx="2800">
                  <c:v>44</c:v>
                </c:pt>
                <c:pt idx="2801">
                  <c:v>42</c:v>
                </c:pt>
                <c:pt idx="2802">
                  <c:v>41</c:v>
                </c:pt>
                <c:pt idx="2803">
                  <c:v>43</c:v>
                </c:pt>
                <c:pt idx="2804">
                  <c:v>41</c:v>
                </c:pt>
                <c:pt idx="2805">
                  <c:v>44</c:v>
                </c:pt>
                <c:pt idx="2806">
                  <c:v>42</c:v>
                </c:pt>
                <c:pt idx="2807">
                  <c:v>41</c:v>
                </c:pt>
                <c:pt idx="2808">
                  <c:v>44</c:v>
                </c:pt>
                <c:pt idx="2809">
                  <c:v>40</c:v>
                </c:pt>
                <c:pt idx="2810">
                  <c:v>44</c:v>
                </c:pt>
                <c:pt idx="2811">
                  <c:v>42</c:v>
                </c:pt>
                <c:pt idx="2812">
                  <c:v>41</c:v>
                </c:pt>
                <c:pt idx="2813">
                  <c:v>44</c:v>
                </c:pt>
                <c:pt idx="2814">
                  <c:v>41</c:v>
                </c:pt>
                <c:pt idx="2815">
                  <c:v>43</c:v>
                </c:pt>
                <c:pt idx="2816">
                  <c:v>41</c:v>
                </c:pt>
                <c:pt idx="2817">
                  <c:v>41</c:v>
                </c:pt>
                <c:pt idx="2818">
                  <c:v>44</c:v>
                </c:pt>
                <c:pt idx="2819">
                  <c:v>41</c:v>
                </c:pt>
                <c:pt idx="2820">
                  <c:v>43</c:v>
                </c:pt>
                <c:pt idx="2821">
                  <c:v>42</c:v>
                </c:pt>
                <c:pt idx="2822">
                  <c:v>42</c:v>
                </c:pt>
                <c:pt idx="2823">
                  <c:v>43</c:v>
                </c:pt>
                <c:pt idx="2824">
                  <c:v>40</c:v>
                </c:pt>
                <c:pt idx="2825">
                  <c:v>43</c:v>
                </c:pt>
                <c:pt idx="2826">
                  <c:v>41</c:v>
                </c:pt>
                <c:pt idx="2827">
                  <c:v>41</c:v>
                </c:pt>
                <c:pt idx="2828">
                  <c:v>44</c:v>
                </c:pt>
                <c:pt idx="2829">
                  <c:v>40</c:v>
                </c:pt>
                <c:pt idx="2830">
                  <c:v>42</c:v>
                </c:pt>
                <c:pt idx="2831">
                  <c:v>40</c:v>
                </c:pt>
                <c:pt idx="2832">
                  <c:v>42</c:v>
                </c:pt>
                <c:pt idx="2833">
                  <c:v>44</c:v>
                </c:pt>
                <c:pt idx="2834">
                  <c:v>39</c:v>
                </c:pt>
                <c:pt idx="2835">
                  <c:v>42</c:v>
                </c:pt>
                <c:pt idx="2836">
                  <c:v>39</c:v>
                </c:pt>
                <c:pt idx="2837">
                  <c:v>40</c:v>
                </c:pt>
                <c:pt idx="2838">
                  <c:v>42</c:v>
                </c:pt>
                <c:pt idx="2839">
                  <c:v>39</c:v>
                </c:pt>
                <c:pt idx="2840">
                  <c:v>41</c:v>
                </c:pt>
                <c:pt idx="2841">
                  <c:v>39</c:v>
                </c:pt>
                <c:pt idx="2842">
                  <c:v>40</c:v>
                </c:pt>
                <c:pt idx="2843">
                  <c:v>39</c:v>
                </c:pt>
                <c:pt idx="2844">
                  <c:v>38</c:v>
                </c:pt>
                <c:pt idx="2845">
                  <c:v>42</c:v>
                </c:pt>
                <c:pt idx="2846">
                  <c:v>38</c:v>
                </c:pt>
                <c:pt idx="2847">
                  <c:v>40</c:v>
                </c:pt>
                <c:pt idx="2848">
                  <c:v>42</c:v>
                </c:pt>
                <c:pt idx="2849">
                  <c:v>38</c:v>
                </c:pt>
                <c:pt idx="2850">
                  <c:v>42</c:v>
                </c:pt>
                <c:pt idx="2851">
                  <c:v>40</c:v>
                </c:pt>
                <c:pt idx="2852">
                  <c:v>39</c:v>
                </c:pt>
                <c:pt idx="2853">
                  <c:v>42</c:v>
                </c:pt>
                <c:pt idx="2854">
                  <c:v>39</c:v>
                </c:pt>
                <c:pt idx="2855">
                  <c:v>42</c:v>
                </c:pt>
                <c:pt idx="2856">
                  <c:v>39</c:v>
                </c:pt>
                <c:pt idx="2857">
                  <c:v>42</c:v>
                </c:pt>
                <c:pt idx="2858">
                  <c:v>42</c:v>
                </c:pt>
                <c:pt idx="2859">
                  <c:v>40</c:v>
                </c:pt>
                <c:pt idx="2860">
                  <c:v>44</c:v>
                </c:pt>
                <c:pt idx="2861">
                  <c:v>41</c:v>
                </c:pt>
                <c:pt idx="2862">
                  <c:v>41</c:v>
                </c:pt>
                <c:pt idx="2863">
                  <c:v>43</c:v>
                </c:pt>
                <c:pt idx="2864">
                  <c:v>40</c:v>
                </c:pt>
                <c:pt idx="2865">
                  <c:v>43</c:v>
                </c:pt>
                <c:pt idx="2866">
                  <c:v>40</c:v>
                </c:pt>
                <c:pt idx="2867">
                  <c:v>42</c:v>
                </c:pt>
                <c:pt idx="2868">
                  <c:v>42</c:v>
                </c:pt>
                <c:pt idx="2869">
                  <c:v>40</c:v>
                </c:pt>
                <c:pt idx="2870">
                  <c:v>44</c:v>
                </c:pt>
                <c:pt idx="2871">
                  <c:v>41</c:v>
                </c:pt>
                <c:pt idx="2872">
                  <c:v>41</c:v>
                </c:pt>
                <c:pt idx="2873">
                  <c:v>43</c:v>
                </c:pt>
                <c:pt idx="2874">
                  <c:v>41</c:v>
                </c:pt>
                <c:pt idx="2875">
                  <c:v>44</c:v>
                </c:pt>
                <c:pt idx="2876">
                  <c:v>41</c:v>
                </c:pt>
                <c:pt idx="2877">
                  <c:v>42</c:v>
                </c:pt>
                <c:pt idx="2878">
                  <c:v>42</c:v>
                </c:pt>
                <c:pt idx="2879">
                  <c:v>42</c:v>
                </c:pt>
                <c:pt idx="2880">
                  <c:v>44</c:v>
                </c:pt>
                <c:pt idx="2881">
                  <c:v>42</c:v>
                </c:pt>
                <c:pt idx="2882">
                  <c:v>42</c:v>
                </c:pt>
                <c:pt idx="2883">
                  <c:v>44</c:v>
                </c:pt>
                <c:pt idx="2884">
                  <c:v>41</c:v>
                </c:pt>
                <c:pt idx="2885">
                  <c:v>44</c:v>
                </c:pt>
                <c:pt idx="2886">
                  <c:v>41</c:v>
                </c:pt>
                <c:pt idx="2887">
                  <c:v>43</c:v>
                </c:pt>
                <c:pt idx="2888">
                  <c:v>44</c:v>
                </c:pt>
                <c:pt idx="2889">
                  <c:v>41</c:v>
                </c:pt>
                <c:pt idx="2890">
                  <c:v>43</c:v>
                </c:pt>
                <c:pt idx="2891">
                  <c:v>41</c:v>
                </c:pt>
                <c:pt idx="2892">
                  <c:v>42</c:v>
                </c:pt>
                <c:pt idx="2893">
                  <c:v>43</c:v>
                </c:pt>
                <c:pt idx="2894">
                  <c:v>41</c:v>
                </c:pt>
                <c:pt idx="2895">
                  <c:v>44</c:v>
                </c:pt>
                <c:pt idx="2896">
                  <c:v>42</c:v>
                </c:pt>
                <c:pt idx="2897">
                  <c:v>42</c:v>
                </c:pt>
                <c:pt idx="2898">
                  <c:v>43</c:v>
                </c:pt>
                <c:pt idx="2899">
                  <c:v>41</c:v>
                </c:pt>
                <c:pt idx="2900">
                  <c:v>44</c:v>
                </c:pt>
                <c:pt idx="2901">
                  <c:v>41</c:v>
                </c:pt>
                <c:pt idx="2902">
                  <c:v>43</c:v>
                </c:pt>
                <c:pt idx="2903">
                  <c:v>43</c:v>
                </c:pt>
                <c:pt idx="2904">
                  <c:v>40</c:v>
                </c:pt>
                <c:pt idx="2905">
                  <c:v>44</c:v>
                </c:pt>
                <c:pt idx="2906">
                  <c:v>42</c:v>
                </c:pt>
                <c:pt idx="2907">
                  <c:v>41</c:v>
                </c:pt>
                <c:pt idx="2908">
                  <c:v>43</c:v>
                </c:pt>
                <c:pt idx="2909">
                  <c:v>41</c:v>
                </c:pt>
                <c:pt idx="2910">
                  <c:v>44</c:v>
                </c:pt>
                <c:pt idx="2911">
                  <c:v>41</c:v>
                </c:pt>
                <c:pt idx="2912">
                  <c:v>41</c:v>
                </c:pt>
                <c:pt idx="2913">
                  <c:v>43</c:v>
                </c:pt>
                <c:pt idx="2914">
                  <c:v>41</c:v>
                </c:pt>
                <c:pt idx="2915">
                  <c:v>45</c:v>
                </c:pt>
                <c:pt idx="2916">
                  <c:v>42</c:v>
                </c:pt>
                <c:pt idx="2917">
                  <c:v>43</c:v>
                </c:pt>
                <c:pt idx="2918">
                  <c:v>44</c:v>
                </c:pt>
                <c:pt idx="2919">
                  <c:v>41</c:v>
                </c:pt>
                <c:pt idx="2920">
                  <c:v>43</c:v>
                </c:pt>
                <c:pt idx="2921">
                  <c:v>42</c:v>
                </c:pt>
                <c:pt idx="2922">
                  <c:v>42</c:v>
                </c:pt>
                <c:pt idx="2923">
                  <c:v>44</c:v>
                </c:pt>
                <c:pt idx="2924">
                  <c:v>40</c:v>
                </c:pt>
                <c:pt idx="2925">
                  <c:v>44</c:v>
                </c:pt>
                <c:pt idx="2926">
                  <c:v>39</c:v>
                </c:pt>
                <c:pt idx="2927">
                  <c:v>43</c:v>
                </c:pt>
                <c:pt idx="2928">
                  <c:v>43</c:v>
                </c:pt>
                <c:pt idx="2929">
                  <c:v>40</c:v>
                </c:pt>
                <c:pt idx="2930">
                  <c:v>43</c:v>
                </c:pt>
                <c:pt idx="2931">
                  <c:v>41</c:v>
                </c:pt>
                <c:pt idx="2932">
                  <c:v>41</c:v>
                </c:pt>
                <c:pt idx="2933">
                  <c:v>43</c:v>
                </c:pt>
                <c:pt idx="2934">
                  <c:v>40</c:v>
                </c:pt>
                <c:pt idx="2935">
                  <c:v>42</c:v>
                </c:pt>
                <c:pt idx="2936">
                  <c:v>40</c:v>
                </c:pt>
                <c:pt idx="2937">
                  <c:v>41</c:v>
                </c:pt>
                <c:pt idx="2938">
                  <c:v>42</c:v>
                </c:pt>
                <c:pt idx="2939">
                  <c:v>38</c:v>
                </c:pt>
                <c:pt idx="2940">
                  <c:v>42</c:v>
                </c:pt>
                <c:pt idx="2941">
                  <c:v>39</c:v>
                </c:pt>
                <c:pt idx="2942">
                  <c:v>39</c:v>
                </c:pt>
                <c:pt idx="2943">
                  <c:v>39</c:v>
                </c:pt>
                <c:pt idx="2944">
                  <c:v>38</c:v>
                </c:pt>
                <c:pt idx="2945">
                  <c:v>42</c:v>
                </c:pt>
                <c:pt idx="2946">
                  <c:v>39</c:v>
                </c:pt>
                <c:pt idx="2947">
                  <c:v>41</c:v>
                </c:pt>
                <c:pt idx="2948">
                  <c:v>40</c:v>
                </c:pt>
                <c:pt idx="2949">
                  <c:v>39</c:v>
                </c:pt>
                <c:pt idx="2950">
                  <c:v>42</c:v>
                </c:pt>
                <c:pt idx="2951">
                  <c:v>40</c:v>
                </c:pt>
                <c:pt idx="2952">
                  <c:v>41</c:v>
                </c:pt>
                <c:pt idx="2953">
                  <c:v>42</c:v>
                </c:pt>
                <c:pt idx="2954">
                  <c:v>39</c:v>
                </c:pt>
                <c:pt idx="2955">
                  <c:v>43</c:v>
                </c:pt>
                <c:pt idx="2956">
                  <c:v>40</c:v>
                </c:pt>
                <c:pt idx="2957">
                  <c:v>42</c:v>
                </c:pt>
                <c:pt idx="2958">
                  <c:v>44</c:v>
                </c:pt>
                <c:pt idx="2959">
                  <c:v>40</c:v>
                </c:pt>
                <c:pt idx="2960">
                  <c:v>42</c:v>
                </c:pt>
                <c:pt idx="2961">
                  <c:v>41</c:v>
                </c:pt>
                <c:pt idx="2962">
                  <c:v>42</c:v>
                </c:pt>
                <c:pt idx="2963">
                  <c:v>43</c:v>
                </c:pt>
                <c:pt idx="2964">
                  <c:v>41</c:v>
                </c:pt>
                <c:pt idx="2965">
                  <c:v>44</c:v>
                </c:pt>
                <c:pt idx="2966">
                  <c:v>41</c:v>
                </c:pt>
                <c:pt idx="2967">
                  <c:v>42</c:v>
                </c:pt>
                <c:pt idx="2968">
                  <c:v>43</c:v>
                </c:pt>
                <c:pt idx="2969">
                  <c:v>41</c:v>
                </c:pt>
                <c:pt idx="2970">
                  <c:v>45</c:v>
                </c:pt>
                <c:pt idx="2971">
                  <c:v>41</c:v>
                </c:pt>
                <c:pt idx="2972">
                  <c:v>43</c:v>
                </c:pt>
                <c:pt idx="2973">
                  <c:v>43</c:v>
                </c:pt>
                <c:pt idx="2974">
                  <c:v>40</c:v>
                </c:pt>
                <c:pt idx="2975">
                  <c:v>44</c:v>
                </c:pt>
                <c:pt idx="2976">
                  <c:v>41</c:v>
                </c:pt>
                <c:pt idx="2977">
                  <c:v>41</c:v>
                </c:pt>
                <c:pt idx="2978">
                  <c:v>44</c:v>
                </c:pt>
                <c:pt idx="2979">
                  <c:v>40</c:v>
                </c:pt>
                <c:pt idx="2980">
                  <c:v>44</c:v>
                </c:pt>
                <c:pt idx="2981">
                  <c:v>41</c:v>
                </c:pt>
                <c:pt idx="2982">
                  <c:v>41</c:v>
                </c:pt>
                <c:pt idx="2983">
                  <c:v>43</c:v>
                </c:pt>
                <c:pt idx="2984">
                  <c:v>40</c:v>
                </c:pt>
                <c:pt idx="2985">
                  <c:v>43</c:v>
                </c:pt>
                <c:pt idx="2986">
                  <c:v>41</c:v>
                </c:pt>
                <c:pt idx="2987">
                  <c:v>40</c:v>
                </c:pt>
                <c:pt idx="2988">
                  <c:v>44</c:v>
                </c:pt>
                <c:pt idx="2989">
                  <c:v>41</c:v>
                </c:pt>
                <c:pt idx="2990">
                  <c:v>44</c:v>
                </c:pt>
                <c:pt idx="2991">
                  <c:v>42</c:v>
                </c:pt>
                <c:pt idx="2992">
                  <c:v>41</c:v>
                </c:pt>
                <c:pt idx="2993">
                  <c:v>45</c:v>
                </c:pt>
                <c:pt idx="2994">
                  <c:v>40</c:v>
                </c:pt>
                <c:pt idx="2995">
                  <c:v>44</c:v>
                </c:pt>
                <c:pt idx="2996">
                  <c:v>42</c:v>
                </c:pt>
                <c:pt idx="2997">
                  <c:v>41</c:v>
                </c:pt>
                <c:pt idx="2998">
                  <c:v>44</c:v>
                </c:pt>
                <c:pt idx="2999">
                  <c:v>40</c:v>
                </c:pt>
                <c:pt idx="3000">
                  <c:v>44</c:v>
                </c:pt>
                <c:pt idx="3001">
                  <c:v>42</c:v>
                </c:pt>
                <c:pt idx="3002">
                  <c:v>42</c:v>
                </c:pt>
                <c:pt idx="3003">
                  <c:v>44</c:v>
                </c:pt>
                <c:pt idx="3004">
                  <c:v>40</c:v>
                </c:pt>
                <c:pt idx="3005">
                  <c:v>45</c:v>
                </c:pt>
                <c:pt idx="3006">
                  <c:v>40</c:v>
                </c:pt>
                <c:pt idx="3007">
                  <c:v>42</c:v>
                </c:pt>
                <c:pt idx="3008">
                  <c:v>43</c:v>
                </c:pt>
                <c:pt idx="3009">
                  <c:v>40</c:v>
                </c:pt>
                <c:pt idx="3010">
                  <c:v>45</c:v>
                </c:pt>
                <c:pt idx="3011">
                  <c:v>41</c:v>
                </c:pt>
                <c:pt idx="3012">
                  <c:v>42</c:v>
                </c:pt>
                <c:pt idx="3013">
                  <c:v>42</c:v>
                </c:pt>
                <c:pt idx="3014">
                  <c:v>40</c:v>
                </c:pt>
                <c:pt idx="3015">
                  <c:v>43</c:v>
                </c:pt>
                <c:pt idx="3016">
                  <c:v>40</c:v>
                </c:pt>
                <c:pt idx="3017">
                  <c:v>43</c:v>
                </c:pt>
                <c:pt idx="3018">
                  <c:v>43</c:v>
                </c:pt>
                <c:pt idx="3019">
                  <c:v>40</c:v>
                </c:pt>
                <c:pt idx="3020">
                  <c:v>44</c:v>
                </c:pt>
                <c:pt idx="3021">
                  <c:v>42</c:v>
                </c:pt>
                <c:pt idx="3022">
                  <c:v>42</c:v>
                </c:pt>
                <c:pt idx="3023">
                  <c:v>44</c:v>
                </c:pt>
                <c:pt idx="3024">
                  <c:v>41</c:v>
                </c:pt>
                <c:pt idx="3025">
                  <c:v>45</c:v>
                </c:pt>
                <c:pt idx="3026">
                  <c:v>41</c:v>
                </c:pt>
                <c:pt idx="3027">
                  <c:v>43</c:v>
                </c:pt>
                <c:pt idx="3028">
                  <c:v>42</c:v>
                </c:pt>
                <c:pt idx="3029">
                  <c:v>41</c:v>
                </c:pt>
                <c:pt idx="3030">
                  <c:v>43</c:v>
                </c:pt>
                <c:pt idx="3031">
                  <c:v>40</c:v>
                </c:pt>
                <c:pt idx="3032">
                  <c:v>42</c:v>
                </c:pt>
                <c:pt idx="3033">
                  <c:v>41</c:v>
                </c:pt>
                <c:pt idx="3034">
                  <c:v>39</c:v>
                </c:pt>
                <c:pt idx="3035">
                  <c:v>43</c:v>
                </c:pt>
                <c:pt idx="3036">
                  <c:v>40</c:v>
                </c:pt>
                <c:pt idx="3037">
                  <c:v>41</c:v>
                </c:pt>
                <c:pt idx="3038">
                  <c:v>41</c:v>
                </c:pt>
                <c:pt idx="3039">
                  <c:v>39</c:v>
                </c:pt>
                <c:pt idx="3040">
                  <c:v>41</c:v>
                </c:pt>
                <c:pt idx="3041">
                  <c:v>38</c:v>
                </c:pt>
                <c:pt idx="3042">
                  <c:v>41</c:v>
                </c:pt>
                <c:pt idx="3043">
                  <c:v>39</c:v>
                </c:pt>
                <c:pt idx="3044">
                  <c:v>38</c:v>
                </c:pt>
                <c:pt idx="3045">
                  <c:v>42</c:v>
                </c:pt>
                <c:pt idx="3046">
                  <c:v>38</c:v>
                </c:pt>
                <c:pt idx="3047">
                  <c:v>39</c:v>
                </c:pt>
                <c:pt idx="3048">
                  <c:v>38</c:v>
                </c:pt>
                <c:pt idx="3049">
                  <c:v>39</c:v>
                </c:pt>
                <c:pt idx="3050">
                  <c:v>43</c:v>
                </c:pt>
                <c:pt idx="3051">
                  <c:v>39</c:v>
                </c:pt>
                <c:pt idx="3052">
                  <c:v>41</c:v>
                </c:pt>
                <c:pt idx="3053">
                  <c:v>39</c:v>
                </c:pt>
                <c:pt idx="3054">
                  <c:v>40</c:v>
                </c:pt>
                <c:pt idx="3055">
                  <c:v>43</c:v>
                </c:pt>
                <c:pt idx="3056">
                  <c:v>39</c:v>
                </c:pt>
                <c:pt idx="3057">
                  <c:v>42</c:v>
                </c:pt>
                <c:pt idx="3058">
                  <c:v>42</c:v>
                </c:pt>
                <c:pt idx="3059">
                  <c:v>41</c:v>
                </c:pt>
                <c:pt idx="3060">
                  <c:v>42</c:v>
                </c:pt>
                <c:pt idx="3061">
                  <c:v>40</c:v>
                </c:pt>
                <c:pt idx="3062">
                  <c:v>43</c:v>
                </c:pt>
                <c:pt idx="3063">
                  <c:v>43</c:v>
                </c:pt>
                <c:pt idx="3064">
                  <c:v>40</c:v>
                </c:pt>
                <c:pt idx="3065">
                  <c:v>43</c:v>
                </c:pt>
                <c:pt idx="3066">
                  <c:v>41</c:v>
                </c:pt>
                <c:pt idx="3067">
                  <c:v>43</c:v>
                </c:pt>
                <c:pt idx="3068">
                  <c:v>43</c:v>
                </c:pt>
                <c:pt idx="3069">
                  <c:v>41</c:v>
                </c:pt>
                <c:pt idx="3070">
                  <c:v>43</c:v>
                </c:pt>
                <c:pt idx="3071">
                  <c:v>41</c:v>
                </c:pt>
                <c:pt idx="3072">
                  <c:v>43</c:v>
                </c:pt>
                <c:pt idx="3073">
                  <c:v>43</c:v>
                </c:pt>
                <c:pt idx="3074">
                  <c:v>40</c:v>
                </c:pt>
                <c:pt idx="3075">
                  <c:v>43</c:v>
                </c:pt>
                <c:pt idx="3076">
                  <c:v>41</c:v>
                </c:pt>
                <c:pt idx="3077">
                  <c:v>43</c:v>
                </c:pt>
                <c:pt idx="3078">
                  <c:v>44</c:v>
                </c:pt>
                <c:pt idx="3079">
                  <c:v>41</c:v>
                </c:pt>
                <c:pt idx="3080">
                  <c:v>45</c:v>
                </c:pt>
                <c:pt idx="3081">
                  <c:v>42</c:v>
                </c:pt>
                <c:pt idx="3082">
                  <c:v>43</c:v>
                </c:pt>
                <c:pt idx="3083">
                  <c:v>43</c:v>
                </c:pt>
                <c:pt idx="3084">
                  <c:v>41</c:v>
                </c:pt>
                <c:pt idx="3085">
                  <c:v>44</c:v>
                </c:pt>
                <c:pt idx="3086">
                  <c:v>41</c:v>
                </c:pt>
                <c:pt idx="3087">
                  <c:v>43</c:v>
                </c:pt>
                <c:pt idx="3088">
                  <c:v>43</c:v>
                </c:pt>
                <c:pt idx="3089">
                  <c:v>41</c:v>
                </c:pt>
                <c:pt idx="3090">
                  <c:v>45</c:v>
                </c:pt>
                <c:pt idx="3091">
                  <c:v>40</c:v>
                </c:pt>
                <c:pt idx="3092">
                  <c:v>43</c:v>
                </c:pt>
                <c:pt idx="3093">
                  <c:v>44</c:v>
                </c:pt>
                <c:pt idx="3094">
                  <c:v>41</c:v>
                </c:pt>
                <c:pt idx="3095">
                  <c:v>43</c:v>
                </c:pt>
                <c:pt idx="3096">
                  <c:v>41</c:v>
                </c:pt>
                <c:pt idx="3097">
                  <c:v>42</c:v>
                </c:pt>
                <c:pt idx="3098">
                  <c:v>44</c:v>
                </c:pt>
                <c:pt idx="3099">
                  <c:v>40</c:v>
                </c:pt>
                <c:pt idx="3100">
                  <c:v>43</c:v>
                </c:pt>
                <c:pt idx="3101">
                  <c:v>41</c:v>
                </c:pt>
                <c:pt idx="3102">
                  <c:v>42</c:v>
                </c:pt>
                <c:pt idx="3103">
                  <c:v>43</c:v>
                </c:pt>
                <c:pt idx="3104">
                  <c:v>41</c:v>
                </c:pt>
                <c:pt idx="3105">
                  <c:v>44</c:v>
                </c:pt>
                <c:pt idx="3106">
                  <c:v>41</c:v>
                </c:pt>
                <c:pt idx="3107">
                  <c:v>44</c:v>
                </c:pt>
                <c:pt idx="3108">
                  <c:v>44</c:v>
                </c:pt>
                <c:pt idx="3109">
                  <c:v>41</c:v>
                </c:pt>
                <c:pt idx="3110">
                  <c:v>43</c:v>
                </c:pt>
                <c:pt idx="3111">
                  <c:v>42</c:v>
                </c:pt>
                <c:pt idx="3112">
                  <c:v>43</c:v>
                </c:pt>
                <c:pt idx="3113">
                  <c:v>44</c:v>
                </c:pt>
                <c:pt idx="3114">
                  <c:v>40</c:v>
                </c:pt>
                <c:pt idx="3115">
                  <c:v>44</c:v>
                </c:pt>
                <c:pt idx="3116">
                  <c:v>41</c:v>
                </c:pt>
                <c:pt idx="3117">
                  <c:v>42</c:v>
                </c:pt>
                <c:pt idx="3118">
                  <c:v>43</c:v>
                </c:pt>
                <c:pt idx="3119">
                  <c:v>41</c:v>
                </c:pt>
                <c:pt idx="3120">
                  <c:v>44</c:v>
                </c:pt>
                <c:pt idx="3121">
                  <c:v>41</c:v>
                </c:pt>
                <c:pt idx="3122">
                  <c:v>42</c:v>
                </c:pt>
                <c:pt idx="3123">
                  <c:v>45</c:v>
                </c:pt>
                <c:pt idx="3124">
                  <c:v>41</c:v>
                </c:pt>
                <c:pt idx="3125">
                  <c:v>43</c:v>
                </c:pt>
                <c:pt idx="3126">
                  <c:v>41</c:v>
                </c:pt>
                <c:pt idx="3127">
                  <c:v>42</c:v>
                </c:pt>
                <c:pt idx="3128">
                  <c:v>43</c:v>
                </c:pt>
                <c:pt idx="3129">
                  <c:v>40</c:v>
                </c:pt>
                <c:pt idx="3130">
                  <c:v>43</c:v>
                </c:pt>
                <c:pt idx="3131">
                  <c:v>40</c:v>
                </c:pt>
                <c:pt idx="3132">
                  <c:v>40</c:v>
                </c:pt>
                <c:pt idx="3133">
                  <c:v>42</c:v>
                </c:pt>
                <c:pt idx="3134">
                  <c:v>39</c:v>
                </c:pt>
                <c:pt idx="3135">
                  <c:v>42</c:v>
                </c:pt>
                <c:pt idx="3136">
                  <c:v>41</c:v>
                </c:pt>
                <c:pt idx="3137">
                  <c:v>40</c:v>
                </c:pt>
                <c:pt idx="3138">
                  <c:v>43</c:v>
                </c:pt>
                <c:pt idx="3139">
                  <c:v>39</c:v>
                </c:pt>
                <c:pt idx="3140">
                  <c:v>40</c:v>
                </c:pt>
                <c:pt idx="3141">
                  <c:v>40</c:v>
                </c:pt>
                <c:pt idx="3142">
                  <c:v>39</c:v>
                </c:pt>
                <c:pt idx="3143">
                  <c:v>40</c:v>
                </c:pt>
                <c:pt idx="3144">
                  <c:v>37</c:v>
                </c:pt>
                <c:pt idx="3145">
                  <c:v>41</c:v>
                </c:pt>
                <c:pt idx="3146">
                  <c:v>40</c:v>
                </c:pt>
                <c:pt idx="3147">
                  <c:v>39</c:v>
                </c:pt>
                <c:pt idx="3148">
                  <c:v>40</c:v>
                </c:pt>
                <c:pt idx="3149">
                  <c:v>39</c:v>
                </c:pt>
                <c:pt idx="3150">
                  <c:v>42</c:v>
                </c:pt>
                <c:pt idx="3151">
                  <c:v>42</c:v>
                </c:pt>
                <c:pt idx="3152">
                  <c:v>38</c:v>
                </c:pt>
                <c:pt idx="3153">
                  <c:v>43</c:v>
                </c:pt>
                <c:pt idx="3154">
                  <c:v>39</c:v>
                </c:pt>
                <c:pt idx="3155">
                  <c:v>43</c:v>
                </c:pt>
                <c:pt idx="3156">
                  <c:v>41</c:v>
                </c:pt>
                <c:pt idx="3157">
                  <c:v>40</c:v>
                </c:pt>
                <c:pt idx="3158">
                  <c:v>43</c:v>
                </c:pt>
                <c:pt idx="3159">
                  <c:v>40</c:v>
                </c:pt>
                <c:pt idx="3160">
                  <c:v>44</c:v>
                </c:pt>
                <c:pt idx="3161">
                  <c:v>42</c:v>
                </c:pt>
                <c:pt idx="3162">
                  <c:v>41</c:v>
                </c:pt>
                <c:pt idx="3163">
                  <c:v>43</c:v>
                </c:pt>
                <c:pt idx="3164">
                  <c:v>41</c:v>
                </c:pt>
                <c:pt idx="3165">
                  <c:v>43</c:v>
                </c:pt>
                <c:pt idx="3166">
                  <c:v>42</c:v>
                </c:pt>
                <c:pt idx="3167">
                  <c:v>40</c:v>
                </c:pt>
                <c:pt idx="3168">
                  <c:v>44</c:v>
                </c:pt>
                <c:pt idx="3169">
                  <c:v>41</c:v>
                </c:pt>
                <c:pt idx="3170">
                  <c:v>43</c:v>
                </c:pt>
                <c:pt idx="3171">
                  <c:v>42</c:v>
                </c:pt>
                <c:pt idx="3172">
                  <c:v>42</c:v>
                </c:pt>
                <c:pt idx="3173">
                  <c:v>44</c:v>
                </c:pt>
                <c:pt idx="3174">
                  <c:v>41</c:v>
                </c:pt>
                <c:pt idx="3175">
                  <c:v>43</c:v>
                </c:pt>
                <c:pt idx="3176">
                  <c:v>42</c:v>
                </c:pt>
                <c:pt idx="3177">
                  <c:v>41</c:v>
                </c:pt>
                <c:pt idx="3178">
                  <c:v>44</c:v>
                </c:pt>
                <c:pt idx="3179">
                  <c:v>43</c:v>
                </c:pt>
                <c:pt idx="3180">
                  <c:v>45</c:v>
                </c:pt>
                <c:pt idx="3181">
                  <c:v>43</c:v>
                </c:pt>
                <c:pt idx="3182">
                  <c:v>41</c:v>
                </c:pt>
                <c:pt idx="3183">
                  <c:v>45</c:v>
                </c:pt>
                <c:pt idx="3184">
                  <c:v>41</c:v>
                </c:pt>
                <c:pt idx="3185">
                  <c:v>43</c:v>
                </c:pt>
                <c:pt idx="3186">
                  <c:v>44</c:v>
                </c:pt>
                <c:pt idx="3187">
                  <c:v>40</c:v>
                </c:pt>
                <c:pt idx="3188">
                  <c:v>42</c:v>
                </c:pt>
                <c:pt idx="3189">
                  <c:v>41</c:v>
                </c:pt>
                <c:pt idx="3190">
                  <c:v>44</c:v>
                </c:pt>
                <c:pt idx="3191">
                  <c:v>42</c:v>
                </c:pt>
                <c:pt idx="3192">
                  <c:v>40</c:v>
                </c:pt>
                <c:pt idx="3193">
                  <c:v>44</c:v>
                </c:pt>
                <c:pt idx="3194">
                  <c:v>40</c:v>
                </c:pt>
                <c:pt idx="3195">
                  <c:v>42</c:v>
                </c:pt>
                <c:pt idx="3196">
                  <c:v>43</c:v>
                </c:pt>
                <c:pt idx="3197">
                  <c:v>39</c:v>
                </c:pt>
                <c:pt idx="3198">
                  <c:v>43</c:v>
                </c:pt>
                <c:pt idx="3199">
                  <c:v>41</c:v>
                </c:pt>
                <c:pt idx="3200">
                  <c:v>43</c:v>
                </c:pt>
                <c:pt idx="3201">
                  <c:v>42</c:v>
                </c:pt>
                <c:pt idx="3202">
                  <c:v>40</c:v>
                </c:pt>
                <c:pt idx="3203">
                  <c:v>44</c:v>
                </c:pt>
                <c:pt idx="3204">
                  <c:v>41</c:v>
                </c:pt>
                <c:pt idx="3205">
                  <c:v>42</c:v>
                </c:pt>
                <c:pt idx="3206">
                  <c:v>42</c:v>
                </c:pt>
                <c:pt idx="3207">
                  <c:v>41</c:v>
                </c:pt>
                <c:pt idx="3208">
                  <c:v>44</c:v>
                </c:pt>
                <c:pt idx="3209">
                  <c:v>41</c:v>
                </c:pt>
                <c:pt idx="3210">
                  <c:v>41</c:v>
                </c:pt>
                <c:pt idx="3211">
                  <c:v>43</c:v>
                </c:pt>
                <c:pt idx="3212">
                  <c:v>40</c:v>
                </c:pt>
                <c:pt idx="3213">
                  <c:v>45</c:v>
                </c:pt>
                <c:pt idx="3214">
                  <c:v>41</c:v>
                </c:pt>
                <c:pt idx="3215">
                  <c:v>42</c:v>
                </c:pt>
                <c:pt idx="3216">
                  <c:v>44</c:v>
                </c:pt>
                <c:pt idx="3217">
                  <c:v>41</c:v>
                </c:pt>
                <c:pt idx="3218">
                  <c:v>44</c:v>
                </c:pt>
                <c:pt idx="3219">
                  <c:v>42</c:v>
                </c:pt>
                <c:pt idx="3220">
                  <c:v>42</c:v>
                </c:pt>
                <c:pt idx="3221">
                  <c:v>45</c:v>
                </c:pt>
                <c:pt idx="3222">
                  <c:v>41</c:v>
                </c:pt>
                <c:pt idx="3223">
                  <c:v>43</c:v>
                </c:pt>
                <c:pt idx="3224">
                  <c:v>41</c:v>
                </c:pt>
                <c:pt idx="3225">
                  <c:v>42</c:v>
                </c:pt>
                <c:pt idx="3226">
                  <c:v>43</c:v>
                </c:pt>
                <c:pt idx="3227">
                  <c:v>41</c:v>
                </c:pt>
                <c:pt idx="3228">
                  <c:v>44</c:v>
                </c:pt>
                <c:pt idx="3229">
                  <c:v>40</c:v>
                </c:pt>
                <c:pt idx="3230">
                  <c:v>42</c:v>
                </c:pt>
                <c:pt idx="3231">
                  <c:v>41</c:v>
                </c:pt>
                <c:pt idx="3232">
                  <c:v>39</c:v>
                </c:pt>
                <c:pt idx="3233">
                  <c:v>42</c:v>
                </c:pt>
                <c:pt idx="3234">
                  <c:v>39</c:v>
                </c:pt>
                <c:pt idx="3235">
                  <c:v>41</c:v>
                </c:pt>
                <c:pt idx="3236">
                  <c:v>42</c:v>
                </c:pt>
                <c:pt idx="3237">
                  <c:v>39</c:v>
                </c:pt>
                <c:pt idx="3238">
                  <c:v>42</c:v>
                </c:pt>
                <c:pt idx="3239">
                  <c:v>39</c:v>
                </c:pt>
                <c:pt idx="3240">
                  <c:v>39</c:v>
                </c:pt>
                <c:pt idx="3241">
                  <c:v>41</c:v>
                </c:pt>
                <c:pt idx="3242">
                  <c:v>37</c:v>
                </c:pt>
                <c:pt idx="3243">
                  <c:v>40</c:v>
                </c:pt>
                <c:pt idx="3244">
                  <c:v>37</c:v>
                </c:pt>
                <c:pt idx="3245">
                  <c:v>39</c:v>
                </c:pt>
                <c:pt idx="3246">
                  <c:v>41</c:v>
                </c:pt>
                <c:pt idx="3247">
                  <c:v>39</c:v>
                </c:pt>
                <c:pt idx="3248">
                  <c:v>42</c:v>
                </c:pt>
                <c:pt idx="3249">
                  <c:v>39</c:v>
                </c:pt>
                <c:pt idx="3250">
                  <c:v>40</c:v>
                </c:pt>
                <c:pt idx="3251">
                  <c:v>42</c:v>
                </c:pt>
                <c:pt idx="3252">
                  <c:v>39</c:v>
                </c:pt>
                <c:pt idx="3253">
                  <c:v>42</c:v>
                </c:pt>
                <c:pt idx="3254">
                  <c:v>41</c:v>
                </c:pt>
                <c:pt idx="3255">
                  <c:v>40</c:v>
                </c:pt>
                <c:pt idx="3256">
                  <c:v>43</c:v>
                </c:pt>
                <c:pt idx="3257">
                  <c:v>40</c:v>
                </c:pt>
                <c:pt idx="3258">
                  <c:v>42</c:v>
                </c:pt>
                <c:pt idx="3259">
                  <c:v>41</c:v>
                </c:pt>
                <c:pt idx="3260">
                  <c:v>40</c:v>
                </c:pt>
                <c:pt idx="3261">
                  <c:v>44</c:v>
                </c:pt>
                <c:pt idx="3262">
                  <c:v>41</c:v>
                </c:pt>
                <c:pt idx="3263">
                  <c:v>43</c:v>
                </c:pt>
                <c:pt idx="3264">
                  <c:v>42</c:v>
                </c:pt>
                <c:pt idx="3265">
                  <c:v>42</c:v>
                </c:pt>
                <c:pt idx="3266">
                  <c:v>42</c:v>
                </c:pt>
                <c:pt idx="3267">
                  <c:v>40</c:v>
                </c:pt>
                <c:pt idx="3268">
                  <c:v>43</c:v>
                </c:pt>
                <c:pt idx="3269">
                  <c:v>41</c:v>
                </c:pt>
                <c:pt idx="3270">
                  <c:v>41</c:v>
                </c:pt>
                <c:pt idx="3271">
                  <c:v>43</c:v>
                </c:pt>
                <c:pt idx="3272">
                  <c:v>40</c:v>
                </c:pt>
                <c:pt idx="3273">
                  <c:v>43</c:v>
                </c:pt>
                <c:pt idx="3274">
                  <c:v>41</c:v>
                </c:pt>
                <c:pt idx="3275">
                  <c:v>41</c:v>
                </c:pt>
                <c:pt idx="3276">
                  <c:v>44</c:v>
                </c:pt>
                <c:pt idx="3277">
                  <c:v>40</c:v>
                </c:pt>
                <c:pt idx="3278">
                  <c:v>44</c:v>
                </c:pt>
                <c:pt idx="3279">
                  <c:v>42</c:v>
                </c:pt>
                <c:pt idx="3280">
                  <c:v>41</c:v>
                </c:pt>
                <c:pt idx="3281">
                  <c:v>44</c:v>
                </c:pt>
                <c:pt idx="3282">
                  <c:v>41</c:v>
                </c:pt>
                <c:pt idx="3283">
                  <c:v>44</c:v>
                </c:pt>
                <c:pt idx="3284">
                  <c:v>43</c:v>
                </c:pt>
                <c:pt idx="3285">
                  <c:v>41</c:v>
                </c:pt>
                <c:pt idx="3286">
                  <c:v>46</c:v>
                </c:pt>
                <c:pt idx="3287">
                  <c:v>43</c:v>
                </c:pt>
                <c:pt idx="3288">
                  <c:v>43</c:v>
                </c:pt>
                <c:pt idx="3289">
                  <c:v>40</c:v>
                </c:pt>
                <c:pt idx="3290">
                  <c:v>41</c:v>
                </c:pt>
                <c:pt idx="3291">
                  <c:v>45</c:v>
                </c:pt>
                <c:pt idx="3292">
                  <c:v>40</c:v>
                </c:pt>
                <c:pt idx="3293">
                  <c:v>43</c:v>
                </c:pt>
                <c:pt idx="3294">
                  <c:v>43</c:v>
                </c:pt>
                <c:pt idx="3295">
                  <c:v>42</c:v>
                </c:pt>
                <c:pt idx="3296">
                  <c:v>43</c:v>
                </c:pt>
                <c:pt idx="3297">
                  <c:v>42</c:v>
                </c:pt>
                <c:pt idx="3298">
                  <c:v>43</c:v>
                </c:pt>
                <c:pt idx="3299">
                  <c:v>43</c:v>
                </c:pt>
                <c:pt idx="3300">
                  <c:v>40</c:v>
                </c:pt>
                <c:pt idx="3301">
                  <c:v>43</c:v>
                </c:pt>
                <c:pt idx="3302">
                  <c:v>40</c:v>
                </c:pt>
                <c:pt idx="3303">
                  <c:v>44</c:v>
                </c:pt>
                <c:pt idx="3304">
                  <c:v>43</c:v>
                </c:pt>
                <c:pt idx="3305">
                  <c:v>41</c:v>
                </c:pt>
                <c:pt idx="3306">
                  <c:v>44</c:v>
                </c:pt>
                <c:pt idx="3307">
                  <c:v>40</c:v>
                </c:pt>
                <c:pt idx="3308">
                  <c:v>43</c:v>
                </c:pt>
                <c:pt idx="3309">
                  <c:v>41</c:v>
                </c:pt>
                <c:pt idx="3310">
                  <c:v>40</c:v>
                </c:pt>
                <c:pt idx="3311">
                  <c:v>45</c:v>
                </c:pt>
                <c:pt idx="3312">
                  <c:v>40</c:v>
                </c:pt>
                <c:pt idx="3313">
                  <c:v>44</c:v>
                </c:pt>
                <c:pt idx="3314">
                  <c:v>41</c:v>
                </c:pt>
                <c:pt idx="3315">
                  <c:v>40</c:v>
                </c:pt>
                <c:pt idx="3316">
                  <c:v>45</c:v>
                </c:pt>
                <c:pt idx="3317">
                  <c:v>41</c:v>
                </c:pt>
                <c:pt idx="3318">
                  <c:v>44</c:v>
                </c:pt>
                <c:pt idx="3319">
                  <c:v>43</c:v>
                </c:pt>
                <c:pt idx="3320">
                  <c:v>41</c:v>
                </c:pt>
                <c:pt idx="3321">
                  <c:v>44</c:v>
                </c:pt>
                <c:pt idx="3322">
                  <c:v>41</c:v>
                </c:pt>
                <c:pt idx="3323">
                  <c:v>44</c:v>
                </c:pt>
                <c:pt idx="3324">
                  <c:v>42</c:v>
                </c:pt>
                <c:pt idx="3325">
                  <c:v>41</c:v>
                </c:pt>
                <c:pt idx="3326">
                  <c:v>44</c:v>
                </c:pt>
                <c:pt idx="3327">
                  <c:v>40</c:v>
                </c:pt>
                <c:pt idx="3328">
                  <c:v>42</c:v>
                </c:pt>
                <c:pt idx="3329">
                  <c:v>41</c:v>
                </c:pt>
                <c:pt idx="3330">
                  <c:v>41</c:v>
                </c:pt>
                <c:pt idx="3331">
                  <c:v>43</c:v>
                </c:pt>
                <c:pt idx="3332">
                  <c:v>41</c:v>
                </c:pt>
                <c:pt idx="3333">
                  <c:v>42</c:v>
                </c:pt>
                <c:pt idx="3334">
                  <c:v>41</c:v>
                </c:pt>
                <c:pt idx="3335">
                  <c:v>40</c:v>
                </c:pt>
                <c:pt idx="3336">
                  <c:v>42</c:v>
                </c:pt>
                <c:pt idx="3337">
                  <c:v>39</c:v>
                </c:pt>
                <c:pt idx="3338">
                  <c:v>41</c:v>
                </c:pt>
                <c:pt idx="3339">
                  <c:v>41</c:v>
                </c:pt>
                <c:pt idx="3340">
                  <c:v>38</c:v>
                </c:pt>
                <c:pt idx="3341">
                  <c:v>41</c:v>
                </c:pt>
                <c:pt idx="3342">
                  <c:v>38</c:v>
                </c:pt>
                <c:pt idx="3343">
                  <c:v>40</c:v>
                </c:pt>
                <c:pt idx="3344">
                  <c:v>40</c:v>
                </c:pt>
                <c:pt idx="3345">
                  <c:v>38</c:v>
                </c:pt>
                <c:pt idx="3346">
                  <c:v>41</c:v>
                </c:pt>
                <c:pt idx="3347">
                  <c:v>39</c:v>
                </c:pt>
                <c:pt idx="3348">
                  <c:v>41</c:v>
                </c:pt>
                <c:pt idx="3349">
                  <c:v>41</c:v>
                </c:pt>
                <c:pt idx="3350">
                  <c:v>39</c:v>
                </c:pt>
                <c:pt idx="3351">
                  <c:v>42</c:v>
                </c:pt>
                <c:pt idx="3352">
                  <c:v>38</c:v>
                </c:pt>
                <c:pt idx="3353">
                  <c:v>42</c:v>
                </c:pt>
                <c:pt idx="3354">
                  <c:v>42</c:v>
                </c:pt>
                <c:pt idx="3355">
                  <c:v>39</c:v>
                </c:pt>
                <c:pt idx="3356">
                  <c:v>43</c:v>
                </c:pt>
                <c:pt idx="3357">
                  <c:v>40</c:v>
                </c:pt>
                <c:pt idx="3358">
                  <c:v>41</c:v>
                </c:pt>
                <c:pt idx="3359">
                  <c:v>43</c:v>
                </c:pt>
                <c:pt idx="3360">
                  <c:v>40</c:v>
                </c:pt>
                <c:pt idx="3361">
                  <c:v>43</c:v>
                </c:pt>
                <c:pt idx="3362">
                  <c:v>41</c:v>
                </c:pt>
                <c:pt idx="3363">
                  <c:v>44</c:v>
                </c:pt>
                <c:pt idx="3364">
                  <c:v>42</c:v>
                </c:pt>
                <c:pt idx="3365">
                  <c:v>40</c:v>
                </c:pt>
                <c:pt idx="3366">
                  <c:v>43</c:v>
                </c:pt>
                <c:pt idx="3367">
                  <c:v>40</c:v>
                </c:pt>
                <c:pt idx="3368">
                  <c:v>43</c:v>
                </c:pt>
                <c:pt idx="3369">
                  <c:v>42</c:v>
                </c:pt>
                <c:pt idx="3370">
                  <c:v>40</c:v>
                </c:pt>
                <c:pt idx="3371">
                  <c:v>45</c:v>
                </c:pt>
                <c:pt idx="3372">
                  <c:v>41</c:v>
                </c:pt>
                <c:pt idx="3373">
                  <c:v>44</c:v>
                </c:pt>
                <c:pt idx="3374">
                  <c:v>44</c:v>
                </c:pt>
                <c:pt idx="3375">
                  <c:v>40</c:v>
                </c:pt>
                <c:pt idx="3376">
                  <c:v>44</c:v>
                </c:pt>
                <c:pt idx="3377">
                  <c:v>41</c:v>
                </c:pt>
                <c:pt idx="3378">
                  <c:v>43</c:v>
                </c:pt>
                <c:pt idx="3379">
                  <c:v>43</c:v>
                </c:pt>
                <c:pt idx="3380">
                  <c:v>41</c:v>
                </c:pt>
                <c:pt idx="3381">
                  <c:v>44</c:v>
                </c:pt>
                <c:pt idx="3382">
                  <c:v>41</c:v>
                </c:pt>
                <c:pt idx="3383">
                  <c:v>44</c:v>
                </c:pt>
                <c:pt idx="3384">
                  <c:v>44</c:v>
                </c:pt>
                <c:pt idx="3385">
                  <c:v>41</c:v>
                </c:pt>
                <c:pt idx="3386">
                  <c:v>44</c:v>
                </c:pt>
                <c:pt idx="3387">
                  <c:v>41</c:v>
                </c:pt>
                <c:pt idx="3388">
                  <c:v>43</c:v>
                </c:pt>
                <c:pt idx="3389">
                  <c:v>42</c:v>
                </c:pt>
                <c:pt idx="3390">
                  <c:v>40</c:v>
                </c:pt>
                <c:pt idx="3391">
                  <c:v>44</c:v>
                </c:pt>
                <c:pt idx="3392">
                  <c:v>40</c:v>
                </c:pt>
                <c:pt idx="3393">
                  <c:v>43</c:v>
                </c:pt>
                <c:pt idx="3394">
                  <c:v>43</c:v>
                </c:pt>
                <c:pt idx="3395">
                  <c:v>41</c:v>
                </c:pt>
                <c:pt idx="3396">
                  <c:v>46</c:v>
                </c:pt>
                <c:pt idx="3397">
                  <c:v>40</c:v>
                </c:pt>
                <c:pt idx="3398">
                  <c:v>43</c:v>
                </c:pt>
                <c:pt idx="3399">
                  <c:v>44</c:v>
                </c:pt>
                <c:pt idx="3400">
                  <c:v>40</c:v>
                </c:pt>
                <c:pt idx="3401">
                  <c:v>44</c:v>
                </c:pt>
                <c:pt idx="3402">
                  <c:v>42</c:v>
                </c:pt>
                <c:pt idx="3403">
                  <c:v>43</c:v>
                </c:pt>
                <c:pt idx="3404">
                  <c:v>42</c:v>
                </c:pt>
                <c:pt idx="3405">
                  <c:v>41</c:v>
                </c:pt>
                <c:pt idx="3406">
                  <c:v>45</c:v>
                </c:pt>
                <c:pt idx="3407">
                  <c:v>41</c:v>
                </c:pt>
                <c:pt idx="3408">
                  <c:v>43</c:v>
                </c:pt>
                <c:pt idx="3409">
                  <c:v>43</c:v>
                </c:pt>
                <c:pt idx="3410">
                  <c:v>41</c:v>
                </c:pt>
                <c:pt idx="3411">
                  <c:v>44</c:v>
                </c:pt>
                <c:pt idx="3412">
                  <c:v>41</c:v>
                </c:pt>
                <c:pt idx="3413">
                  <c:v>44</c:v>
                </c:pt>
                <c:pt idx="3414">
                  <c:v>43</c:v>
                </c:pt>
                <c:pt idx="3415">
                  <c:v>42</c:v>
                </c:pt>
                <c:pt idx="3416">
                  <c:v>44</c:v>
                </c:pt>
                <c:pt idx="3417">
                  <c:v>41</c:v>
                </c:pt>
                <c:pt idx="3418">
                  <c:v>44</c:v>
                </c:pt>
                <c:pt idx="3419">
                  <c:v>42</c:v>
                </c:pt>
                <c:pt idx="3420">
                  <c:v>41</c:v>
                </c:pt>
                <c:pt idx="3421">
                  <c:v>44</c:v>
                </c:pt>
                <c:pt idx="3422">
                  <c:v>40</c:v>
                </c:pt>
                <c:pt idx="3423">
                  <c:v>43</c:v>
                </c:pt>
                <c:pt idx="3424">
                  <c:v>41</c:v>
                </c:pt>
                <c:pt idx="3425">
                  <c:v>40</c:v>
                </c:pt>
                <c:pt idx="3426">
                  <c:v>43</c:v>
                </c:pt>
                <c:pt idx="3427">
                  <c:v>41</c:v>
                </c:pt>
                <c:pt idx="3428">
                  <c:v>43</c:v>
                </c:pt>
                <c:pt idx="3429">
                  <c:v>41</c:v>
                </c:pt>
                <c:pt idx="3430">
                  <c:v>39</c:v>
                </c:pt>
                <c:pt idx="3431">
                  <c:v>42</c:v>
                </c:pt>
                <c:pt idx="3432">
                  <c:v>40</c:v>
                </c:pt>
                <c:pt idx="3433">
                  <c:v>42</c:v>
                </c:pt>
                <c:pt idx="3434">
                  <c:v>40</c:v>
                </c:pt>
                <c:pt idx="3435">
                  <c:v>39</c:v>
                </c:pt>
                <c:pt idx="3436">
                  <c:v>43</c:v>
                </c:pt>
                <c:pt idx="3437">
                  <c:v>39</c:v>
                </c:pt>
                <c:pt idx="3438">
                  <c:v>41</c:v>
                </c:pt>
                <c:pt idx="3439">
                  <c:v>39</c:v>
                </c:pt>
                <c:pt idx="3440">
                  <c:v>38</c:v>
                </c:pt>
                <c:pt idx="3441">
                  <c:v>41</c:v>
                </c:pt>
                <c:pt idx="3442">
                  <c:v>37</c:v>
                </c:pt>
                <c:pt idx="3443">
                  <c:v>40</c:v>
                </c:pt>
                <c:pt idx="3444">
                  <c:v>39</c:v>
                </c:pt>
                <c:pt idx="3445">
                  <c:v>40</c:v>
                </c:pt>
                <c:pt idx="3446">
                  <c:v>41</c:v>
                </c:pt>
                <c:pt idx="3447">
                  <c:v>38</c:v>
                </c:pt>
                <c:pt idx="3448">
                  <c:v>42</c:v>
                </c:pt>
                <c:pt idx="3449">
                  <c:v>41</c:v>
                </c:pt>
                <c:pt idx="3450">
                  <c:v>41</c:v>
                </c:pt>
                <c:pt idx="3451">
                  <c:v>43</c:v>
                </c:pt>
                <c:pt idx="3452">
                  <c:v>38</c:v>
                </c:pt>
                <c:pt idx="3453">
                  <c:v>42</c:v>
                </c:pt>
                <c:pt idx="3454">
                  <c:v>40</c:v>
                </c:pt>
                <c:pt idx="3455">
                  <c:v>40</c:v>
                </c:pt>
                <c:pt idx="3456">
                  <c:v>42</c:v>
                </c:pt>
                <c:pt idx="3457">
                  <c:v>41</c:v>
                </c:pt>
                <c:pt idx="3458">
                  <c:v>44</c:v>
                </c:pt>
                <c:pt idx="3459">
                  <c:v>41</c:v>
                </c:pt>
                <c:pt idx="3460">
                  <c:v>41</c:v>
                </c:pt>
                <c:pt idx="3461">
                  <c:v>44</c:v>
                </c:pt>
                <c:pt idx="3462">
                  <c:v>42</c:v>
                </c:pt>
                <c:pt idx="3463">
                  <c:v>43</c:v>
                </c:pt>
                <c:pt idx="3464">
                  <c:v>42</c:v>
                </c:pt>
                <c:pt idx="3465">
                  <c:v>41</c:v>
                </c:pt>
                <c:pt idx="3466">
                  <c:v>43</c:v>
                </c:pt>
                <c:pt idx="3467">
                  <c:v>40</c:v>
                </c:pt>
                <c:pt idx="3468">
                  <c:v>44</c:v>
                </c:pt>
                <c:pt idx="3469">
                  <c:v>42</c:v>
                </c:pt>
                <c:pt idx="3470">
                  <c:v>41</c:v>
                </c:pt>
                <c:pt idx="3471">
                  <c:v>44</c:v>
                </c:pt>
                <c:pt idx="3472">
                  <c:v>41</c:v>
                </c:pt>
                <c:pt idx="3473">
                  <c:v>44</c:v>
                </c:pt>
                <c:pt idx="3474">
                  <c:v>42</c:v>
                </c:pt>
                <c:pt idx="3475">
                  <c:v>41</c:v>
                </c:pt>
                <c:pt idx="3476">
                  <c:v>44</c:v>
                </c:pt>
                <c:pt idx="3477">
                  <c:v>41</c:v>
                </c:pt>
                <c:pt idx="3478">
                  <c:v>44</c:v>
                </c:pt>
                <c:pt idx="3479">
                  <c:v>43</c:v>
                </c:pt>
                <c:pt idx="3480">
                  <c:v>40</c:v>
                </c:pt>
                <c:pt idx="3481">
                  <c:v>44</c:v>
                </c:pt>
                <c:pt idx="3482">
                  <c:v>40</c:v>
                </c:pt>
                <c:pt idx="3483">
                  <c:v>43</c:v>
                </c:pt>
                <c:pt idx="3484">
                  <c:v>44</c:v>
                </c:pt>
                <c:pt idx="3485">
                  <c:v>40</c:v>
                </c:pt>
                <c:pt idx="3486">
                  <c:v>43</c:v>
                </c:pt>
                <c:pt idx="3487">
                  <c:v>39</c:v>
                </c:pt>
                <c:pt idx="3488">
                  <c:v>42</c:v>
                </c:pt>
                <c:pt idx="3489">
                  <c:v>43</c:v>
                </c:pt>
                <c:pt idx="3490">
                  <c:v>40</c:v>
                </c:pt>
                <c:pt idx="3491">
                  <c:v>44</c:v>
                </c:pt>
                <c:pt idx="3492">
                  <c:v>41</c:v>
                </c:pt>
                <c:pt idx="3493">
                  <c:v>44</c:v>
                </c:pt>
                <c:pt idx="3494">
                  <c:v>44</c:v>
                </c:pt>
                <c:pt idx="3495">
                  <c:v>39</c:v>
                </c:pt>
                <c:pt idx="3496">
                  <c:v>44</c:v>
                </c:pt>
                <c:pt idx="3497">
                  <c:v>40</c:v>
                </c:pt>
                <c:pt idx="3498">
                  <c:v>42</c:v>
                </c:pt>
                <c:pt idx="3499">
                  <c:v>43</c:v>
                </c:pt>
                <c:pt idx="3500">
                  <c:v>41</c:v>
                </c:pt>
                <c:pt idx="3501">
                  <c:v>44</c:v>
                </c:pt>
                <c:pt idx="3502">
                  <c:v>40</c:v>
                </c:pt>
                <c:pt idx="3503">
                  <c:v>43</c:v>
                </c:pt>
                <c:pt idx="3504">
                  <c:v>43</c:v>
                </c:pt>
                <c:pt idx="3505">
                  <c:v>40</c:v>
                </c:pt>
                <c:pt idx="3506">
                  <c:v>44</c:v>
                </c:pt>
                <c:pt idx="3507">
                  <c:v>40</c:v>
                </c:pt>
                <c:pt idx="3508">
                  <c:v>43</c:v>
                </c:pt>
                <c:pt idx="3509">
                  <c:v>42</c:v>
                </c:pt>
                <c:pt idx="3510">
                  <c:v>40</c:v>
                </c:pt>
                <c:pt idx="3511">
                  <c:v>44</c:v>
                </c:pt>
                <c:pt idx="3512">
                  <c:v>42</c:v>
                </c:pt>
                <c:pt idx="3513">
                  <c:v>42</c:v>
                </c:pt>
                <c:pt idx="3514">
                  <c:v>43</c:v>
                </c:pt>
                <c:pt idx="3515">
                  <c:v>39</c:v>
                </c:pt>
                <c:pt idx="3516">
                  <c:v>44</c:v>
                </c:pt>
                <c:pt idx="3517">
                  <c:v>42</c:v>
                </c:pt>
                <c:pt idx="3518">
                  <c:v>43</c:v>
                </c:pt>
                <c:pt idx="3519">
                  <c:v>44</c:v>
                </c:pt>
                <c:pt idx="3520">
                  <c:v>41</c:v>
                </c:pt>
                <c:pt idx="3521">
                  <c:v>43</c:v>
                </c:pt>
                <c:pt idx="3522">
                  <c:v>41</c:v>
                </c:pt>
                <c:pt idx="3523">
                  <c:v>43</c:v>
                </c:pt>
                <c:pt idx="3524">
                  <c:v>43</c:v>
                </c:pt>
                <c:pt idx="3525">
                  <c:v>40</c:v>
                </c:pt>
                <c:pt idx="3526">
                  <c:v>44</c:v>
                </c:pt>
                <c:pt idx="3527">
                  <c:v>42</c:v>
                </c:pt>
                <c:pt idx="3528">
                  <c:v>42</c:v>
                </c:pt>
                <c:pt idx="3529">
                  <c:v>43</c:v>
                </c:pt>
                <c:pt idx="3530">
                  <c:v>39</c:v>
                </c:pt>
                <c:pt idx="3531">
                  <c:v>43</c:v>
                </c:pt>
                <c:pt idx="3532">
                  <c:v>40</c:v>
                </c:pt>
                <c:pt idx="3533">
                  <c:v>40</c:v>
                </c:pt>
                <c:pt idx="3534">
                  <c:v>43</c:v>
                </c:pt>
                <c:pt idx="3535">
                  <c:v>39</c:v>
                </c:pt>
                <c:pt idx="3536">
                  <c:v>42</c:v>
                </c:pt>
                <c:pt idx="3537">
                  <c:v>38</c:v>
                </c:pt>
                <c:pt idx="3538">
                  <c:v>40</c:v>
                </c:pt>
                <c:pt idx="3539">
                  <c:v>42</c:v>
                </c:pt>
                <c:pt idx="3540">
                  <c:v>38</c:v>
                </c:pt>
                <c:pt idx="3541">
                  <c:v>42</c:v>
                </c:pt>
                <c:pt idx="3542">
                  <c:v>39</c:v>
                </c:pt>
                <c:pt idx="3543">
                  <c:v>38</c:v>
                </c:pt>
                <c:pt idx="3544">
                  <c:v>41</c:v>
                </c:pt>
                <c:pt idx="3545">
                  <c:v>38</c:v>
                </c:pt>
                <c:pt idx="3546">
                  <c:v>42</c:v>
                </c:pt>
                <c:pt idx="3547">
                  <c:v>39</c:v>
                </c:pt>
                <c:pt idx="3548">
                  <c:v>40</c:v>
                </c:pt>
                <c:pt idx="3549">
                  <c:v>43</c:v>
                </c:pt>
                <c:pt idx="3550">
                  <c:v>39</c:v>
                </c:pt>
                <c:pt idx="3551">
                  <c:v>40</c:v>
                </c:pt>
                <c:pt idx="3552">
                  <c:v>38</c:v>
                </c:pt>
                <c:pt idx="3553">
                  <c:v>40</c:v>
                </c:pt>
                <c:pt idx="3554">
                  <c:v>42</c:v>
                </c:pt>
                <c:pt idx="3555">
                  <c:v>40</c:v>
                </c:pt>
                <c:pt idx="3556">
                  <c:v>43</c:v>
                </c:pt>
                <c:pt idx="3557">
                  <c:v>42</c:v>
                </c:pt>
                <c:pt idx="3558">
                  <c:v>40</c:v>
                </c:pt>
                <c:pt idx="3559">
                  <c:v>44</c:v>
                </c:pt>
                <c:pt idx="3560">
                  <c:v>40</c:v>
                </c:pt>
                <c:pt idx="3561">
                  <c:v>43</c:v>
                </c:pt>
                <c:pt idx="3562">
                  <c:v>42</c:v>
                </c:pt>
                <c:pt idx="3563">
                  <c:v>41</c:v>
                </c:pt>
                <c:pt idx="3564">
                  <c:v>42</c:v>
                </c:pt>
                <c:pt idx="3565">
                  <c:v>41</c:v>
                </c:pt>
                <c:pt idx="3566">
                  <c:v>43</c:v>
                </c:pt>
                <c:pt idx="3567">
                  <c:v>40</c:v>
                </c:pt>
                <c:pt idx="3568">
                  <c:v>42</c:v>
                </c:pt>
                <c:pt idx="3569">
                  <c:v>44</c:v>
                </c:pt>
                <c:pt idx="3570">
                  <c:v>41</c:v>
                </c:pt>
                <c:pt idx="3571">
                  <c:v>44</c:v>
                </c:pt>
                <c:pt idx="3572">
                  <c:v>41</c:v>
                </c:pt>
                <c:pt idx="3573">
                  <c:v>41</c:v>
                </c:pt>
                <c:pt idx="3574">
                  <c:v>44</c:v>
                </c:pt>
                <c:pt idx="3575">
                  <c:v>40</c:v>
                </c:pt>
                <c:pt idx="3576">
                  <c:v>44</c:v>
                </c:pt>
                <c:pt idx="3577">
                  <c:v>42</c:v>
                </c:pt>
                <c:pt idx="3578">
                  <c:v>41</c:v>
                </c:pt>
                <c:pt idx="3579">
                  <c:v>44</c:v>
                </c:pt>
                <c:pt idx="3580">
                  <c:v>40</c:v>
                </c:pt>
                <c:pt idx="3581">
                  <c:v>44</c:v>
                </c:pt>
                <c:pt idx="3582">
                  <c:v>41</c:v>
                </c:pt>
                <c:pt idx="3583">
                  <c:v>42</c:v>
                </c:pt>
                <c:pt idx="3584">
                  <c:v>44</c:v>
                </c:pt>
                <c:pt idx="3585">
                  <c:v>40</c:v>
                </c:pt>
                <c:pt idx="3586">
                  <c:v>45</c:v>
                </c:pt>
                <c:pt idx="3587">
                  <c:v>41</c:v>
                </c:pt>
                <c:pt idx="3588">
                  <c:v>41</c:v>
                </c:pt>
                <c:pt idx="3589">
                  <c:v>44</c:v>
                </c:pt>
                <c:pt idx="3590">
                  <c:v>41</c:v>
                </c:pt>
                <c:pt idx="3591">
                  <c:v>44</c:v>
                </c:pt>
                <c:pt idx="3592">
                  <c:v>42</c:v>
                </c:pt>
                <c:pt idx="3593">
                  <c:v>43</c:v>
                </c:pt>
                <c:pt idx="3594">
                  <c:v>44</c:v>
                </c:pt>
                <c:pt idx="3595">
                  <c:v>40</c:v>
                </c:pt>
                <c:pt idx="3596">
                  <c:v>45</c:v>
                </c:pt>
                <c:pt idx="3597">
                  <c:v>41</c:v>
                </c:pt>
                <c:pt idx="3598">
                  <c:v>42</c:v>
                </c:pt>
                <c:pt idx="3599">
                  <c:v>44</c:v>
                </c:pt>
                <c:pt idx="3600">
                  <c:v>40</c:v>
                </c:pt>
                <c:pt idx="3601">
                  <c:v>43</c:v>
                </c:pt>
                <c:pt idx="3602">
                  <c:v>41</c:v>
                </c:pt>
                <c:pt idx="3603">
                  <c:v>42</c:v>
                </c:pt>
                <c:pt idx="3604">
                  <c:v>43</c:v>
                </c:pt>
                <c:pt idx="3605">
                  <c:v>40</c:v>
                </c:pt>
                <c:pt idx="3606">
                  <c:v>44</c:v>
                </c:pt>
                <c:pt idx="3607">
                  <c:v>42</c:v>
                </c:pt>
                <c:pt idx="3608">
                  <c:v>40</c:v>
                </c:pt>
                <c:pt idx="3609">
                  <c:v>44</c:v>
                </c:pt>
                <c:pt idx="3610">
                  <c:v>40</c:v>
                </c:pt>
                <c:pt idx="3611">
                  <c:v>44</c:v>
                </c:pt>
                <c:pt idx="3612">
                  <c:v>42</c:v>
                </c:pt>
                <c:pt idx="3613">
                  <c:v>41</c:v>
                </c:pt>
                <c:pt idx="3614">
                  <c:v>44</c:v>
                </c:pt>
                <c:pt idx="3615">
                  <c:v>41</c:v>
                </c:pt>
                <c:pt idx="3616">
                  <c:v>43</c:v>
                </c:pt>
                <c:pt idx="3617">
                  <c:v>41</c:v>
                </c:pt>
                <c:pt idx="3618">
                  <c:v>42</c:v>
                </c:pt>
                <c:pt idx="3619">
                  <c:v>44</c:v>
                </c:pt>
                <c:pt idx="3620">
                  <c:v>41</c:v>
                </c:pt>
                <c:pt idx="3621">
                  <c:v>43</c:v>
                </c:pt>
                <c:pt idx="3622">
                  <c:v>42</c:v>
                </c:pt>
                <c:pt idx="3623">
                  <c:v>41</c:v>
                </c:pt>
                <c:pt idx="3624">
                  <c:v>43</c:v>
                </c:pt>
                <c:pt idx="3625">
                  <c:v>40</c:v>
                </c:pt>
                <c:pt idx="3626">
                  <c:v>43</c:v>
                </c:pt>
                <c:pt idx="3627">
                  <c:v>42</c:v>
                </c:pt>
                <c:pt idx="3628">
                  <c:v>40</c:v>
                </c:pt>
                <c:pt idx="3629">
                  <c:v>43</c:v>
                </c:pt>
                <c:pt idx="3630">
                  <c:v>39</c:v>
                </c:pt>
                <c:pt idx="3631">
                  <c:v>41</c:v>
                </c:pt>
                <c:pt idx="3632">
                  <c:v>41</c:v>
                </c:pt>
                <c:pt idx="3633">
                  <c:v>40</c:v>
                </c:pt>
                <c:pt idx="3634">
                  <c:v>43</c:v>
                </c:pt>
                <c:pt idx="3635">
                  <c:v>39</c:v>
                </c:pt>
                <c:pt idx="3636">
                  <c:v>42</c:v>
                </c:pt>
                <c:pt idx="3637">
                  <c:v>41</c:v>
                </c:pt>
                <c:pt idx="3638">
                  <c:v>39</c:v>
                </c:pt>
                <c:pt idx="3639">
                  <c:v>43</c:v>
                </c:pt>
                <c:pt idx="3640">
                  <c:v>37</c:v>
                </c:pt>
                <c:pt idx="3641">
                  <c:v>40</c:v>
                </c:pt>
                <c:pt idx="3642">
                  <c:v>40</c:v>
                </c:pt>
                <c:pt idx="3643">
                  <c:v>38</c:v>
                </c:pt>
                <c:pt idx="3644">
                  <c:v>41</c:v>
                </c:pt>
                <c:pt idx="3645">
                  <c:v>38</c:v>
                </c:pt>
                <c:pt idx="3646">
                  <c:v>41</c:v>
                </c:pt>
                <c:pt idx="3647">
                  <c:v>42</c:v>
                </c:pt>
                <c:pt idx="3648">
                  <c:v>38</c:v>
                </c:pt>
                <c:pt idx="3649">
                  <c:v>42</c:v>
                </c:pt>
                <c:pt idx="3650">
                  <c:v>39</c:v>
                </c:pt>
                <c:pt idx="3651">
                  <c:v>41</c:v>
                </c:pt>
                <c:pt idx="3652">
                  <c:v>40</c:v>
                </c:pt>
                <c:pt idx="3653">
                  <c:v>39</c:v>
                </c:pt>
                <c:pt idx="3654">
                  <c:v>43</c:v>
                </c:pt>
                <c:pt idx="3655">
                  <c:v>39</c:v>
                </c:pt>
                <c:pt idx="3656">
                  <c:v>42</c:v>
                </c:pt>
                <c:pt idx="3657">
                  <c:v>42</c:v>
                </c:pt>
                <c:pt idx="3658">
                  <c:v>40</c:v>
                </c:pt>
                <c:pt idx="3659">
                  <c:v>43</c:v>
                </c:pt>
                <c:pt idx="3660">
                  <c:v>42</c:v>
                </c:pt>
                <c:pt idx="3661">
                  <c:v>43</c:v>
                </c:pt>
                <c:pt idx="3662">
                  <c:v>43</c:v>
                </c:pt>
                <c:pt idx="3663">
                  <c:v>40</c:v>
                </c:pt>
                <c:pt idx="3664">
                  <c:v>44</c:v>
                </c:pt>
                <c:pt idx="3665">
                  <c:v>40</c:v>
                </c:pt>
                <c:pt idx="3666">
                  <c:v>41</c:v>
                </c:pt>
                <c:pt idx="3667">
                  <c:v>43</c:v>
                </c:pt>
                <c:pt idx="3668">
                  <c:v>41</c:v>
                </c:pt>
                <c:pt idx="3669">
                  <c:v>44</c:v>
                </c:pt>
                <c:pt idx="3670">
                  <c:v>42</c:v>
                </c:pt>
                <c:pt idx="3671">
                  <c:v>43</c:v>
                </c:pt>
                <c:pt idx="3672">
                  <c:v>43</c:v>
                </c:pt>
                <c:pt idx="3673">
                  <c:v>40</c:v>
                </c:pt>
                <c:pt idx="3674">
                  <c:v>44</c:v>
                </c:pt>
                <c:pt idx="3675">
                  <c:v>41</c:v>
                </c:pt>
                <c:pt idx="3676">
                  <c:v>44</c:v>
                </c:pt>
                <c:pt idx="3677">
                  <c:v>42</c:v>
                </c:pt>
                <c:pt idx="3678">
                  <c:v>41</c:v>
                </c:pt>
                <c:pt idx="3679">
                  <c:v>44</c:v>
                </c:pt>
                <c:pt idx="3680">
                  <c:v>40</c:v>
                </c:pt>
                <c:pt idx="3681">
                  <c:v>43</c:v>
                </c:pt>
                <c:pt idx="3682">
                  <c:v>43</c:v>
                </c:pt>
                <c:pt idx="3683">
                  <c:v>41</c:v>
                </c:pt>
                <c:pt idx="3684">
                  <c:v>45</c:v>
                </c:pt>
                <c:pt idx="3685">
                  <c:v>41</c:v>
                </c:pt>
                <c:pt idx="3686">
                  <c:v>42</c:v>
                </c:pt>
                <c:pt idx="3687">
                  <c:v>44</c:v>
                </c:pt>
                <c:pt idx="3688">
                  <c:v>40</c:v>
                </c:pt>
                <c:pt idx="3689">
                  <c:v>44</c:v>
                </c:pt>
                <c:pt idx="3690">
                  <c:v>41</c:v>
                </c:pt>
                <c:pt idx="3691">
                  <c:v>43</c:v>
                </c:pt>
                <c:pt idx="3692">
                  <c:v>43</c:v>
                </c:pt>
                <c:pt idx="3693">
                  <c:v>40</c:v>
                </c:pt>
                <c:pt idx="3694">
                  <c:v>44</c:v>
                </c:pt>
                <c:pt idx="3695">
                  <c:v>41</c:v>
                </c:pt>
                <c:pt idx="3696">
                  <c:v>43</c:v>
                </c:pt>
                <c:pt idx="3697">
                  <c:v>44</c:v>
                </c:pt>
                <c:pt idx="3698">
                  <c:v>40</c:v>
                </c:pt>
                <c:pt idx="3699">
                  <c:v>44</c:v>
                </c:pt>
                <c:pt idx="3700">
                  <c:v>41</c:v>
                </c:pt>
                <c:pt idx="3701">
                  <c:v>42</c:v>
                </c:pt>
                <c:pt idx="3702">
                  <c:v>44</c:v>
                </c:pt>
                <c:pt idx="3703">
                  <c:v>40</c:v>
                </c:pt>
                <c:pt idx="3704">
                  <c:v>44</c:v>
                </c:pt>
                <c:pt idx="3705">
                  <c:v>42</c:v>
                </c:pt>
                <c:pt idx="3706">
                  <c:v>42</c:v>
                </c:pt>
                <c:pt idx="3707">
                  <c:v>43</c:v>
                </c:pt>
                <c:pt idx="3708">
                  <c:v>40</c:v>
                </c:pt>
                <c:pt idx="3709">
                  <c:v>44</c:v>
                </c:pt>
                <c:pt idx="3710">
                  <c:v>42</c:v>
                </c:pt>
                <c:pt idx="3711">
                  <c:v>42</c:v>
                </c:pt>
                <c:pt idx="3712">
                  <c:v>43</c:v>
                </c:pt>
                <c:pt idx="3713">
                  <c:v>40</c:v>
                </c:pt>
                <c:pt idx="3714">
                  <c:v>44</c:v>
                </c:pt>
                <c:pt idx="3715">
                  <c:v>41</c:v>
                </c:pt>
                <c:pt idx="3716">
                  <c:v>41</c:v>
                </c:pt>
                <c:pt idx="3717">
                  <c:v>45</c:v>
                </c:pt>
                <c:pt idx="3718">
                  <c:v>41</c:v>
                </c:pt>
                <c:pt idx="3719">
                  <c:v>44</c:v>
                </c:pt>
                <c:pt idx="3720">
                  <c:v>43</c:v>
                </c:pt>
                <c:pt idx="3721">
                  <c:v>41</c:v>
                </c:pt>
                <c:pt idx="3722">
                  <c:v>44</c:v>
                </c:pt>
                <c:pt idx="3723">
                  <c:v>40</c:v>
                </c:pt>
                <c:pt idx="3724">
                  <c:v>43</c:v>
                </c:pt>
                <c:pt idx="3725">
                  <c:v>42</c:v>
                </c:pt>
                <c:pt idx="3726">
                  <c:v>42</c:v>
                </c:pt>
                <c:pt idx="3727">
                  <c:v>44</c:v>
                </c:pt>
                <c:pt idx="3728">
                  <c:v>39</c:v>
                </c:pt>
                <c:pt idx="3729">
                  <c:v>42</c:v>
                </c:pt>
                <c:pt idx="3730">
                  <c:v>41</c:v>
                </c:pt>
                <c:pt idx="3731">
                  <c:v>40</c:v>
                </c:pt>
                <c:pt idx="3732">
                  <c:v>42</c:v>
                </c:pt>
                <c:pt idx="3733">
                  <c:v>40</c:v>
                </c:pt>
                <c:pt idx="3734">
                  <c:v>42</c:v>
                </c:pt>
                <c:pt idx="3735">
                  <c:v>41</c:v>
                </c:pt>
                <c:pt idx="3736">
                  <c:v>40</c:v>
                </c:pt>
                <c:pt idx="3737">
                  <c:v>42</c:v>
                </c:pt>
                <c:pt idx="3738">
                  <c:v>38</c:v>
                </c:pt>
                <c:pt idx="3739">
                  <c:v>42</c:v>
                </c:pt>
                <c:pt idx="3740">
                  <c:v>38</c:v>
                </c:pt>
                <c:pt idx="3741">
                  <c:v>40</c:v>
                </c:pt>
                <c:pt idx="3742">
                  <c:v>40</c:v>
                </c:pt>
                <c:pt idx="3743">
                  <c:v>37</c:v>
                </c:pt>
                <c:pt idx="3744">
                  <c:v>40</c:v>
                </c:pt>
                <c:pt idx="3745">
                  <c:v>39</c:v>
                </c:pt>
                <c:pt idx="3746">
                  <c:v>41</c:v>
                </c:pt>
                <c:pt idx="3747">
                  <c:v>42</c:v>
                </c:pt>
                <c:pt idx="3748">
                  <c:v>39</c:v>
                </c:pt>
                <c:pt idx="3749">
                  <c:v>43</c:v>
                </c:pt>
                <c:pt idx="3750">
                  <c:v>40</c:v>
                </c:pt>
                <c:pt idx="3751">
                  <c:v>39</c:v>
                </c:pt>
                <c:pt idx="3752">
                  <c:v>42</c:v>
                </c:pt>
                <c:pt idx="3753">
                  <c:v>40</c:v>
                </c:pt>
                <c:pt idx="3754">
                  <c:v>42</c:v>
                </c:pt>
                <c:pt idx="3755">
                  <c:v>40</c:v>
                </c:pt>
                <c:pt idx="3756">
                  <c:v>40</c:v>
                </c:pt>
                <c:pt idx="3757">
                  <c:v>44</c:v>
                </c:pt>
                <c:pt idx="3758">
                  <c:v>40</c:v>
                </c:pt>
                <c:pt idx="3759">
                  <c:v>44</c:v>
                </c:pt>
                <c:pt idx="3760">
                  <c:v>42</c:v>
                </c:pt>
                <c:pt idx="3761">
                  <c:v>42</c:v>
                </c:pt>
                <c:pt idx="3762">
                  <c:v>45</c:v>
                </c:pt>
                <c:pt idx="3763">
                  <c:v>41</c:v>
                </c:pt>
                <c:pt idx="3764">
                  <c:v>43</c:v>
                </c:pt>
                <c:pt idx="3765">
                  <c:v>41</c:v>
                </c:pt>
                <c:pt idx="3766">
                  <c:v>41</c:v>
                </c:pt>
                <c:pt idx="3767">
                  <c:v>44</c:v>
                </c:pt>
                <c:pt idx="3768">
                  <c:v>40</c:v>
                </c:pt>
                <c:pt idx="3769">
                  <c:v>43</c:v>
                </c:pt>
                <c:pt idx="3770">
                  <c:v>42</c:v>
                </c:pt>
                <c:pt idx="3771">
                  <c:v>42</c:v>
                </c:pt>
                <c:pt idx="3772">
                  <c:v>43</c:v>
                </c:pt>
                <c:pt idx="3773">
                  <c:v>40</c:v>
                </c:pt>
                <c:pt idx="3774">
                  <c:v>43</c:v>
                </c:pt>
                <c:pt idx="3775">
                  <c:v>42</c:v>
                </c:pt>
                <c:pt idx="3776">
                  <c:v>42</c:v>
                </c:pt>
                <c:pt idx="3777">
                  <c:v>44</c:v>
                </c:pt>
                <c:pt idx="3778">
                  <c:v>40</c:v>
                </c:pt>
                <c:pt idx="3779">
                  <c:v>43</c:v>
                </c:pt>
                <c:pt idx="3780">
                  <c:v>42</c:v>
                </c:pt>
                <c:pt idx="3781">
                  <c:v>41</c:v>
                </c:pt>
                <c:pt idx="3782">
                  <c:v>43</c:v>
                </c:pt>
                <c:pt idx="3783">
                  <c:v>41</c:v>
                </c:pt>
                <c:pt idx="3784">
                  <c:v>44</c:v>
                </c:pt>
                <c:pt idx="3785">
                  <c:v>42</c:v>
                </c:pt>
                <c:pt idx="3786">
                  <c:v>41</c:v>
                </c:pt>
                <c:pt idx="3787">
                  <c:v>45</c:v>
                </c:pt>
                <c:pt idx="3788">
                  <c:v>40</c:v>
                </c:pt>
                <c:pt idx="3789">
                  <c:v>44</c:v>
                </c:pt>
                <c:pt idx="3790">
                  <c:v>41</c:v>
                </c:pt>
                <c:pt idx="3791">
                  <c:v>42</c:v>
                </c:pt>
                <c:pt idx="3792">
                  <c:v>44</c:v>
                </c:pt>
                <c:pt idx="3793">
                  <c:v>40</c:v>
                </c:pt>
                <c:pt idx="3794">
                  <c:v>44</c:v>
                </c:pt>
                <c:pt idx="3795">
                  <c:v>41</c:v>
                </c:pt>
                <c:pt idx="3796">
                  <c:v>41</c:v>
                </c:pt>
                <c:pt idx="3797">
                  <c:v>43</c:v>
                </c:pt>
                <c:pt idx="3798">
                  <c:v>40</c:v>
                </c:pt>
                <c:pt idx="3799">
                  <c:v>44</c:v>
                </c:pt>
                <c:pt idx="3800">
                  <c:v>41</c:v>
                </c:pt>
                <c:pt idx="3801">
                  <c:v>41</c:v>
                </c:pt>
                <c:pt idx="3802">
                  <c:v>44</c:v>
                </c:pt>
                <c:pt idx="3803">
                  <c:v>41</c:v>
                </c:pt>
                <c:pt idx="3804">
                  <c:v>44</c:v>
                </c:pt>
                <c:pt idx="3805">
                  <c:v>41</c:v>
                </c:pt>
                <c:pt idx="3806">
                  <c:v>41</c:v>
                </c:pt>
                <c:pt idx="3807">
                  <c:v>43</c:v>
                </c:pt>
                <c:pt idx="3808">
                  <c:v>40</c:v>
                </c:pt>
                <c:pt idx="3809">
                  <c:v>43</c:v>
                </c:pt>
                <c:pt idx="3810">
                  <c:v>41</c:v>
                </c:pt>
                <c:pt idx="3811">
                  <c:v>41</c:v>
                </c:pt>
                <c:pt idx="3812">
                  <c:v>43</c:v>
                </c:pt>
                <c:pt idx="3813">
                  <c:v>41</c:v>
                </c:pt>
                <c:pt idx="3814">
                  <c:v>44</c:v>
                </c:pt>
                <c:pt idx="3815">
                  <c:v>43</c:v>
                </c:pt>
                <c:pt idx="3816">
                  <c:v>42</c:v>
                </c:pt>
                <c:pt idx="3817">
                  <c:v>45</c:v>
                </c:pt>
                <c:pt idx="3818">
                  <c:v>41</c:v>
                </c:pt>
                <c:pt idx="3819">
                  <c:v>43</c:v>
                </c:pt>
                <c:pt idx="3820">
                  <c:v>43</c:v>
                </c:pt>
                <c:pt idx="3821">
                  <c:v>40</c:v>
                </c:pt>
                <c:pt idx="3822">
                  <c:v>44</c:v>
                </c:pt>
                <c:pt idx="3823">
                  <c:v>40</c:v>
                </c:pt>
                <c:pt idx="3824">
                  <c:v>43</c:v>
                </c:pt>
                <c:pt idx="3825">
                  <c:v>41</c:v>
                </c:pt>
                <c:pt idx="3826">
                  <c:v>42</c:v>
                </c:pt>
                <c:pt idx="3827">
                  <c:v>44</c:v>
                </c:pt>
                <c:pt idx="3828">
                  <c:v>40</c:v>
                </c:pt>
                <c:pt idx="3829">
                  <c:v>43</c:v>
                </c:pt>
                <c:pt idx="3830">
                  <c:v>39</c:v>
                </c:pt>
                <c:pt idx="3831">
                  <c:v>41</c:v>
                </c:pt>
                <c:pt idx="3832">
                  <c:v>43</c:v>
                </c:pt>
                <c:pt idx="3833">
                  <c:v>40</c:v>
                </c:pt>
                <c:pt idx="3834">
                  <c:v>42</c:v>
                </c:pt>
                <c:pt idx="3835">
                  <c:v>40</c:v>
                </c:pt>
                <c:pt idx="3836">
                  <c:v>42</c:v>
                </c:pt>
                <c:pt idx="3837">
                  <c:v>42</c:v>
                </c:pt>
                <c:pt idx="3838">
                  <c:v>38</c:v>
                </c:pt>
                <c:pt idx="3839">
                  <c:v>41</c:v>
                </c:pt>
                <c:pt idx="3840">
                  <c:v>39</c:v>
                </c:pt>
                <c:pt idx="3841">
                  <c:v>40</c:v>
                </c:pt>
                <c:pt idx="3842">
                  <c:v>40</c:v>
                </c:pt>
                <c:pt idx="3843">
                  <c:v>37</c:v>
                </c:pt>
                <c:pt idx="3844">
                  <c:v>41</c:v>
                </c:pt>
                <c:pt idx="3845">
                  <c:v>39</c:v>
                </c:pt>
                <c:pt idx="3846">
                  <c:v>40</c:v>
                </c:pt>
                <c:pt idx="3847">
                  <c:v>42</c:v>
                </c:pt>
                <c:pt idx="3848">
                  <c:v>40</c:v>
                </c:pt>
                <c:pt idx="3849">
                  <c:v>43</c:v>
                </c:pt>
                <c:pt idx="3850">
                  <c:v>39</c:v>
                </c:pt>
                <c:pt idx="3851">
                  <c:v>38</c:v>
                </c:pt>
                <c:pt idx="3852">
                  <c:v>42</c:v>
                </c:pt>
                <c:pt idx="3853">
                  <c:v>39</c:v>
                </c:pt>
                <c:pt idx="3854">
                  <c:v>43</c:v>
                </c:pt>
                <c:pt idx="3855">
                  <c:v>40</c:v>
                </c:pt>
                <c:pt idx="3856">
                  <c:v>41</c:v>
                </c:pt>
                <c:pt idx="3857">
                  <c:v>44</c:v>
                </c:pt>
                <c:pt idx="3858">
                  <c:v>41</c:v>
                </c:pt>
                <c:pt idx="3859">
                  <c:v>43</c:v>
                </c:pt>
                <c:pt idx="3860">
                  <c:v>41</c:v>
                </c:pt>
                <c:pt idx="3861">
                  <c:v>41</c:v>
                </c:pt>
                <c:pt idx="3862">
                  <c:v>45</c:v>
                </c:pt>
                <c:pt idx="3863">
                  <c:v>40</c:v>
                </c:pt>
                <c:pt idx="3864">
                  <c:v>43</c:v>
                </c:pt>
                <c:pt idx="3865">
                  <c:v>42</c:v>
                </c:pt>
                <c:pt idx="3866">
                  <c:v>42</c:v>
                </c:pt>
                <c:pt idx="3867">
                  <c:v>44</c:v>
                </c:pt>
                <c:pt idx="3868">
                  <c:v>40</c:v>
                </c:pt>
                <c:pt idx="3869">
                  <c:v>43</c:v>
                </c:pt>
                <c:pt idx="3870">
                  <c:v>42</c:v>
                </c:pt>
                <c:pt idx="3871">
                  <c:v>41</c:v>
                </c:pt>
                <c:pt idx="3872">
                  <c:v>44</c:v>
                </c:pt>
                <c:pt idx="3873">
                  <c:v>40</c:v>
                </c:pt>
                <c:pt idx="3874">
                  <c:v>44</c:v>
                </c:pt>
                <c:pt idx="3875">
                  <c:v>41</c:v>
                </c:pt>
                <c:pt idx="3876">
                  <c:v>41</c:v>
                </c:pt>
                <c:pt idx="3877">
                  <c:v>43</c:v>
                </c:pt>
                <c:pt idx="3878">
                  <c:v>41</c:v>
                </c:pt>
                <c:pt idx="3879">
                  <c:v>45</c:v>
                </c:pt>
                <c:pt idx="3880">
                  <c:v>41</c:v>
                </c:pt>
                <c:pt idx="3881">
                  <c:v>41</c:v>
                </c:pt>
                <c:pt idx="3882">
                  <c:v>44</c:v>
                </c:pt>
                <c:pt idx="3883">
                  <c:v>40</c:v>
                </c:pt>
                <c:pt idx="3884">
                  <c:v>45</c:v>
                </c:pt>
                <c:pt idx="3885">
                  <c:v>42</c:v>
                </c:pt>
                <c:pt idx="3886">
                  <c:v>41</c:v>
                </c:pt>
                <c:pt idx="3887">
                  <c:v>44</c:v>
                </c:pt>
                <c:pt idx="3888">
                  <c:v>40</c:v>
                </c:pt>
                <c:pt idx="3889">
                  <c:v>43</c:v>
                </c:pt>
                <c:pt idx="3890">
                  <c:v>41</c:v>
                </c:pt>
                <c:pt idx="3891">
                  <c:v>42</c:v>
                </c:pt>
                <c:pt idx="3892">
                  <c:v>44</c:v>
                </c:pt>
                <c:pt idx="3893">
                  <c:v>41</c:v>
                </c:pt>
                <c:pt idx="3894">
                  <c:v>43</c:v>
                </c:pt>
                <c:pt idx="3895">
                  <c:v>41</c:v>
                </c:pt>
                <c:pt idx="3896">
                  <c:v>41</c:v>
                </c:pt>
                <c:pt idx="3897">
                  <c:v>44</c:v>
                </c:pt>
                <c:pt idx="3898">
                  <c:v>40</c:v>
                </c:pt>
                <c:pt idx="3899">
                  <c:v>42</c:v>
                </c:pt>
                <c:pt idx="3900">
                  <c:v>41</c:v>
                </c:pt>
                <c:pt idx="3901">
                  <c:v>41</c:v>
                </c:pt>
                <c:pt idx="3902">
                  <c:v>43</c:v>
                </c:pt>
                <c:pt idx="3903">
                  <c:v>40</c:v>
                </c:pt>
                <c:pt idx="3904">
                  <c:v>44</c:v>
                </c:pt>
                <c:pt idx="3905">
                  <c:v>42</c:v>
                </c:pt>
                <c:pt idx="3906">
                  <c:v>42</c:v>
                </c:pt>
                <c:pt idx="3907">
                  <c:v>44</c:v>
                </c:pt>
                <c:pt idx="3908">
                  <c:v>41</c:v>
                </c:pt>
                <c:pt idx="3909">
                  <c:v>44</c:v>
                </c:pt>
                <c:pt idx="3910">
                  <c:v>42</c:v>
                </c:pt>
                <c:pt idx="3911">
                  <c:v>42</c:v>
                </c:pt>
                <c:pt idx="3912">
                  <c:v>44</c:v>
                </c:pt>
                <c:pt idx="3913">
                  <c:v>41</c:v>
                </c:pt>
                <c:pt idx="3914">
                  <c:v>44</c:v>
                </c:pt>
                <c:pt idx="3915">
                  <c:v>44</c:v>
                </c:pt>
                <c:pt idx="3916">
                  <c:v>40</c:v>
                </c:pt>
                <c:pt idx="3917">
                  <c:v>45</c:v>
                </c:pt>
                <c:pt idx="3918">
                  <c:v>41</c:v>
                </c:pt>
                <c:pt idx="3919">
                  <c:v>44</c:v>
                </c:pt>
                <c:pt idx="3920">
                  <c:v>42</c:v>
                </c:pt>
                <c:pt idx="3921">
                  <c:v>41</c:v>
                </c:pt>
                <c:pt idx="3922">
                  <c:v>45</c:v>
                </c:pt>
                <c:pt idx="3923">
                  <c:v>41</c:v>
                </c:pt>
                <c:pt idx="3924">
                  <c:v>44</c:v>
                </c:pt>
                <c:pt idx="3925">
                  <c:v>42</c:v>
                </c:pt>
                <c:pt idx="3926">
                  <c:v>40</c:v>
                </c:pt>
                <c:pt idx="3927">
                  <c:v>44</c:v>
                </c:pt>
                <c:pt idx="3928">
                  <c:v>40</c:v>
                </c:pt>
                <c:pt idx="3929">
                  <c:v>42</c:v>
                </c:pt>
                <c:pt idx="3930">
                  <c:v>42</c:v>
                </c:pt>
                <c:pt idx="3931">
                  <c:v>40</c:v>
                </c:pt>
                <c:pt idx="3932">
                  <c:v>42</c:v>
                </c:pt>
                <c:pt idx="3933">
                  <c:v>40</c:v>
                </c:pt>
                <c:pt idx="3934">
                  <c:v>42</c:v>
                </c:pt>
                <c:pt idx="3935">
                  <c:v>41</c:v>
                </c:pt>
                <c:pt idx="3936">
                  <c:v>41</c:v>
                </c:pt>
                <c:pt idx="3937">
                  <c:v>41</c:v>
                </c:pt>
                <c:pt idx="3938">
                  <c:v>39</c:v>
                </c:pt>
                <c:pt idx="3939">
                  <c:v>41</c:v>
                </c:pt>
                <c:pt idx="3940">
                  <c:v>39</c:v>
                </c:pt>
                <c:pt idx="3941">
                  <c:v>38</c:v>
                </c:pt>
                <c:pt idx="3942">
                  <c:v>40</c:v>
                </c:pt>
                <c:pt idx="3943">
                  <c:v>37</c:v>
                </c:pt>
                <c:pt idx="3944">
                  <c:v>41</c:v>
                </c:pt>
                <c:pt idx="3945">
                  <c:v>40</c:v>
                </c:pt>
                <c:pt idx="3946">
                  <c:v>39</c:v>
                </c:pt>
                <c:pt idx="3947">
                  <c:v>43</c:v>
                </c:pt>
                <c:pt idx="3948">
                  <c:v>39</c:v>
                </c:pt>
                <c:pt idx="3949">
                  <c:v>43</c:v>
                </c:pt>
                <c:pt idx="3950">
                  <c:v>40</c:v>
                </c:pt>
                <c:pt idx="3951">
                  <c:v>38</c:v>
                </c:pt>
                <c:pt idx="3952">
                  <c:v>42</c:v>
                </c:pt>
                <c:pt idx="3953">
                  <c:v>40</c:v>
                </c:pt>
                <c:pt idx="3954">
                  <c:v>42</c:v>
                </c:pt>
                <c:pt idx="3955">
                  <c:v>40</c:v>
                </c:pt>
                <c:pt idx="3956">
                  <c:v>40</c:v>
                </c:pt>
                <c:pt idx="3957">
                  <c:v>43</c:v>
                </c:pt>
                <c:pt idx="3958">
                  <c:v>40</c:v>
                </c:pt>
                <c:pt idx="3959">
                  <c:v>43</c:v>
                </c:pt>
                <c:pt idx="3960">
                  <c:v>42</c:v>
                </c:pt>
                <c:pt idx="3961">
                  <c:v>40</c:v>
                </c:pt>
                <c:pt idx="3962">
                  <c:v>45</c:v>
                </c:pt>
                <c:pt idx="3963">
                  <c:v>40</c:v>
                </c:pt>
                <c:pt idx="3964">
                  <c:v>43</c:v>
                </c:pt>
                <c:pt idx="3965">
                  <c:v>42</c:v>
                </c:pt>
                <c:pt idx="3966">
                  <c:v>40</c:v>
                </c:pt>
                <c:pt idx="3967">
                  <c:v>43</c:v>
                </c:pt>
                <c:pt idx="3968">
                  <c:v>41</c:v>
                </c:pt>
                <c:pt idx="3969">
                  <c:v>43</c:v>
                </c:pt>
                <c:pt idx="3970">
                  <c:v>43</c:v>
                </c:pt>
                <c:pt idx="3971">
                  <c:v>41</c:v>
                </c:pt>
                <c:pt idx="3972">
                  <c:v>44</c:v>
                </c:pt>
                <c:pt idx="3973">
                  <c:v>41</c:v>
                </c:pt>
                <c:pt idx="3974">
                  <c:v>43</c:v>
                </c:pt>
                <c:pt idx="3975">
                  <c:v>43</c:v>
                </c:pt>
                <c:pt idx="3976">
                  <c:v>40</c:v>
                </c:pt>
                <c:pt idx="3977">
                  <c:v>44</c:v>
                </c:pt>
                <c:pt idx="3978">
                  <c:v>41</c:v>
                </c:pt>
                <c:pt idx="3979">
                  <c:v>43</c:v>
                </c:pt>
                <c:pt idx="3980">
                  <c:v>44</c:v>
                </c:pt>
                <c:pt idx="3981">
                  <c:v>40</c:v>
                </c:pt>
                <c:pt idx="3982">
                  <c:v>44</c:v>
                </c:pt>
                <c:pt idx="3983">
                  <c:v>41</c:v>
                </c:pt>
                <c:pt idx="3984">
                  <c:v>43</c:v>
                </c:pt>
                <c:pt idx="3985">
                  <c:v>43</c:v>
                </c:pt>
                <c:pt idx="3986">
                  <c:v>41</c:v>
                </c:pt>
                <c:pt idx="3987">
                  <c:v>44</c:v>
                </c:pt>
                <c:pt idx="3988">
                  <c:v>41</c:v>
                </c:pt>
                <c:pt idx="3989">
                  <c:v>42</c:v>
                </c:pt>
                <c:pt idx="3990">
                  <c:v>43</c:v>
                </c:pt>
                <c:pt idx="3991">
                  <c:v>41</c:v>
                </c:pt>
                <c:pt idx="3992">
                  <c:v>44</c:v>
                </c:pt>
                <c:pt idx="3993">
                  <c:v>41</c:v>
                </c:pt>
                <c:pt idx="3994">
                  <c:v>43</c:v>
                </c:pt>
                <c:pt idx="3995">
                  <c:v>43</c:v>
                </c:pt>
                <c:pt idx="3996">
                  <c:v>40</c:v>
                </c:pt>
                <c:pt idx="3997">
                  <c:v>44</c:v>
                </c:pt>
                <c:pt idx="3998">
                  <c:v>41</c:v>
                </c:pt>
                <c:pt idx="3999">
                  <c:v>44</c:v>
                </c:pt>
                <c:pt idx="4000">
                  <c:v>43</c:v>
                </c:pt>
                <c:pt idx="4001">
                  <c:v>41</c:v>
                </c:pt>
                <c:pt idx="4002">
                  <c:v>44</c:v>
                </c:pt>
                <c:pt idx="4003">
                  <c:v>41</c:v>
                </c:pt>
                <c:pt idx="4004">
                  <c:v>42</c:v>
                </c:pt>
                <c:pt idx="4005">
                  <c:v>43</c:v>
                </c:pt>
                <c:pt idx="4006">
                  <c:v>40</c:v>
                </c:pt>
                <c:pt idx="4007">
                  <c:v>44</c:v>
                </c:pt>
                <c:pt idx="4008">
                  <c:v>41</c:v>
                </c:pt>
                <c:pt idx="4009">
                  <c:v>44</c:v>
                </c:pt>
                <c:pt idx="4010">
                  <c:v>42</c:v>
                </c:pt>
                <c:pt idx="4011">
                  <c:v>40</c:v>
                </c:pt>
                <c:pt idx="4012">
                  <c:v>44</c:v>
                </c:pt>
                <c:pt idx="4013">
                  <c:v>42</c:v>
                </c:pt>
                <c:pt idx="4014">
                  <c:v>43</c:v>
                </c:pt>
                <c:pt idx="4015">
                  <c:v>43</c:v>
                </c:pt>
                <c:pt idx="4016">
                  <c:v>41</c:v>
                </c:pt>
                <c:pt idx="4017">
                  <c:v>45</c:v>
                </c:pt>
                <c:pt idx="4018">
                  <c:v>42</c:v>
                </c:pt>
                <c:pt idx="4019">
                  <c:v>42</c:v>
                </c:pt>
                <c:pt idx="4020">
                  <c:v>43</c:v>
                </c:pt>
                <c:pt idx="4021">
                  <c:v>41</c:v>
                </c:pt>
                <c:pt idx="4022">
                  <c:v>44</c:v>
                </c:pt>
                <c:pt idx="4023">
                  <c:v>41</c:v>
                </c:pt>
                <c:pt idx="4024">
                  <c:v>42</c:v>
                </c:pt>
                <c:pt idx="4025">
                  <c:v>43</c:v>
                </c:pt>
                <c:pt idx="4026">
                  <c:v>40</c:v>
                </c:pt>
                <c:pt idx="4027">
                  <c:v>43</c:v>
                </c:pt>
                <c:pt idx="4028">
                  <c:v>41</c:v>
                </c:pt>
                <c:pt idx="4029">
                  <c:v>42</c:v>
                </c:pt>
                <c:pt idx="4030">
                  <c:v>42</c:v>
                </c:pt>
                <c:pt idx="4031">
                  <c:v>39</c:v>
                </c:pt>
                <c:pt idx="4032">
                  <c:v>43</c:v>
                </c:pt>
                <c:pt idx="4033">
                  <c:v>39</c:v>
                </c:pt>
                <c:pt idx="4034">
                  <c:v>40</c:v>
                </c:pt>
                <c:pt idx="4035">
                  <c:v>41</c:v>
                </c:pt>
                <c:pt idx="4036">
                  <c:v>39</c:v>
                </c:pt>
                <c:pt idx="4037">
                  <c:v>42</c:v>
                </c:pt>
                <c:pt idx="4038">
                  <c:v>39</c:v>
                </c:pt>
                <c:pt idx="4039">
                  <c:v>40</c:v>
                </c:pt>
                <c:pt idx="4040">
                  <c:v>40</c:v>
                </c:pt>
                <c:pt idx="4041">
                  <c:v>38</c:v>
                </c:pt>
                <c:pt idx="4042">
                  <c:v>40</c:v>
                </c:pt>
                <c:pt idx="4043">
                  <c:v>38</c:v>
                </c:pt>
                <c:pt idx="4044">
                  <c:v>41</c:v>
                </c:pt>
                <c:pt idx="4045">
                  <c:v>41</c:v>
                </c:pt>
                <c:pt idx="4046">
                  <c:v>39</c:v>
                </c:pt>
                <c:pt idx="4047">
                  <c:v>41</c:v>
                </c:pt>
                <c:pt idx="4048">
                  <c:v>40</c:v>
                </c:pt>
                <c:pt idx="4049">
                  <c:v>41</c:v>
                </c:pt>
                <c:pt idx="4050">
                  <c:v>42</c:v>
                </c:pt>
                <c:pt idx="4051">
                  <c:v>38</c:v>
                </c:pt>
                <c:pt idx="4052">
                  <c:v>43</c:v>
                </c:pt>
                <c:pt idx="4053">
                  <c:v>39</c:v>
                </c:pt>
                <c:pt idx="4054">
                  <c:v>40</c:v>
                </c:pt>
                <c:pt idx="4055">
                  <c:v>42</c:v>
                </c:pt>
                <c:pt idx="4056">
                  <c:v>40</c:v>
                </c:pt>
                <c:pt idx="4057">
                  <c:v>43</c:v>
                </c:pt>
                <c:pt idx="4058">
                  <c:v>41</c:v>
                </c:pt>
                <c:pt idx="4059">
                  <c:v>42</c:v>
                </c:pt>
                <c:pt idx="4060">
                  <c:v>43</c:v>
                </c:pt>
                <c:pt idx="4061">
                  <c:v>41</c:v>
                </c:pt>
                <c:pt idx="4062">
                  <c:v>43</c:v>
                </c:pt>
                <c:pt idx="4063">
                  <c:v>41</c:v>
                </c:pt>
                <c:pt idx="4064">
                  <c:v>42</c:v>
                </c:pt>
                <c:pt idx="4065">
                  <c:v>42</c:v>
                </c:pt>
                <c:pt idx="4066">
                  <c:v>41</c:v>
                </c:pt>
                <c:pt idx="4067">
                  <c:v>43</c:v>
                </c:pt>
                <c:pt idx="4068">
                  <c:v>41</c:v>
                </c:pt>
                <c:pt idx="4069">
                  <c:v>43</c:v>
                </c:pt>
                <c:pt idx="4070">
                  <c:v>44</c:v>
                </c:pt>
                <c:pt idx="4071">
                  <c:v>40</c:v>
                </c:pt>
                <c:pt idx="4072">
                  <c:v>43</c:v>
                </c:pt>
                <c:pt idx="4073">
                  <c:v>40</c:v>
                </c:pt>
                <c:pt idx="4074">
                  <c:v>42</c:v>
                </c:pt>
                <c:pt idx="4075">
                  <c:v>43</c:v>
                </c:pt>
                <c:pt idx="4076">
                  <c:v>39</c:v>
                </c:pt>
                <c:pt idx="4077">
                  <c:v>44</c:v>
                </c:pt>
                <c:pt idx="4078">
                  <c:v>41</c:v>
                </c:pt>
                <c:pt idx="4079">
                  <c:v>42</c:v>
                </c:pt>
                <c:pt idx="4080">
                  <c:v>43</c:v>
                </c:pt>
                <c:pt idx="4081">
                  <c:v>40</c:v>
                </c:pt>
                <c:pt idx="4082">
                  <c:v>44</c:v>
                </c:pt>
                <c:pt idx="4083">
                  <c:v>40</c:v>
                </c:pt>
                <c:pt idx="4084">
                  <c:v>41</c:v>
                </c:pt>
                <c:pt idx="4085">
                  <c:v>45</c:v>
                </c:pt>
                <c:pt idx="4086">
                  <c:v>40</c:v>
                </c:pt>
                <c:pt idx="4087">
                  <c:v>44</c:v>
                </c:pt>
                <c:pt idx="4088">
                  <c:v>42</c:v>
                </c:pt>
                <c:pt idx="4089">
                  <c:v>42</c:v>
                </c:pt>
                <c:pt idx="4090">
                  <c:v>45</c:v>
                </c:pt>
                <c:pt idx="4091">
                  <c:v>40</c:v>
                </c:pt>
                <c:pt idx="4092">
                  <c:v>43</c:v>
                </c:pt>
                <c:pt idx="4093">
                  <c:v>41</c:v>
                </c:pt>
                <c:pt idx="4094">
                  <c:v>41</c:v>
                </c:pt>
                <c:pt idx="4095">
                  <c:v>44</c:v>
                </c:pt>
                <c:pt idx="4096">
                  <c:v>40</c:v>
                </c:pt>
                <c:pt idx="4097">
                  <c:v>43</c:v>
                </c:pt>
                <c:pt idx="4098">
                  <c:v>42</c:v>
                </c:pt>
                <c:pt idx="4099">
                  <c:v>41</c:v>
                </c:pt>
                <c:pt idx="4100">
                  <c:v>44</c:v>
                </c:pt>
                <c:pt idx="4101">
                  <c:v>40</c:v>
                </c:pt>
                <c:pt idx="4102">
                  <c:v>44</c:v>
                </c:pt>
                <c:pt idx="4103">
                  <c:v>42</c:v>
                </c:pt>
                <c:pt idx="4104">
                  <c:v>41</c:v>
                </c:pt>
                <c:pt idx="4105">
                  <c:v>43</c:v>
                </c:pt>
                <c:pt idx="4106">
                  <c:v>41</c:v>
                </c:pt>
                <c:pt idx="4107">
                  <c:v>43</c:v>
                </c:pt>
                <c:pt idx="4108">
                  <c:v>42</c:v>
                </c:pt>
                <c:pt idx="4109">
                  <c:v>40</c:v>
                </c:pt>
                <c:pt idx="4110">
                  <c:v>43</c:v>
                </c:pt>
                <c:pt idx="4111">
                  <c:v>41</c:v>
                </c:pt>
                <c:pt idx="4112">
                  <c:v>45</c:v>
                </c:pt>
                <c:pt idx="4113">
                  <c:v>42</c:v>
                </c:pt>
                <c:pt idx="4114">
                  <c:v>41</c:v>
                </c:pt>
                <c:pt idx="4115">
                  <c:v>44</c:v>
                </c:pt>
                <c:pt idx="4116">
                  <c:v>41</c:v>
                </c:pt>
                <c:pt idx="4117">
                  <c:v>44</c:v>
                </c:pt>
                <c:pt idx="4118">
                  <c:v>42</c:v>
                </c:pt>
                <c:pt idx="4119">
                  <c:v>40</c:v>
                </c:pt>
                <c:pt idx="4120">
                  <c:v>45</c:v>
                </c:pt>
                <c:pt idx="4121">
                  <c:v>40</c:v>
                </c:pt>
                <c:pt idx="4122">
                  <c:v>42</c:v>
                </c:pt>
                <c:pt idx="4123">
                  <c:v>42</c:v>
                </c:pt>
                <c:pt idx="4124">
                  <c:v>41</c:v>
                </c:pt>
                <c:pt idx="4125">
                  <c:v>45</c:v>
                </c:pt>
                <c:pt idx="4126">
                  <c:v>40</c:v>
                </c:pt>
                <c:pt idx="4127">
                  <c:v>42</c:v>
                </c:pt>
                <c:pt idx="4128">
                  <c:v>42</c:v>
                </c:pt>
                <c:pt idx="4129">
                  <c:v>41</c:v>
                </c:pt>
                <c:pt idx="4130">
                  <c:v>44</c:v>
                </c:pt>
                <c:pt idx="4131">
                  <c:v>41</c:v>
                </c:pt>
                <c:pt idx="4132">
                  <c:v>43</c:v>
                </c:pt>
                <c:pt idx="4133">
                  <c:v>41</c:v>
                </c:pt>
                <c:pt idx="4134">
                  <c:v>40</c:v>
                </c:pt>
                <c:pt idx="4135">
                  <c:v>42</c:v>
                </c:pt>
                <c:pt idx="4136">
                  <c:v>38</c:v>
                </c:pt>
                <c:pt idx="4137">
                  <c:v>41</c:v>
                </c:pt>
                <c:pt idx="4138">
                  <c:v>41</c:v>
                </c:pt>
                <c:pt idx="4139">
                  <c:v>38</c:v>
                </c:pt>
                <c:pt idx="4140">
                  <c:v>40</c:v>
                </c:pt>
                <c:pt idx="4141">
                  <c:v>38</c:v>
                </c:pt>
                <c:pt idx="4142">
                  <c:v>39</c:v>
                </c:pt>
                <c:pt idx="4143">
                  <c:v>39</c:v>
                </c:pt>
                <c:pt idx="4144">
                  <c:v>39</c:v>
                </c:pt>
                <c:pt idx="4145">
                  <c:v>42</c:v>
                </c:pt>
                <c:pt idx="4146">
                  <c:v>39</c:v>
                </c:pt>
                <c:pt idx="4147">
                  <c:v>41</c:v>
                </c:pt>
                <c:pt idx="4148">
                  <c:v>42</c:v>
                </c:pt>
                <c:pt idx="4149">
                  <c:v>38</c:v>
                </c:pt>
                <c:pt idx="4150">
                  <c:v>42</c:v>
                </c:pt>
                <c:pt idx="4151">
                  <c:v>40</c:v>
                </c:pt>
                <c:pt idx="4152">
                  <c:v>41</c:v>
                </c:pt>
                <c:pt idx="4153">
                  <c:v>43</c:v>
                </c:pt>
                <c:pt idx="4154">
                  <c:v>40</c:v>
                </c:pt>
                <c:pt idx="4155">
                  <c:v>44</c:v>
                </c:pt>
                <c:pt idx="4156">
                  <c:v>39</c:v>
                </c:pt>
                <c:pt idx="4157">
                  <c:v>42</c:v>
                </c:pt>
                <c:pt idx="4158">
                  <c:v>42</c:v>
                </c:pt>
                <c:pt idx="4159">
                  <c:v>39</c:v>
                </c:pt>
                <c:pt idx="4160">
                  <c:v>44</c:v>
                </c:pt>
                <c:pt idx="4161">
                  <c:v>41</c:v>
                </c:pt>
                <c:pt idx="4162">
                  <c:v>43</c:v>
                </c:pt>
                <c:pt idx="4163">
                  <c:v>44</c:v>
                </c:pt>
                <c:pt idx="4164">
                  <c:v>41</c:v>
                </c:pt>
                <c:pt idx="4165">
                  <c:v>43</c:v>
                </c:pt>
                <c:pt idx="4166">
                  <c:v>41</c:v>
                </c:pt>
                <c:pt idx="4167">
                  <c:v>43</c:v>
                </c:pt>
                <c:pt idx="4168">
                  <c:v>43</c:v>
                </c:pt>
                <c:pt idx="4169">
                  <c:v>41</c:v>
                </c:pt>
                <c:pt idx="4170">
                  <c:v>44</c:v>
                </c:pt>
                <c:pt idx="4171">
                  <c:v>41</c:v>
                </c:pt>
                <c:pt idx="4172">
                  <c:v>44</c:v>
                </c:pt>
                <c:pt idx="4173">
                  <c:v>44</c:v>
                </c:pt>
                <c:pt idx="4174">
                  <c:v>41</c:v>
                </c:pt>
                <c:pt idx="4175">
                  <c:v>44</c:v>
                </c:pt>
                <c:pt idx="4176">
                  <c:v>41</c:v>
                </c:pt>
                <c:pt idx="4177">
                  <c:v>43</c:v>
                </c:pt>
                <c:pt idx="4178">
                  <c:v>43</c:v>
                </c:pt>
                <c:pt idx="4179">
                  <c:v>40</c:v>
                </c:pt>
                <c:pt idx="4180">
                  <c:v>45</c:v>
                </c:pt>
                <c:pt idx="4181">
                  <c:v>42</c:v>
                </c:pt>
                <c:pt idx="4182">
                  <c:v>41</c:v>
                </c:pt>
                <c:pt idx="4183">
                  <c:v>43</c:v>
                </c:pt>
                <c:pt idx="4184">
                  <c:v>41</c:v>
                </c:pt>
                <c:pt idx="4185">
                  <c:v>44</c:v>
                </c:pt>
                <c:pt idx="4186">
                  <c:v>41</c:v>
                </c:pt>
                <c:pt idx="4187">
                  <c:v>42</c:v>
                </c:pt>
                <c:pt idx="4188">
                  <c:v>43</c:v>
                </c:pt>
                <c:pt idx="4189">
                  <c:v>41</c:v>
                </c:pt>
                <c:pt idx="4190">
                  <c:v>44</c:v>
                </c:pt>
                <c:pt idx="4191">
                  <c:v>41</c:v>
                </c:pt>
                <c:pt idx="4192">
                  <c:v>42</c:v>
                </c:pt>
                <c:pt idx="4193">
                  <c:v>44</c:v>
                </c:pt>
                <c:pt idx="4194">
                  <c:v>41</c:v>
                </c:pt>
                <c:pt idx="4195">
                  <c:v>45</c:v>
                </c:pt>
                <c:pt idx="4196">
                  <c:v>42</c:v>
                </c:pt>
                <c:pt idx="4197">
                  <c:v>42</c:v>
                </c:pt>
                <c:pt idx="4198">
                  <c:v>44</c:v>
                </c:pt>
                <c:pt idx="4199">
                  <c:v>41</c:v>
                </c:pt>
                <c:pt idx="4200">
                  <c:v>43</c:v>
                </c:pt>
                <c:pt idx="4201">
                  <c:v>42</c:v>
                </c:pt>
                <c:pt idx="4202">
                  <c:v>42</c:v>
                </c:pt>
                <c:pt idx="4203">
                  <c:v>44</c:v>
                </c:pt>
                <c:pt idx="4204">
                  <c:v>40</c:v>
                </c:pt>
                <c:pt idx="4205">
                  <c:v>43</c:v>
                </c:pt>
                <c:pt idx="4206">
                  <c:v>42</c:v>
                </c:pt>
                <c:pt idx="4207">
                  <c:v>42</c:v>
                </c:pt>
                <c:pt idx="4208">
                  <c:v>44</c:v>
                </c:pt>
                <c:pt idx="4209">
                  <c:v>41</c:v>
                </c:pt>
                <c:pt idx="4210">
                  <c:v>44</c:v>
                </c:pt>
                <c:pt idx="4211">
                  <c:v>44</c:v>
                </c:pt>
                <c:pt idx="4212">
                  <c:v>41</c:v>
                </c:pt>
                <c:pt idx="4213">
                  <c:v>44</c:v>
                </c:pt>
                <c:pt idx="4214">
                  <c:v>42</c:v>
                </c:pt>
                <c:pt idx="4215">
                  <c:v>45</c:v>
                </c:pt>
                <c:pt idx="4216">
                  <c:v>42</c:v>
                </c:pt>
                <c:pt idx="4217">
                  <c:v>41</c:v>
                </c:pt>
                <c:pt idx="4218">
                  <c:v>43</c:v>
                </c:pt>
                <c:pt idx="4219">
                  <c:v>40</c:v>
                </c:pt>
                <c:pt idx="4220">
                  <c:v>44</c:v>
                </c:pt>
                <c:pt idx="4221">
                  <c:v>42</c:v>
                </c:pt>
                <c:pt idx="4222">
                  <c:v>40</c:v>
                </c:pt>
                <c:pt idx="4223">
                  <c:v>45</c:v>
                </c:pt>
                <c:pt idx="4224">
                  <c:v>40</c:v>
                </c:pt>
                <c:pt idx="4225">
                  <c:v>43</c:v>
                </c:pt>
                <c:pt idx="4226">
                  <c:v>41</c:v>
                </c:pt>
                <c:pt idx="4227">
                  <c:v>40</c:v>
                </c:pt>
                <c:pt idx="4228">
                  <c:v>44</c:v>
                </c:pt>
                <c:pt idx="4229">
                  <c:v>39</c:v>
                </c:pt>
                <c:pt idx="4230">
                  <c:v>43</c:v>
                </c:pt>
                <c:pt idx="4231">
                  <c:v>40</c:v>
                </c:pt>
                <c:pt idx="4232">
                  <c:v>39</c:v>
                </c:pt>
                <c:pt idx="4233">
                  <c:v>42</c:v>
                </c:pt>
                <c:pt idx="4234">
                  <c:v>39</c:v>
                </c:pt>
                <c:pt idx="4235">
                  <c:v>42</c:v>
                </c:pt>
                <c:pt idx="4236">
                  <c:v>41</c:v>
                </c:pt>
                <c:pt idx="4237">
                  <c:v>38</c:v>
                </c:pt>
                <c:pt idx="4238">
                  <c:v>41</c:v>
                </c:pt>
                <c:pt idx="4239">
                  <c:v>37</c:v>
                </c:pt>
                <c:pt idx="4240">
                  <c:v>41</c:v>
                </c:pt>
                <c:pt idx="4241">
                  <c:v>40</c:v>
                </c:pt>
                <c:pt idx="4242">
                  <c:v>37</c:v>
                </c:pt>
                <c:pt idx="4243">
                  <c:v>41</c:v>
                </c:pt>
                <c:pt idx="4244">
                  <c:v>40</c:v>
                </c:pt>
                <c:pt idx="4245">
                  <c:v>41</c:v>
                </c:pt>
                <c:pt idx="4246">
                  <c:v>42</c:v>
                </c:pt>
                <c:pt idx="4247">
                  <c:v>38</c:v>
                </c:pt>
                <c:pt idx="4248">
                  <c:v>42</c:v>
                </c:pt>
                <c:pt idx="4249">
                  <c:v>39</c:v>
                </c:pt>
                <c:pt idx="4250">
                  <c:v>41</c:v>
                </c:pt>
                <c:pt idx="4251">
                  <c:v>41</c:v>
                </c:pt>
                <c:pt idx="4252">
                  <c:v>39</c:v>
                </c:pt>
                <c:pt idx="4253">
                  <c:v>41</c:v>
                </c:pt>
                <c:pt idx="4254">
                  <c:v>39</c:v>
                </c:pt>
                <c:pt idx="4255">
                  <c:v>42</c:v>
                </c:pt>
                <c:pt idx="4256">
                  <c:v>43</c:v>
                </c:pt>
                <c:pt idx="4257">
                  <c:v>39</c:v>
                </c:pt>
                <c:pt idx="4258">
                  <c:v>43</c:v>
                </c:pt>
                <c:pt idx="4259">
                  <c:v>41</c:v>
                </c:pt>
                <c:pt idx="4260">
                  <c:v>41</c:v>
                </c:pt>
                <c:pt idx="4261">
                  <c:v>43</c:v>
                </c:pt>
                <c:pt idx="4262">
                  <c:v>41</c:v>
                </c:pt>
                <c:pt idx="4263">
                  <c:v>44</c:v>
                </c:pt>
                <c:pt idx="4264">
                  <c:v>41</c:v>
                </c:pt>
                <c:pt idx="4265">
                  <c:v>42</c:v>
                </c:pt>
                <c:pt idx="4266">
                  <c:v>44</c:v>
                </c:pt>
                <c:pt idx="4267">
                  <c:v>40</c:v>
                </c:pt>
                <c:pt idx="4268">
                  <c:v>44</c:v>
                </c:pt>
                <c:pt idx="4269">
                  <c:v>41</c:v>
                </c:pt>
                <c:pt idx="4270">
                  <c:v>43</c:v>
                </c:pt>
                <c:pt idx="4271">
                  <c:v>43</c:v>
                </c:pt>
                <c:pt idx="4272">
                  <c:v>41</c:v>
                </c:pt>
                <c:pt idx="4273">
                  <c:v>45</c:v>
                </c:pt>
                <c:pt idx="4274">
                  <c:v>41</c:v>
                </c:pt>
                <c:pt idx="4275">
                  <c:v>44</c:v>
                </c:pt>
                <c:pt idx="4276">
                  <c:v>44</c:v>
                </c:pt>
                <c:pt idx="4277">
                  <c:v>41</c:v>
                </c:pt>
                <c:pt idx="4278">
                  <c:v>44</c:v>
                </c:pt>
                <c:pt idx="4279">
                  <c:v>41</c:v>
                </c:pt>
                <c:pt idx="4280">
                  <c:v>43</c:v>
                </c:pt>
                <c:pt idx="4281">
                  <c:v>43</c:v>
                </c:pt>
                <c:pt idx="4282">
                  <c:v>40</c:v>
                </c:pt>
                <c:pt idx="4283">
                  <c:v>44</c:v>
                </c:pt>
                <c:pt idx="4284">
                  <c:v>41</c:v>
                </c:pt>
                <c:pt idx="4285">
                  <c:v>42</c:v>
                </c:pt>
                <c:pt idx="4286">
                  <c:v>44</c:v>
                </c:pt>
                <c:pt idx="4287">
                  <c:v>41</c:v>
                </c:pt>
                <c:pt idx="4288">
                  <c:v>45</c:v>
                </c:pt>
                <c:pt idx="4289">
                  <c:v>42</c:v>
                </c:pt>
                <c:pt idx="4290">
                  <c:v>42</c:v>
                </c:pt>
                <c:pt idx="4291">
                  <c:v>44</c:v>
                </c:pt>
                <c:pt idx="4292">
                  <c:v>40</c:v>
                </c:pt>
                <c:pt idx="4293">
                  <c:v>44</c:v>
                </c:pt>
                <c:pt idx="4294">
                  <c:v>41</c:v>
                </c:pt>
                <c:pt idx="4295">
                  <c:v>43</c:v>
                </c:pt>
                <c:pt idx="4296">
                  <c:v>46</c:v>
                </c:pt>
                <c:pt idx="4297">
                  <c:v>41</c:v>
                </c:pt>
                <c:pt idx="4298">
                  <c:v>43</c:v>
                </c:pt>
                <c:pt idx="4299">
                  <c:v>41</c:v>
                </c:pt>
                <c:pt idx="4300">
                  <c:v>43</c:v>
                </c:pt>
                <c:pt idx="4301">
                  <c:v>43</c:v>
                </c:pt>
                <c:pt idx="4302">
                  <c:v>40</c:v>
                </c:pt>
                <c:pt idx="4303">
                  <c:v>44</c:v>
                </c:pt>
                <c:pt idx="4304">
                  <c:v>41</c:v>
                </c:pt>
                <c:pt idx="4305">
                  <c:v>42</c:v>
                </c:pt>
                <c:pt idx="4306">
                  <c:v>44</c:v>
                </c:pt>
                <c:pt idx="4307">
                  <c:v>40</c:v>
                </c:pt>
                <c:pt idx="4308">
                  <c:v>43</c:v>
                </c:pt>
                <c:pt idx="4309">
                  <c:v>41</c:v>
                </c:pt>
                <c:pt idx="4310">
                  <c:v>44</c:v>
                </c:pt>
                <c:pt idx="4311">
                  <c:v>43</c:v>
                </c:pt>
                <c:pt idx="4312">
                  <c:v>41</c:v>
                </c:pt>
                <c:pt idx="4313">
                  <c:v>44</c:v>
                </c:pt>
                <c:pt idx="4314">
                  <c:v>41</c:v>
                </c:pt>
                <c:pt idx="4315">
                  <c:v>43</c:v>
                </c:pt>
                <c:pt idx="4316">
                  <c:v>42</c:v>
                </c:pt>
                <c:pt idx="4317">
                  <c:v>42</c:v>
                </c:pt>
                <c:pt idx="4318">
                  <c:v>44</c:v>
                </c:pt>
                <c:pt idx="4319">
                  <c:v>41</c:v>
                </c:pt>
                <c:pt idx="4320">
                  <c:v>43</c:v>
                </c:pt>
                <c:pt idx="4321">
                  <c:v>42</c:v>
                </c:pt>
                <c:pt idx="4322">
                  <c:v>40</c:v>
                </c:pt>
                <c:pt idx="4323">
                  <c:v>44</c:v>
                </c:pt>
                <c:pt idx="4324">
                  <c:v>41</c:v>
                </c:pt>
                <c:pt idx="4325">
                  <c:v>43</c:v>
                </c:pt>
                <c:pt idx="4326">
                  <c:v>43</c:v>
                </c:pt>
                <c:pt idx="4327">
                  <c:v>39</c:v>
                </c:pt>
                <c:pt idx="4328">
                  <c:v>42</c:v>
                </c:pt>
                <c:pt idx="4329">
                  <c:v>40</c:v>
                </c:pt>
                <c:pt idx="4330">
                  <c:v>42</c:v>
                </c:pt>
                <c:pt idx="4331">
                  <c:v>40</c:v>
                </c:pt>
                <c:pt idx="4332">
                  <c:v>40</c:v>
                </c:pt>
                <c:pt idx="4333">
                  <c:v>42</c:v>
                </c:pt>
                <c:pt idx="4334">
                  <c:v>39</c:v>
                </c:pt>
                <c:pt idx="4335">
                  <c:v>42</c:v>
                </c:pt>
                <c:pt idx="4336">
                  <c:v>41</c:v>
                </c:pt>
                <c:pt idx="4337">
                  <c:v>39</c:v>
                </c:pt>
                <c:pt idx="4338">
                  <c:v>42</c:v>
                </c:pt>
                <c:pt idx="4339">
                  <c:v>38</c:v>
                </c:pt>
                <c:pt idx="4340">
                  <c:v>41</c:v>
                </c:pt>
                <c:pt idx="4341">
                  <c:v>39</c:v>
                </c:pt>
                <c:pt idx="4342">
                  <c:v>38</c:v>
                </c:pt>
                <c:pt idx="4343">
                  <c:v>40</c:v>
                </c:pt>
                <c:pt idx="4344">
                  <c:v>38</c:v>
                </c:pt>
                <c:pt idx="4345">
                  <c:v>41</c:v>
                </c:pt>
                <c:pt idx="4346">
                  <c:v>40</c:v>
                </c:pt>
                <c:pt idx="4347">
                  <c:v>40</c:v>
                </c:pt>
                <c:pt idx="4348">
                  <c:v>43</c:v>
                </c:pt>
                <c:pt idx="4349">
                  <c:v>38</c:v>
                </c:pt>
                <c:pt idx="4350">
                  <c:v>42</c:v>
                </c:pt>
                <c:pt idx="4351">
                  <c:v>40</c:v>
                </c:pt>
                <c:pt idx="4352">
                  <c:v>39</c:v>
                </c:pt>
                <c:pt idx="4353">
                  <c:v>43</c:v>
                </c:pt>
                <c:pt idx="4354">
                  <c:v>40</c:v>
                </c:pt>
                <c:pt idx="4355">
                  <c:v>43</c:v>
                </c:pt>
                <c:pt idx="4356">
                  <c:v>41</c:v>
                </c:pt>
                <c:pt idx="4357">
                  <c:v>41</c:v>
                </c:pt>
                <c:pt idx="4358">
                  <c:v>43</c:v>
                </c:pt>
                <c:pt idx="4359">
                  <c:v>40</c:v>
                </c:pt>
                <c:pt idx="4360">
                  <c:v>44</c:v>
                </c:pt>
                <c:pt idx="4361">
                  <c:v>41</c:v>
                </c:pt>
                <c:pt idx="4362">
                  <c:v>42</c:v>
                </c:pt>
                <c:pt idx="4363">
                  <c:v>43</c:v>
                </c:pt>
                <c:pt idx="4364">
                  <c:v>41</c:v>
                </c:pt>
                <c:pt idx="4365">
                  <c:v>44</c:v>
                </c:pt>
                <c:pt idx="4366">
                  <c:v>42</c:v>
                </c:pt>
                <c:pt idx="4367">
                  <c:v>40</c:v>
                </c:pt>
                <c:pt idx="4368">
                  <c:v>43</c:v>
                </c:pt>
                <c:pt idx="4369">
                  <c:v>41</c:v>
                </c:pt>
                <c:pt idx="4370">
                  <c:v>44</c:v>
                </c:pt>
                <c:pt idx="4371">
                  <c:v>44</c:v>
                </c:pt>
                <c:pt idx="4372">
                  <c:v>42</c:v>
                </c:pt>
                <c:pt idx="4373">
                  <c:v>44</c:v>
                </c:pt>
                <c:pt idx="4374">
                  <c:v>42</c:v>
                </c:pt>
                <c:pt idx="4375">
                  <c:v>44</c:v>
                </c:pt>
                <c:pt idx="4376">
                  <c:v>43</c:v>
                </c:pt>
                <c:pt idx="4377">
                  <c:v>42</c:v>
                </c:pt>
                <c:pt idx="4378">
                  <c:v>43</c:v>
                </c:pt>
                <c:pt idx="4379">
                  <c:v>41</c:v>
                </c:pt>
                <c:pt idx="4380">
                  <c:v>43</c:v>
                </c:pt>
                <c:pt idx="4381">
                  <c:v>41</c:v>
                </c:pt>
                <c:pt idx="4382">
                  <c:v>41</c:v>
                </c:pt>
                <c:pt idx="4383">
                  <c:v>44</c:v>
                </c:pt>
                <c:pt idx="4384">
                  <c:v>41</c:v>
                </c:pt>
                <c:pt idx="4385">
                  <c:v>44</c:v>
                </c:pt>
                <c:pt idx="4386">
                  <c:v>42</c:v>
                </c:pt>
                <c:pt idx="4387">
                  <c:v>42</c:v>
                </c:pt>
                <c:pt idx="4388">
                  <c:v>43</c:v>
                </c:pt>
                <c:pt idx="4389">
                  <c:v>40</c:v>
                </c:pt>
                <c:pt idx="4390">
                  <c:v>45</c:v>
                </c:pt>
                <c:pt idx="4391">
                  <c:v>43</c:v>
                </c:pt>
                <c:pt idx="4392">
                  <c:v>40</c:v>
                </c:pt>
                <c:pt idx="4393">
                  <c:v>43</c:v>
                </c:pt>
                <c:pt idx="4394">
                  <c:v>41</c:v>
                </c:pt>
                <c:pt idx="4395">
                  <c:v>45</c:v>
                </c:pt>
                <c:pt idx="4396">
                  <c:v>41</c:v>
                </c:pt>
                <c:pt idx="4397">
                  <c:v>42</c:v>
                </c:pt>
                <c:pt idx="4398">
                  <c:v>45</c:v>
                </c:pt>
                <c:pt idx="4399">
                  <c:v>40</c:v>
                </c:pt>
                <c:pt idx="4400">
                  <c:v>43</c:v>
                </c:pt>
                <c:pt idx="4401">
                  <c:v>41</c:v>
                </c:pt>
                <c:pt idx="4402">
                  <c:v>41</c:v>
                </c:pt>
                <c:pt idx="4403">
                  <c:v>43</c:v>
                </c:pt>
                <c:pt idx="4404">
                  <c:v>41</c:v>
                </c:pt>
                <c:pt idx="4405">
                  <c:v>43</c:v>
                </c:pt>
                <c:pt idx="4406">
                  <c:v>41</c:v>
                </c:pt>
                <c:pt idx="4407">
                  <c:v>41</c:v>
                </c:pt>
                <c:pt idx="4408">
                  <c:v>44</c:v>
                </c:pt>
                <c:pt idx="4409">
                  <c:v>40</c:v>
                </c:pt>
                <c:pt idx="4410">
                  <c:v>44</c:v>
                </c:pt>
                <c:pt idx="4411">
                  <c:v>42</c:v>
                </c:pt>
                <c:pt idx="4412">
                  <c:v>41</c:v>
                </c:pt>
                <c:pt idx="4413">
                  <c:v>44</c:v>
                </c:pt>
                <c:pt idx="4414">
                  <c:v>42</c:v>
                </c:pt>
                <c:pt idx="4415">
                  <c:v>43</c:v>
                </c:pt>
                <c:pt idx="4416">
                  <c:v>42</c:v>
                </c:pt>
                <c:pt idx="4417">
                  <c:v>42</c:v>
                </c:pt>
                <c:pt idx="4418">
                  <c:v>44</c:v>
                </c:pt>
                <c:pt idx="4419">
                  <c:v>41</c:v>
                </c:pt>
                <c:pt idx="4420">
                  <c:v>43</c:v>
                </c:pt>
                <c:pt idx="4421">
                  <c:v>42</c:v>
                </c:pt>
                <c:pt idx="4422">
                  <c:v>40</c:v>
                </c:pt>
                <c:pt idx="4423">
                  <c:v>43</c:v>
                </c:pt>
                <c:pt idx="4424">
                  <c:v>40</c:v>
                </c:pt>
                <c:pt idx="4425">
                  <c:v>44</c:v>
                </c:pt>
                <c:pt idx="4426">
                  <c:v>43</c:v>
                </c:pt>
                <c:pt idx="4427">
                  <c:v>40</c:v>
                </c:pt>
                <c:pt idx="4428">
                  <c:v>42</c:v>
                </c:pt>
                <c:pt idx="4429">
                  <c:v>39</c:v>
                </c:pt>
                <c:pt idx="4430">
                  <c:v>43</c:v>
                </c:pt>
                <c:pt idx="4431">
                  <c:v>41</c:v>
                </c:pt>
                <c:pt idx="4432">
                  <c:v>40</c:v>
                </c:pt>
                <c:pt idx="4433">
                  <c:v>43</c:v>
                </c:pt>
                <c:pt idx="4434">
                  <c:v>39</c:v>
                </c:pt>
                <c:pt idx="4435">
                  <c:v>42</c:v>
                </c:pt>
                <c:pt idx="4436">
                  <c:v>40</c:v>
                </c:pt>
                <c:pt idx="4437">
                  <c:v>38</c:v>
                </c:pt>
                <c:pt idx="4438">
                  <c:v>43</c:v>
                </c:pt>
                <c:pt idx="4439">
                  <c:v>38</c:v>
                </c:pt>
                <c:pt idx="4440">
                  <c:v>39</c:v>
                </c:pt>
                <c:pt idx="4441">
                  <c:v>39</c:v>
                </c:pt>
                <c:pt idx="4442">
                  <c:v>38</c:v>
                </c:pt>
                <c:pt idx="4443">
                  <c:v>42</c:v>
                </c:pt>
                <c:pt idx="4444">
                  <c:v>39</c:v>
                </c:pt>
                <c:pt idx="4445">
                  <c:v>42</c:v>
                </c:pt>
                <c:pt idx="4446">
                  <c:v>40</c:v>
                </c:pt>
                <c:pt idx="4447">
                  <c:v>39</c:v>
                </c:pt>
                <c:pt idx="4448">
                  <c:v>43</c:v>
                </c:pt>
                <c:pt idx="4449">
                  <c:v>39</c:v>
                </c:pt>
                <c:pt idx="4450">
                  <c:v>40</c:v>
                </c:pt>
                <c:pt idx="4451">
                  <c:v>39</c:v>
                </c:pt>
                <c:pt idx="4452">
                  <c:v>38</c:v>
                </c:pt>
                <c:pt idx="4453">
                  <c:v>42</c:v>
                </c:pt>
                <c:pt idx="4454">
                  <c:v>40</c:v>
                </c:pt>
                <c:pt idx="4455">
                  <c:v>43</c:v>
                </c:pt>
                <c:pt idx="4456">
                  <c:v>44</c:v>
                </c:pt>
                <c:pt idx="4457">
                  <c:v>39</c:v>
                </c:pt>
                <c:pt idx="4458">
                  <c:v>44</c:v>
                </c:pt>
                <c:pt idx="4459">
                  <c:v>42</c:v>
                </c:pt>
                <c:pt idx="4460">
                  <c:v>43</c:v>
                </c:pt>
                <c:pt idx="4461">
                  <c:v>43</c:v>
                </c:pt>
                <c:pt idx="4462">
                  <c:v>41</c:v>
                </c:pt>
                <c:pt idx="4463">
                  <c:v>44</c:v>
                </c:pt>
                <c:pt idx="4464">
                  <c:v>41</c:v>
                </c:pt>
                <c:pt idx="4465">
                  <c:v>42</c:v>
                </c:pt>
                <c:pt idx="4466">
                  <c:v>43</c:v>
                </c:pt>
                <c:pt idx="4467">
                  <c:v>40</c:v>
                </c:pt>
                <c:pt idx="4468">
                  <c:v>44</c:v>
                </c:pt>
                <c:pt idx="4469">
                  <c:v>42</c:v>
                </c:pt>
                <c:pt idx="4470">
                  <c:v>43</c:v>
                </c:pt>
                <c:pt idx="4471">
                  <c:v>42</c:v>
                </c:pt>
                <c:pt idx="4472">
                  <c:v>41</c:v>
                </c:pt>
                <c:pt idx="4473">
                  <c:v>45</c:v>
                </c:pt>
                <c:pt idx="4474">
                  <c:v>40</c:v>
                </c:pt>
                <c:pt idx="4475">
                  <c:v>43</c:v>
                </c:pt>
                <c:pt idx="4476">
                  <c:v>43</c:v>
                </c:pt>
                <c:pt idx="4477">
                  <c:v>41</c:v>
                </c:pt>
                <c:pt idx="4478">
                  <c:v>43</c:v>
                </c:pt>
                <c:pt idx="4479">
                  <c:v>42</c:v>
                </c:pt>
                <c:pt idx="4480">
                  <c:v>43</c:v>
                </c:pt>
                <c:pt idx="4481">
                  <c:v>44</c:v>
                </c:pt>
                <c:pt idx="4482">
                  <c:v>40</c:v>
                </c:pt>
                <c:pt idx="4483">
                  <c:v>44</c:v>
                </c:pt>
                <c:pt idx="4484">
                  <c:v>40</c:v>
                </c:pt>
                <c:pt idx="4485">
                  <c:v>43</c:v>
                </c:pt>
                <c:pt idx="4486">
                  <c:v>44</c:v>
                </c:pt>
                <c:pt idx="4487">
                  <c:v>40</c:v>
                </c:pt>
                <c:pt idx="4488">
                  <c:v>44</c:v>
                </c:pt>
                <c:pt idx="4489">
                  <c:v>41</c:v>
                </c:pt>
                <c:pt idx="4490">
                  <c:v>42</c:v>
                </c:pt>
                <c:pt idx="4491">
                  <c:v>44</c:v>
                </c:pt>
                <c:pt idx="4492">
                  <c:v>40</c:v>
                </c:pt>
                <c:pt idx="4493">
                  <c:v>45</c:v>
                </c:pt>
                <c:pt idx="4494">
                  <c:v>41</c:v>
                </c:pt>
                <c:pt idx="4495">
                  <c:v>42</c:v>
                </c:pt>
                <c:pt idx="4496">
                  <c:v>44</c:v>
                </c:pt>
                <c:pt idx="4497">
                  <c:v>41</c:v>
                </c:pt>
                <c:pt idx="4498">
                  <c:v>44</c:v>
                </c:pt>
                <c:pt idx="4499">
                  <c:v>41</c:v>
                </c:pt>
                <c:pt idx="4500">
                  <c:v>42</c:v>
                </c:pt>
                <c:pt idx="4501">
                  <c:v>43</c:v>
                </c:pt>
                <c:pt idx="4502">
                  <c:v>41</c:v>
                </c:pt>
                <c:pt idx="4503">
                  <c:v>44</c:v>
                </c:pt>
                <c:pt idx="4504">
                  <c:v>42</c:v>
                </c:pt>
                <c:pt idx="4505">
                  <c:v>41</c:v>
                </c:pt>
                <c:pt idx="4506">
                  <c:v>44</c:v>
                </c:pt>
                <c:pt idx="4507">
                  <c:v>41</c:v>
                </c:pt>
                <c:pt idx="4508">
                  <c:v>44</c:v>
                </c:pt>
                <c:pt idx="4509">
                  <c:v>42</c:v>
                </c:pt>
                <c:pt idx="4510">
                  <c:v>42</c:v>
                </c:pt>
                <c:pt idx="4511">
                  <c:v>44</c:v>
                </c:pt>
                <c:pt idx="4512">
                  <c:v>41</c:v>
                </c:pt>
                <c:pt idx="4513">
                  <c:v>44</c:v>
                </c:pt>
                <c:pt idx="4514">
                  <c:v>42</c:v>
                </c:pt>
                <c:pt idx="4515">
                  <c:v>42</c:v>
                </c:pt>
                <c:pt idx="4516">
                  <c:v>42</c:v>
                </c:pt>
                <c:pt idx="4517">
                  <c:v>41</c:v>
                </c:pt>
                <c:pt idx="4518">
                  <c:v>44</c:v>
                </c:pt>
                <c:pt idx="4519">
                  <c:v>41</c:v>
                </c:pt>
                <c:pt idx="4520">
                  <c:v>41</c:v>
                </c:pt>
                <c:pt idx="4521">
                  <c:v>43</c:v>
                </c:pt>
                <c:pt idx="4522">
                  <c:v>40</c:v>
                </c:pt>
                <c:pt idx="4523">
                  <c:v>43</c:v>
                </c:pt>
                <c:pt idx="4524">
                  <c:v>40</c:v>
                </c:pt>
                <c:pt idx="4525">
                  <c:v>40</c:v>
                </c:pt>
                <c:pt idx="4526">
                  <c:v>43</c:v>
                </c:pt>
                <c:pt idx="4527">
                  <c:v>40</c:v>
                </c:pt>
                <c:pt idx="4528">
                  <c:v>43</c:v>
                </c:pt>
                <c:pt idx="4529">
                  <c:v>41</c:v>
                </c:pt>
                <c:pt idx="4530">
                  <c:v>40</c:v>
                </c:pt>
                <c:pt idx="4531">
                  <c:v>43</c:v>
                </c:pt>
                <c:pt idx="4532">
                  <c:v>39</c:v>
                </c:pt>
                <c:pt idx="4533">
                  <c:v>42</c:v>
                </c:pt>
                <c:pt idx="4534">
                  <c:v>40</c:v>
                </c:pt>
                <c:pt idx="4535">
                  <c:v>39</c:v>
                </c:pt>
                <c:pt idx="4536">
                  <c:v>42</c:v>
                </c:pt>
                <c:pt idx="4537">
                  <c:v>38</c:v>
                </c:pt>
                <c:pt idx="4538">
                  <c:v>40</c:v>
                </c:pt>
                <c:pt idx="4539">
                  <c:v>39</c:v>
                </c:pt>
                <c:pt idx="4540">
                  <c:v>38</c:v>
                </c:pt>
                <c:pt idx="4541">
                  <c:v>40</c:v>
                </c:pt>
                <c:pt idx="4542">
                  <c:v>37</c:v>
                </c:pt>
                <c:pt idx="4543">
                  <c:v>41</c:v>
                </c:pt>
                <c:pt idx="4544">
                  <c:v>40</c:v>
                </c:pt>
                <c:pt idx="4545">
                  <c:v>40</c:v>
                </c:pt>
                <c:pt idx="4546">
                  <c:v>42</c:v>
                </c:pt>
                <c:pt idx="4547">
                  <c:v>39</c:v>
                </c:pt>
                <c:pt idx="4548">
                  <c:v>43</c:v>
                </c:pt>
                <c:pt idx="4549">
                  <c:v>41</c:v>
                </c:pt>
                <c:pt idx="4550">
                  <c:v>39</c:v>
                </c:pt>
                <c:pt idx="4551">
                  <c:v>41</c:v>
                </c:pt>
                <c:pt idx="4552">
                  <c:v>40</c:v>
                </c:pt>
                <c:pt idx="4553">
                  <c:v>44</c:v>
                </c:pt>
                <c:pt idx="4554">
                  <c:v>40</c:v>
                </c:pt>
                <c:pt idx="4555">
                  <c:v>40</c:v>
                </c:pt>
                <c:pt idx="4556">
                  <c:v>43</c:v>
                </c:pt>
                <c:pt idx="4557">
                  <c:v>40</c:v>
                </c:pt>
                <c:pt idx="4558">
                  <c:v>44</c:v>
                </c:pt>
                <c:pt idx="4559">
                  <c:v>42</c:v>
                </c:pt>
                <c:pt idx="4560">
                  <c:v>40</c:v>
                </c:pt>
                <c:pt idx="4561">
                  <c:v>44</c:v>
                </c:pt>
                <c:pt idx="4562">
                  <c:v>41</c:v>
                </c:pt>
                <c:pt idx="4563">
                  <c:v>43</c:v>
                </c:pt>
                <c:pt idx="4564">
                  <c:v>42</c:v>
                </c:pt>
                <c:pt idx="4565">
                  <c:v>40</c:v>
                </c:pt>
                <c:pt idx="4566">
                  <c:v>44</c:v>
                </c:pt>
                <c:pt idx="4567">
                  <c:v>41</c:v>
                </c:pt>
                <c:pt idx="4568">
                  <c:v>44</c:v>
                </c:pt>
                <c:pt idx="4569">
                  <c:v>41</c:v>
                </c:pt>
                <c:pt idx="4570">
                  <c:v>41</c:v>
                </c:pt>
                <c:pt idx="4571">
                  <c:v>43</c:v>
                </c:pt>
                <c:pt idx="4572">
                  <c:v>41</c:v>
                </c:pt>
                <c:pt idx="4573">
                  <c:v>43</c:v>
                </c:pt>
                <c:pt idx="4574">
                  <c:v>43</c:v>
                </c:pt>
                <c:pt idx="4575">
                  <c:v>41</c:v>
                </c:pt>
                <c:pt idx="4576">
                  <c:v>43</c:v>
                </c:pt>
                <c:pt idx="4577">
                  <c:v>41</c:v>
                </c:pt>
                <c:pt idx="4578">
                  <c:v>43</c:v>
                </c:pt>
                <c:pt idx="4579">
                  <c:v>43</c:v>
                </c:pt>
                <c:pt idx="4580">
                  <c:v>40</c:v>
                </c:pt>
                <c:pt idx="4581">
                  <c:v>43</c:v>
                </c:pt>
                <c:pt idx="4582">
                  <c:v>40</c:v>
                </c:pt>
                <c:pt idx="4583">
                  <c:v>43</c:v>
                </c:pt>
                <c:pt idx="4584">
                  <c:v>43</c:v>
                </c:pt>
                <c:pt idx="4585">
                  <c:v>40</c:v>
                </c:pt>
                <c:pt idx="4586">
                  <c:v>44</c:v>
                </c:pt>
                <c:pt idx="4587">
                  <c:v>42</c:v>
                </c:pt>
                <c:pt idx="4588">
                  <c:v>43</c:v>
                </c:pt>
                <c:pt idx="4589">
                  <c:v>42</c:v>
                </c:pt>
                <c:pt idx="4590">
                  <c:v>41</c:v>
                </c:pt>
                <c:pt idx="4591">
                  <c:v>45</c:v>
                </c:pt>
                <c:pt idx="4592">
                  <c:v>40</c:v>
                </c:pt>
                <c:pt idx="4593">
                  <c:v>43</c:v>
                </c:pt>
                <c:pt idx="4594">
                  <c:v>43</c:v>
                </c:pt>
                <c:pt idx="4595">
                  <c:v>40</c:v>
                </c:pt>
                <c:pt idx="4596">
                  <c:v>44</c:v>
                </c:pt>
                <c:pt idx="4597">
                  <c:v>41</c:v>
                </c:pt>
                <c:pt idx="4598">
                  <c:v>43</c:v>
                </c:pt>
                <c:pt idx="4599">
                  <c:v>43</c:v>
                </c:pt>
                <c:pt idx="4600">
                  <c:v>40</c:v>
                </c:pt>
                <c:pt idx="4601">
                  <c:v>44</c:v>
                </c:pt>
                <c:pt idx="4602">
                  <c:v>41</c:v>
                </c:pt>
                <c:pt idx="4603">
                  <c:v>43</c:v>
                </c:pt>
                <c:pt idx="4604">
                  <c:v>44</c:v>
                </c:pt>
                <c:pt idx="4605">
                  <c:v>40</c:v>
                </c:pt>
                <c:pt idx="4606">
                  <c:v>43</c:v>
                </c:pt>
                <c:pt idx="4607">
                  <c:v>41</c:v>
                </c:pt>
                <c:pt idx="4608">
                  <c:v>42</c:v>
                </c:pt>
                <c:pt idx="4609">
                  <c:v>43</c:v>
                </c:pt>
                <c:pt idx="4610">
                  <c:v>41</c:v>
                </c:pt>
                <c:pt idx="4611">
                  <c:v>44</c:v>
                </c:pt>
                <c:pt idx="4612">
                  <c:v>42</c:v>
                </c:pt>
                <c:pt idx="4613">
                  <c:v>43</c:v>
                </c:pt>
                <c:pt idx="4614">
                  <c:v>44</c:v>
                </c:pt>
                <c:pt idx="4615">
                  <c:v>40</c:v>
                </c:pt>
                <c:pt idx="4616">
                  <c:v>43</c:v>
                </c:pt>
                <c:pt idx="4617">
                  <c:v>41</c:v>
                </c:pt>
                <c:pt idx="4618">
                  <c:v>42</c:v>
                </c:pt>
                <c:pt idx="4619">
                  <c:v>44</c:v>
                </c:pt>
                <c:pt idx="4620">
                  <c:v>40</c:v>
                </c:pt>
                <c:pt idx="4621">
                  <c:v>44</c:v>
                </c:pt>
                <c:pt idx="4622">
                  <c:v>41</c:v>
                </c:pt>
                <c:pt idx="4623">
                  <c:v>41</c:v>
                </c:pt>
                <c:pt idx="4624">
                  <c:v>43</c:v>
                </c:pt>
                <c:pt idx="4625">
                  <c:v>40</c:v>
                </c:pt>
                <c:pt idx="4626">
                  <c:v>44</c:v>
                </c:pt>
                <c:pt idx="4627">
                  <c:v>40</c:v>
                </c:pt>
                <c:pt idx="4628">
                  <c:v>42</c:v>
                </c:pt>
                <c:pt idx="4629">
                  <c:v>41</c:v>
                </c:pt>
                <c:pt idx="4630">
                  <c:v>40</c:v>
                </c:pt>
                <c:pt idx="4631">
                  <c:v>42</c:v>
                </c:pt>
                <c:pt idx="4632">
                  <c:v>39</c:v>
                </c:pt>
                <c:pt idx="4633">
                  <c:v>43</c:v>
                </c:pt>
                <c:pt idx="4634">
                  <c:v>42</c:v>
                </c:pt>
                <c:pt idx="4635">
                  <c:v>39</c:v>
                </c:pt>
                <c:pt idx="4636">
                  <c:v>42</c:v>
                </c:pt>
                <c:pt idx="4637">
                  <c:v>38</c:v>
                </c:pt>
                <c:pt idx="4638">
                  <c:v>40</c:v>
                </c:pt>
                <c:pt idx="4639">
                  <c:v>40</c:v>
                </c:pt>
                <c:pt idx="4640">
                  <c:v>37</c:v>
                </c:pt>
                <c:pt idx="4641">
                  <c:v>40</c:v>
                </c:pt>
                <c:pt idx="4642">
                  <c:v>38</c:v>
                </c:pt>
                <c:pt idx="4643">
                  <c:v>41</c:v>
                </c:pt>
                <c:pt idx="4644">
                  <c:v>40</c:v>
                </c:pt>
                <c:pt idx="4645">
                  <c:v>38</c:v>
                </c:pt>
                <c:pt idx="4646">
                  <c:v>41</c:v>
                </c:pt>
                <c:pt idx="4647">
                  <c:v>39</c:v>
                </c:pt>
                <c:pt idx="4648">
                  <c:v>41</c:v>
                </c:pt>
                <c:pt idx="4649">
                  <c:v>41</c:v>
                </c:pt>
                <c:pt idx="4650">
                  <c:v>37</c:v>
                </c:pt>
                <c:pt idx="4651">
                  <c:v>42</c:v>
                </c:pt>
                <c:pt idx="4652">
                  <c:v>39</c:v>
                </c:pt>
                <c:pt idx="4653">
                  <c:v>41</c:v>
                </c:pt>
                <c:pt idx="4654">
                  <c:v>41</c:v>
                </c:pt>
                <c:pt idx="4655">
                  <c:v>39</c:v>
                </c:pt>
                <c:pt idx="4656">
                  <c:v>43</c:v>
                </c:pt>
                <c:pt idx="4657">
                  <c:v>39</c:v>
                </c:pt>
                <c:pt idx="4658">
                  <c:v>44</c:v>
                </c:pt>
                <c:pt idx="4659">
                  <c:v>43</c:v>
                </c:pt>
                <c:pt idx="4660">
                  <c:v>40</c:v>
                </c:pt>
                <c:pt idx="4661">
                  <c:v>43</c:v>
                </c:pt>
                <c:pt idx="4662">
                  <c:v>40</c:v>
                </c:pt>
                <c:pt idx="4663">
                  <c:v>41</c:v>
                </c:pt>
                <c:pt idx="4664">
                  <c:v>43</c:v>
                </c:pt>
                <c:pt idx="4665">
                  <c:v>40</c:v>
                </c:pt>
                <c:pt idx="4666">
                  <c:v>43</c:v>
                </c:pt>
                <c:pt idx="4667">
                  <c:v>42</c:v>
                </c:pt>
                <c:pt idx="4668">
                  <c:v>42</c:v>
                </c:pt>
                <c:pt idx="4669">
                  <c:v>44</c:v>
                </c:pt>
                <c:pt idx="4670">
                  <c:v>41</c:v>
                </c:pt>
                <c:pt idx="4671">
                  <c:v>45</c:v>
                </c:pt>
                <c:pt idx="4672">
                  <c:v>41</c:v>
                </c:pt>
                <c:pt idx="4673">
                  <c:v>42</c:v>
                </c:pt>
                <c:pt idx="4674">
                  <c:v>43</c:v>
                </c:pt>
                <c:pt idx="4675">
                  <c:v>41</c:v>
                </c:pt>
                <c:pt idx="4676">
                  <c:v>44</c:v>
                </c:pt>
                <c:pt idx="4677">
                  <c:v>41</c:v>
                </c:pt>
                <c:pt idx="4678">
                  <c:v>42</c:v>
                </c:pt>
                <c:pt idx="4679">
                  <c:v>44</c:v>
                </c:pt>
                <c:pt idx="4680">
                  <c:v>41</c:v>
                </c:pt>
                <c:pt idx="4681">
                  <c:v>44</c:v>
                </c:pt>
                <c:pt idx="4682">
                  <c:v>41</c:v>
                </c:pt>
                <c:pt idx="4683">
                  <c:v>42</c:v>
                </c:pt>
                <c:pt idx="4684">
                  <c:v>44</c:v>
                </c:pt>
                <c:pt idx="4685">
                  <c:v>40</c:v>
                </c:pt>
                <c:pt idx="4686">
                  <c:v>44</c:v>
                </c:pt>
                <c:pt idx="4687">
                  <c:v>42</c:v>
                </c:pt>
                <c:pt idx="4688">
                  <c:v>42</c:v>
                </c:pt>
                <c:pt idx="4689">
                  <c:v>44</c:v>
                </c:pt>
                <c:pt idx="4690">
                  <c:v>41</c:v>
                </c:pt>
                <c:pt idx="4691">
                  <c:v>45</c:v>
                </c:pt>
                <c:pt idx="4692">
                  <c:v>42</c:v>
                </c:pt>
                <c:pt idx="4693">
                  <c:v>42</c:v>
                </c:pt>
                <c:pt idx="4694">
                  <c:v>45</c:v>
                </c:pt>
                <c:pt idx="4695">
                  <c:v>41</c:v>
                </c:pt>
                <c:pt idx="4696">
                  <c:v>43</c:v>
                </c:pt>
                <c:pt idx="4697">
                  <c:v>42</c:v>
                </c:pt>
                <c:pt idx="4698">
                  <c:v>41</c:v>
                </c:pt>
                <c:pt idx="4699">
                  <c:v>44</c:v>
                </c:pt>
                <c:pt idx="4700">
                  <c:v>40</c:v>
                </c:pt>
                <c:pt idx="4701">
                  <c:v>45</c:v>
                </c:pt>
                <c:pt idx="4702">
                  <c:v>42</c:v>
                </c:pt>
                <c:pt idx="4703">
                  <c:v>42</c:v>
                </c:pt>
                <c:pt idx="4704">
                  <c:v>43</c:v>
                </c:pt>
                <c:pt idx="4705">
                  <c:v>41</c:v>
                </c:pt>
                <c:pt idx="4706">
                  <c:v>44</c:v>
                </c:pt>
                <c:pt idx="4707">
                  <c:v>43</c:v>
                </c:pt>
                <c:pt idx="4708">
                  <c:v>41</c:v>
                </c:pt>
                <c:pt idx="4709">
                  <c:v>44</c:v>
                </c:pt>
                <c:pt idx="4710">
                  <c:v>41</c:v>
                </c:pt>
                <c:pt idx="4711">
                  <c:v>44</c:v>
                </c:pt>
                <c:pt idx="4712">
                  <c:v>42</c:v>
                </c:pt>
                <c:pt idx="4713">
                  <c:v>41</c:v>
                </c:pt>
                <c:pt idx="4714">
                  <c:v>43</c:v>
                </c:pt>
                <c:pt idx="4715">
                  <c:v>41</c:v>
                </c:pt>
                <c:pt idx="4716">
                  <c:v>44</c:v>
                </c:pt>
                <c:pt idx="4717">
                  <c:v>42</c:v>
                </c:pt>
                <c:pt idx="4718">
                  <c:v>41</c:v>
                </c:pt>
                <c:pt idx="4719">
                  <c:v>45</c:v>
                </c:pt>
                <c:pt idx="4720">
                  <c:v>41</c:v>
                </c:pt>
                <c:pt idx="4721">
                  <c:v>43</c:v>
                </c:pt>
                <c:pt idx="4722">
                  <c:v>42</c:v>
                </c:pt>
                <c:pt idx="4723">
                  <c:v>40</c:v>
                </c:pt>
                <c:pt idx="4724">
                  <c:v>44</c:v>
                </c:pt>
                <c:pt idx="4725">
                  <c:v>42</c:v>
                </c:pt>
                <c:pt idx="4726">
                  <c:v>43</c:v>
                </c:pt>
                <c:pt idx="4727">
                  <c:v>42</c:v>
                </c:pt>
                <c:pt idx="4728">
                  <c:v>39</c:v>
                </c:pt>
                <c:pt idx="4729">
                  <c:v>42</c:v>
                </c:pt>
                <c:pt idx="4730">
                  <c:v>39</c:v>
                </c:pt>
                <c:pt idx="4731">
                  <c:v>41</c:v>
                </c:pt>
                <c:pt idx="4732">
                  <c:v>42</c:v>
                </c:pt>
                <c:pt idx="4733">
                  <c:v>39</c:v>
                </c:pt>
                <c:pt idx="4734">
                  <c:v>42</c:v>
                </c:pt>
                <c:pt idx="4735">
                  <c:v>39</c:v>
                </c:pt>
                <c:pt idx="4736">
                  <c:v>41</c:v>
                </c:pt>
                <c:pt idx="4737">
                  <c:v>40</c:v>
                </c:pt>
                <c:pt idx="4738">
                  <c:v>38</c:v>
                </c:pt>
                <c:pt idx="4739">
                  <c:v>41</c:v>
                </c:pt>
                <c:pt idx="4740">
                  <c:v>37</c:v>
                </c:pt>
                <c:pt idx="4741">
                  <c:v>40</c:v>
                </c:pt>
                <c:pt idx="4742">
                  <c:v>40</c:v>
                </c:pt>
                <c:pt idx="4743">
                  <c:v>38</c:v>
                </c:pt>
                <c:pt idx="4744">
                  <c:v>42</c:v>
                </c:pt>
                <c:pt idx="4745">
                  <c:v>38</c:v>
                </c:pt>
                <c:pt idx="4746">
                  <c:v>41</c:v>
                </c:pt>
                <c:pt idx="4747">
                  <c:v>40</c:v>
                </c:pt>
                <c:pt idx="4748">
                  <c:v>40</c:v>
                </c:pt>
                <c:pt idx="4749">
                  <c:v>43</c:v>
                </c:pt>
                <c:pt idx="4750">
                  <c:v>38</c:v>
                </c:pt>
                <c:pt idx="4751">
                  <c:v>42</c:v>
                </c:pt>
                <c:pt idx="4752">
                  <c:v>42</c:v>
                </c:pt>
                <c:pt idx="4753">
                  <c:v>40</c:v>
                </c:pt>
                <c:pt idx="4754">
                  <c:v>43</c:v>
                </c:pt>
                <c:pt idx="4755">
                  <c:v>40</c:v>
                </c:pt>
                <c:pt idx="4756">
                  <c:v>41</c:v>
                </c:pt>
                <c:pt idx="4757">
                  <c:v>43</c:v>
                </c:pt>
                <c:pt idx="4758">
                  <c:v>40</c:v>
                </c:pt>
                <c:pt idx="4759">
                  <c:v>42</c:v>
                </c:pt>
                <c:pt idx="4760">
                  <c:v>41</c:v>
                </c:pt>
                <c:pt idx="4761">
                  <c:v>43</c:v>
                </c:pt>
                <c:pt idx="4762">
                  <c:v>42</c:v>
                </c:pt>
                <c:pt idx="4763">
                  <c:v>40</c:v>
                </c:pt>
                <c:pt idx="4764">
                  <c:v>44</c:v>
                </c:pt>
                <c:pt idx="4765">
                  <c:v>40</c:v>
                </c:pt>
                <c:pt idx="4766">
                  <c:v>43</c:v>
                </c:pt>
                <c:pt idx="4767">
                  <c:v>42</c:v>
                </c:pt>
                <c:pt idx="4768">
                  <c:v>40</c:v>
                </c:pt>
                <c:pt idx="4769">
                  <c:v>44</c:v>
                </c:pt>
                <c:pt idx="4770">
                  <c:v>40</c:v>
                </c:pt>
                <c:pt idx="4771">
                  <c:v>42</c:v>
                </c:pt>
                <c:pt idx="4772">
                  <c:v>44</c:v>
                </c:pt>
                <c:pt idx="4773">
                  <c:v>40</c:v>
                </c:pt>
                <c:pt idx="4774">
                  <c:v>45</c:v>
                </c:pt>
                <c:pt idx="4775">
                  <c:v>41</c:v>
                </c:pt>
                <c:pt idx="4776">
                  <c:v>43</c:v>
                </c:pt>
                <c:pt idx="4777">
                  <c:v>42</c:v>
                </c:pt>
                <c:pt idx="4778">
                  <c:v>42</c:v>
                </c:pt>
                <c:pt idx="4779">
                  <c:v>44</c:v>
                </c:pt>
                <c:pt idx="4780">
                  <c:v>41</c:v>
                </c:pt>
                <c:pt idx="4781">
                  <c:v>43</c:v>
                </c:pt>
                <c:pt idx="4782">
                  <c:v>44</c:v>
                </c:pt>
                <c:pt idx="4783">
                  <c:v>41</c:v>
                </c:pt>
                <c:pt idx="4784">
                  <c:v>44</c:v>
                </c:pt>
                <c:pt idx="4785">
                  <c:v>41</c:v>
                </c:pt>
                <c:pt idx="4786">
                  <c:v>43</c:v>
                </c:pt>
                <c:pt idx="4787">
                  <c:v>43</c:v>
                </c:pt>
                <c:pt idx="4788">
                  <c:v>41</c:v>
                </c:pt>
                <c:pt idx="4789">
                  <c:v>44</c:v>
                </c:pt>
                <c:pt idx="4790">
                  <c:v>41</c:v>
                </c:pt>
                <c:pt idx="4791">
                  <c:v>42</c:v>
                </c:pt>
                <c:pt idx="4792">
                  <c:v>43</c:v>
                </c:pt>
                <c:pt idx="4793">
                  <c:v>41</c:v>
                </c:pt>
                <c:pt idx="4794">
                  <c:v>43</c:v>
                </c:pt>
                <c:pt idx="4795">
                  <c:v>41</c:v>
                </c:pt>
                <c:pt idx="4796">
                  <c:v>43</c:v>
                </c:pt>
                <c:pt idx="4797">
                  <c:v>42</c:v>
                </c:pt>
                <c:pt idx="4798">
                  <c:v>40</c:v>
                </c:pt>
                <c:pt idx="4799">
                  <c:v>44</c:v>
                </c:pt>
                <c:pt idx="4800">
                  <c:v>41</c:v>
                </c:pt>
                <c:pt idx="4801">
                  <c:v>43</c:v>
                </c:pt>
                <c:pt idx="4802">
                  <c:v>44</c:v>
                </c:pt>
                <c:pt idx="4803">
                  <c:v>40</c:v>
                </c:pt>
                <c:pt idx="4804">
                  <c:v>45</c:v>
                </c:pt>
                <c:pt idx="4805">
                  <c:v>40</c:v>
                </c:pt>
                <c:pt idx="4806">
                  <c:v>43</c:v>
                </c:pt>
                <c:pt idx="4807">
                  <c:v>43</c:v>
                </c:pt>
                <c:pt idx="4808">
                  <c:v>41</c:v>
                </c:pt>
                <c:pt idx="4809">
                  <c:v>44</c:v>
                </c:pt>
                <c:pt idx="4810">
                  <c:v>41</c:v>
                </c:pt>
                <c:pt idx="4811">
                  <c:v>43</c:v>
                </c:pt>
                <c:pt idx="4812">
                  <c:v>43</c:v>
                </c:pt>
                <c:pt idx="4813">
                  <c:v>41</c:v>
                </c:pt>
                <c:pt idx="4814">
                  <c:v>43</c:v>
                </c:pt>
                <c:pt idx="4815">
                  <c:v>41</c:v>
                </c:pt>
                <c:pt idx="4816">
                  <c:v>43</c:v>
                </c:pt>
                <c:pt idx="4817">
                  <c:v>43</c:v>
                </c:pt>
                <c:pt idx="4818">
                  <c:v>41</c:v>
                </c:pt>
                <c:pt idx="4819">
                  <c:v>44</c:v>
                </c:pt>
                <c:pt idx="4820">
                  <c:v>42</c:v>
                </c:pt>
                <c:pt idx="4821">
                  <c:v>42</c:v>
                </c:pt>
                <c:pt idx="4822">
                  <c:v>43</c:v>
                </c:pt>
                <c:pt idx="4823">
                  <c:v>41</c:v>
                </c:pt>
                <c:pt idx="4824">
                  <c:v>43</c:v>
                </c:pt>
                <c:pt idx="4825">
                  <c:v>40</c:v>
                </c:pt>
                <c:pt idx="4826">
                  <c:v>41</c:v>
                </c:pt>
                <c:pt idx="4827">
                  <c:v>42</c:v>
                </c:pt>
                <c:pt idx="4828">
                  <c:v>39</c:v>
                </c:pt>
                <c:pt idx="4829">
                  <c:v>42</c:v>
                </c:pt>
                <c:pt idx="4830">
                  <c:v>40</c:v>
                </c:pt>
                <c:pt idx="4831">
                  <c:v>42</c:v>
                </c:pt>
                <c:pt idx="4832">
                  <c:v>41</c:v>
                </c:pt>
                <c:pt idx="4833">
                  <c:v>39</c:v>
                </c:pt>
                <c:pt idx="4834">
                  <c:v>42</c:v>
                </c:pt>
                <c:pt idx="4835">
                  <c:v>40</c:v>
                </c:pt>
                <c:pt idx="4836">
                  <c:v>39</c:v>
                </c:pt>
                <c:pt idx="4837">
                  <c:v>41</c:v>
                </c:pt>
                <c:pt idx="4838">
                  <c:v>39</c:v>
                </c:pt>
                <c:pt idx="4839">
                  <c:v>40</c:v>
                </c:pt>
                <c:pt idx="4840">
                  <c:v>39</c:v>
                </c:pt>
                <c:pt idx="4841">
                  <c:v>39</c:v>
                </c:pt>
                <c:pt idx="4842">
                  <c:v>42</c:v>
                </c:pt>
                <c:pt idx="4843">
                  <c:v>38</c:v>
                </c:pt>
                <c:pt idx="4844">
                  <c:v>43</c:v>
                </c:pt>
                <c:pt idx="4845">
                  <c:v>39</c:v>
                </c:pt>
                <c:pt idx="4846">
                  <c:v>40</c:v>
                </c:pt>
                <c:pt idx="4847">
                  <c:v>43</c:v>
                </c:pt>
                <c:pt idx="4848">
                  <c:v>39</c:v>
                </c:pt>
                <c:pt idx="4849">
                  <c:v>41</c:v>
                </c:pt>
                <c:pt idx="4850">
                  <c:v>39</c:v>
                </c:pt>
                <c:pt idx="4851">
                  <c:v>40</c:v>
                </c:pt>
                <c:pt idx="4852">
                  <c:v>44</c:v>
                </c:pt>
                <c:pt idx="4853">
                  <c:v>39</c:v>
                </c:pt>
                <c:pt idx="4854">
                  <c:v>42</c:v>
                </c:pt>
                <c:pt idx="4855">
                  <c:v>40</c:v>
                </c:pt>
                <c:pt idx="4856">
                  <c:v>40</c:v>
                </c:pt>
                <c:pt idx="4857">
                  <c:v>43</c:v>
                </c:pt>
                <c:pt idx="4858">
                  <c:v>40</c:v>
                </c:pt>
                <c:pt idx="4859">
                  <c:v>43</c:v>
                </c:pt>
                <c:pt idx="4860">
                  <c:v>42</c:v>
                </c:pt>
                <c:pt idx="4861">
                  <c:v>41</c:v>
                </c:pt>
                <c:pt idx="4862">
                  <c:v>43</c:v>
                </c:pt>
                <c:pt idx="4863">
                  <c:v>41</c:v>
                </c:pt>
                <c:pt idx="4864">
                  <c:v>45</c:v>
                </c:pt>
                <c:pt idx="4865">
                  <c:v>42</c:v>
                </c:pt>
                <c:pt idx="4866">
                  <c:v>41</c:v>
                </c:pt>
                <c:pt idx="4867">
                  <c:v>44</c:v>
                </c:pt>
                <c:pt idx="4868">
                  <c:v>40</c:v>
                </c:pt>
                <c:pt idx="4869">
                  <c:v>43</c:v>
                </c:pt>
                <c:pt idx="4870">
                  <c:v>41</c:v>
                </c:pt>
                <c:pt idx="4871">
                  <c:v>42</c:v>
                </c:pt>
                <c:pt idx="4872">
                  <c:v>44</c:v>
                </c:pt>
                <c:pt idx="4873">
                  <c:v>41</c:v>
                </c:pt>
                <c:pt idx="4874">
                  <c:v>42</c:v>
                </c:pt>
                <c:pt idx="4875">
                  <c:v>42</c:v>
                </c:pt>
                <c:pt idx="4876">
                  <c:v>42</c:v>
                </c:pt>
                <c:pt idx="4877">
                  <c:v>44</c:v>
                </c:pt>
                <c:pt idx="4878">
                  <c:v>41</c:v>
                </c:pt>
                <c:pt idx="4879">
                  <c:v>43</c:v>
                </c:pt>
                <c:pt idx="4880">
                  <c:v>41</c:v>
                </c:pt>
                <c:pt idx="4881">
                  <c:v>41</c:v>
                </c:pt>
                <c:pt idx="4882">
                  <c:v>45</c:v>
                </c:pt>
                <c:pt idx="4883">
                  <c:v>41</c:v>
                </c:pt>
                <c:pt idx="4884">
                  <c:v>43</c:v>
                </c:pt>
                <c:pt idx="4885">
                  <c:v>41</c:v>
                </c:pt>
                <c:pt idx="4886">
                  <c:v>43</c:v>
                </c:pt>
                <c:pt idx="4887">
                  <c:v>43</c:v>
                </c:pt>
                <c:pt idx="4888">
                  <c:v>41</c:v>
                </c:pt>
                <c:pt idx="4889">
                  <c:v>44</c:v>
                </c:pt>
                <c:pt idx="4890">
                  <c:v>41</c:v>
                </c:pt>
                <c:pt idx="4891">
                  <c:v>43</c:v>
                </c:pt>
                <c:pt idx="4892">
                  <c:v>44</c:v>
                </c:pt>
                <c:pt idx="4893">
                  <c:v>41</c:v>
                </c:pt>
                <c:pt idx="4894">
                  <c:v>44</c:v>
                </c:pt>
                <c:pt idx="4895">
                  <c:v>41</c:v>
                </c:pt>
                <c:pt idx="4896">
                  <c:v>41</c:v>
                </c:pt>
                <c:pt idx="4897">
                  <c:v>43</c:v>
                </c:pt>
                <c:pt idx="4898">
                  <c:v>41</c:v>
                </c:pt>
                <c:pt idx="4899">
                  <c:v>43</c:v>
                </c:pt>
                <c:pt idx="4900">
                  <c:v>40</c:v>
                </c:pt>
                <c:pt idx="4901">
                  <c:v>42</c:v>
                </c:pt>
                <c:pt idx="4902">
                  <c:v>45</c:v>
                </c:pt>
                <c:pt idx="4903">
                  <c:v>41</c:v>
                </c:pt>
                <c:pt idx="4904">
                  <c:v>45</c:v>
                </c:pt>
                <c:pt idx="4905">
                  <c:v>41</c:v>
                </c:pt>
                <c:pt idx="4906">
                  <c:v>42</c:v>
                </c:pt>
                <c:pt idx="4907">
                  <c:v>44</c:v>
                </c:pt>
                <c:pt idx="4908">
                  <c:v>41</c:v>
                </c:pt>
                <c:pt idx="4909">
                  <c:v>44</c:v>
                </c:pt>
                <c:pt idx="4910">
                  <c:v>42</c:v>
                </c:pt>
                <c:pt idx="4911">
                  <c:v>43</c:v>
                </c:pt>
                <c:pt idx="4912">
                  <c:v>43</c:v>
                </c:pt>
                <c:pt idx="4913">
                  <c:v>41</c:v>
                </c:pt>
                <c:pt idx="4914">
                  <c:v>44</c:v>
                </c:pt>
                <c:pt idx="4915">
                  <c:v>42</c:v>
                </c:pt>
                <c:pt idx="4916">
                  <c:v>42</c:v>
                </c:pt>
                <c:pt idx="4917">
                  <c:v>43</c:v>
                </c:pt>
                <c:pt idx="4918">
                  <c:v>42</c:v>
                </c:pt>
                <c:pt idx="4919">
                  <c:v>44</c:v>
                </c:pt>
                <c:pt idx="4920">
                  <c:v>42</c:v>
                </c:pt>
                <c:pt idx="4921">
                  <c:v>41</c:v>
                </c:pt>
                <c:pt idx="4922">
                  <c:v>44</c:v>
                </c:pt>
                <c:pt idx="4923">
                  <c:v>40</c:v>
                </c:pt>
                <c:pt idx="4924">
                  <c:v>43</c:v>
                </c:pt>
                <c:pt idx="4925">
                  <c:v>43</c:v>
                </c:pt>
                <c:pt idx="4926">
                  <c:v>40</c:v>
                </c:pt>
                <c:pt idx="4927">
                  <c:v>42</c:v>
                </c:pt>
                <c:pt idx="4928">
                  <c:v>40</c:v>
                </c:pt>
                <c:pt idx="4929">
                  <c:v>42</c:v>
                </c:pt>
                <c:pt idx="4930">
                  <c:v>41</c:v>
                </c:pt>
                <c:pt idx="4931">
                  <c:v>41</c:v>
                </c:pt>
                <c:pt idx="4932">
                  <c:v>43</c:v>
                </c:pt>
                <c:pt idx="4933">
                  <c:v>39</c:v>
                </c:pt>
                <c:pt idx="4934">
                  <c:v>42</c:v>
                </c:pt>
                <c:pt idx="4935">
                  <c:v>40</c:v>
                </c:pt>
                <c:pt idx="4936">
                  <c:v>38</c:v>
                </c:pt>
                <c:pt idx="4937">
                  <c:v>42</c:v>
                </c:pt>
                <c:pt idx="4938">
                  <c:v>38</c:v>
                </c:pt>
                <c:pt idx="4939">
                  <c:v>40</c:v>
                </c:pt>
                <c:pt idx="4940">
                  <c:v>39</c:v>
                </c:pt>
                <c:pt idx="4941">
                  <c:v>39</c:v>
                </c:pt>
                <c:pt idx="4942">
                  <c:v>41</c:v>
                </c:pt>
                <c:pt idx="4943">
                  <c:v>38</c:v>
                </c:pt>
                <c:pt idx="4944">
                  <c:v>41</c:v>
                </c:pt>
                <c:pt idx="4945">
                  <c:v>40</c:v>
                </c:pt>
                <c:pt idx="4946">
                  <c:v>40</c:v>
                </c:pt>
                <c:pt idx="4947">
                  <c:v>41</c:v>
                </c:pt>
                <c:pt idx="4948">
                  <c:v>40</c:v>
                </c:pt>
                <c:pt idx="4949">
                  <c:v>42</c:v>
                </c:pt>
                <c:pt idx="4950">
                  <c:v>39</c:v>
                </c:pt>
                <c:pt idx="4951">
                  <c:v>39</c:v>
                </c:pt>
                <c:pt idx="4952">
                  <c:v>43</c:v>
                </c:pt>
                <c:pt idx="4953">
                  <c:v>39</c:v>
                </c:pt>
                <c:pt idx="4954">
                  <c:v>43</c:v>
                </c:pt>
                <c:pt idx="4955">
                  <c:v>41</c:v>
                </c:pt>
                <c:pt idx="4956">
                  <c:v>40</c:v>
                </c:pt>
                <c:pt idx="4957">
                  <c:v>44</c:v>
                </c:pt>
                <c:pt idx="4958">
                  <c:v>41</c:v>
                </c:pt>
                <c:pt idx="4959">
                  <c:v>43</c:v>
                </c:pt>
                <c:pt idx="4960">
                  <c:v>42</c:v>
                </c:pt>
                <c:pt idx="4961">
                  <c:v>42</c:v>
                </c:pt>
                <c:pt idx="4962">
                  <c:v>43</c:v>
                </c:pt>
                <c:pt idx="4963">
                  <c:v>41</c:v>
                </c:pt>
                <c:pt idx="4964">
                  <c:v>43</c:v>
                </c:pt>
                <c:pt idx="4965">
                  <c:v>43</c:v>
                </c:pt>
                <c:pt idx="4966">
                  <c:v>41</c:v>
                </c:pt>
                <c:pt idx="4967">
                  <c:v>43</c:v>
                </c:pt>
                <c:pt idx="4968">
                  <c:v>41</c:v>
                </c:pt>
                <c:pt idx="4969">
                  <c:v>43</c:v>
                </c:pt>
                <c:pt idx="4970">
                  <c:v>43</c:v>
                </c:pt>
                <c:pt idx="4971">
                  <c:v>40</c:v>
                </c:pt>
                <c:pt idx="4972">
                  <c:v>44</c:v>
                </c:pt>
                <c:pt idx="4973">
                  <c:v>40</c:v>
                </c:pt>
                <c:pt idx="4974">
                  <c:v>42</c:v>
                </c:pt>
                <c:pt idx="4975">
                  <c:v>43</c:v>
                </c:pt>
                <c:pt idx="4976">
                  <c:v>41</c:v>
                </c:pt>
                <c:pt idx="4977">
                  <c:v>43</c:v>
                </c:pt>
                <c:pt idx="4978">
                  <c:v>41</c:v>
                </c:pt>
                <c:pt idx="4979">
                  <c:v>44</c:v>
                </c:pt>
                <c:pt idx="4980">
                  <c:v>43</c:v>
                </c:pt>
                <c:pt idx="4981">
                  <c:v>40</c:v>
                </c:pt>
                <c:pt idx="4982">
                  <c:v>43</c:v>
                </c:pt>
                <c:pt idx="4983">
                  <c:v>40</c:v>
                </c:pt>
                <c:pt idx="4984">
                  <c:v>44</c:v>
                </c:pt>
                <c:pt idx="4985">
                  <c:v>43</c:v>
                </c:pt>
                <c:pt idx="4986">
                  <c:v>40</c:v>
                </c:pt>
                <c:pt idx="4987">
                  <c:v>44</c:v>
                </c:pt>
                <c:pt idx="4988">
                  <c:v>41</c:v>
                </c:pt>
                <c:pt idx="4989">
                  <c:v>42</c:v>
                </c:pt>
                <c:pt idx="4990">
                  <c:v>42</c:v>
                </c:pt>
                <c:pt idx="4991">
                  <c:v>40</c:v>
                </c:pt>
                <c:pt idx="4992">
                  <c:v>44</c:v>
                </c:pt>
                <c:pt idx="4993">
                  <c:v>41</c:v>
                </c:pt>
                <c:pt idx="4994">
                  <c:v>43</c:v>
                </c:pt>
                <c:pt idx="4995">
                  <c:v>43</c:v>
                </c:pt>
                <c:pt idx="4996">
                  <c:v>41</c:v>
                </c:pt>
                <c:pt idx="4997">
                  <c:v>44</c:v>
                </c:pt>
                <c:pt idx="4998">
                  <c:v>40</c:v>
                </c:pt>
                <c:pt idx="4999">
                  <c:v>43</c:v>
                </c:pt>
                <c:pt idx="5000">
                  <c:v>43</c:v>
                </c:pt>
                <c:pt idx="5001">
                  <c:v>41</c:v>
                </c:pt>
                <c:pt idx="5002">
                  <c:v>44</c:v>
                </c:pt>
                <c:pt idx="5003">
                  <c:v>41</c:v>
                </c:pt>
                <c:pt idx="5004">
                  <c:v>43</c:v>
                </c:pt>
                <c:pt idx="5005">
                  <c:v>42</c:v>
                </c:pt>
                <c:pt idx="5006">
                  <c:v>41</c:v>
                </c:pt>
                <c:pt idx="5007">
                  <c:v>45</c:v>
                </c:pt>
                <c:pt idx="5008">
                  <c:v>41</c:v>
                </c:pt>
                <c:pt idx="5009">
                  <c:v>44</c:v>
                </c:pt>
                <c:pt idx="5010">
                  <c:v>43</c:v>
                </c:pt>
                <c:pt idx="5011">
                  <c:v>41</c:v>
                </c:pt>
                <c:pt idx="5012">
                  <c:v>45</c:v>
                </c:pt>
                <c:pt idx="5013">
                  <c:v>41</c:v>
                </c:pt>
                <c:pt idx="5014">
                  <c:v>42</c:v>
                </c:pt>
                <c:pt idx="5015">
                  <c:v>43</c:v>
                </c:pt>
                <c:pt idx="5016">
                  <c:v>40</c:v>
                </c:pt>
                <c:pt idx="5017">
                  <c:v>44</c:v>
                </c:pt>
                <c:pt idx="5018">
                  <c:v>41</c:v>
                </c:pt>
                <c:pt idx="5019">
                  <c:v>42</c:v>
                </c:pt>
                <c:pt idx="5020">
                  <c:v>44</c:v>
                </c:pt>
                <c:pt idx="5021">
                  <c:v>40</c:v>
                </c:pt>
                <c:pt idx="5022">
                  <c:v>43</c:v>
                </c:pt>
                <c:pt idx="5023">
                  <c:v>41</c:v>
                </c:pt>
                <c:pt idx="5024">
                  <c:v>42</c:v>
                </c:pt>
                <c:pt idx="5025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8-4875-B248-F9A6350B4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58256"/>
        <c:axId val="1785509056"/>
      </c:scatterChart>
      <c:valAx>
        <c:axId val="1190458256"/>
        <c:scaling>
          <c:orientation val="minMax"/>
          <c:max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5509056"/>
        <c:crosses val="autoZero"/>
        <c:crossBetween val="midCat"/>
      </c:valAx>
      <c:valAx>
        <c:axId val="178550905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045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51"/>
          <c:order val="0"/>
          <c:tx>
            <c:v>平均値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ヒラメ筋!$BG$2:$BG$101</c:f>
                <c:numCache>
                  <c:formatCode>General</c:formatCode>
                  <c:ptCount val="100"/>
                  <c:pt idx="0">
                    <c:v>0.2119098993899026</c:v>
                  </c:pt>
                  <c:pt idx="1">
                    <c:v>0.17737695744942075</c:v>
                  </c:pt>
                  <c:pt idx="2">
                    <c:v>0.2307750915006706</c:v>
                  </c:pt>
                  <c:pt idx="3">
                    <c:v>0.19067052205714854</c:v>
                  </c:pt>
                  <c:pt idx="4">
                    <c:v>0.19824883473254834</c:v>
                  </c:pt>
                  <c:pt idx="5">
                    <c:v>0.21136490946214678</c:v>
                  </c:pt>
                  <c:pt idx="6">
                    <c:v>0.19777675864090649</c:v>
                  </c:pt>
                  <c:pt idx="7">
                    <c:v>0.20436062562568766</c:v>
                  </c:pt>
                  <c:pt idx="8">
                    <c:v>0.21396820181496054</c:v>
                  </c:pt>
                  <c:pt idx="9">
                    <c:v>0.20565475329060692</c:v>
                  </c:pt>
                  <c:pt idx="10">
                    <c:v>0.21111009935207489</c:v>
                  </c:pt>
                  <c:pt idx="11">
                    <c:v>0.21685955392468231</c:v>
                  </c:pt>
                  <c:pt idx="12">
                    <c:v>0.20817583435273715</c:v>
                  </c:pt>
                  <c:pt idx="13">
                    <c:v>0.21023412005772887</c:v>
                  </c:pt>
                  <c:pt idx="14">
                    <c:v>0.19430672155336351</c:v>
                  </c:pt>
                  <c:pt idx="15">
                    <c:v>0.20406081526478956</c:v>
                  </c:pt>
                  <c:pt idx="16">
                    <c:v>0.19961186828238361</c:v>
                  </c:pt>
                  <c:pt idx="17">
                    <c:v>0.20034572195207528</c:v>
                  </c:pt>
                  <c:pt idx="18">
                    <c:v>0.20187510080366652</c:v>
                  </c:pt>
                  <c:pt idx="19">
                    <c:v>0.18499149171275028</c:v>
                  </c:pt>
                  <c:pt idx="20">
                    <c:v>0.18507582560801875</c:v>
                  </c:pt>
                  <c:pt idx="21">
                    <c:v>0.17888699037149261</c:v>
                  </c:pt>
                  <c:pt idx="22">
                    <c:v>0.22805868782037186</c:v>
                  </c:pt>
                  <c:pt idx="23">
                    <c:v>0.21749685684489478</c:v>
                  </c:pt>
                  <c:pt idx="24">
                    <c:v>0.19167606917411656</c:v>
                  </c:pt>
                  <c:pt idx="25">
                    <c:v>0.20699451811327346</c:v>
                  </c:pt>
                  <c:pt idx="26">
                    <c:v>0.20581744794786555</c:v>
                  </c:pt>
                  <c:pt idx="27">
                    <c:v>0.21045023782470007</c:v>
                  </c:pt>
                  <c:pt idx="28">
                    <c:v>0.18675407322571669</c:v>
                  </c:pt>
                  <c:pt idx="29">
                    <c:v>0.16485198389187256</c:v>
                  </c:pt>
                  <c:pt idx="30">
                    <c:v>0.21729318104950335</c:v>
                  </c:pt>
                  <c:pt idx="31">
                    <c:v>0.1662061665399884</c:v>
                  </c:pt>
                  <c:pt idx="32">
                    <c:v>0.21142857142857133</c:v>
                  </c:pt>
                  <c:pt idx="33">
                    <c:v>0.21650134125441139</c:v>
                  </c:pt>
                  <c:pt idx="34">
                    <c:v>0.19639610121239312</c:v>
                  </c:pt>
                  <c:pt idx="35">
                    <c:v>0.20644885585705472</c:v>
                  </c:pt>
                  <c:pt idx="36">
                    <c:v>0.18781232490908348</c:v>
                  </c:pt>
                  <c:pt idx="37">
                    <c:v>0.21206468016015437</c:v>
                  </c:pt>
                  <c:pt idx="38">
                    <c:v>0.22050035864656847</c:v>
                  </c:pt>
                  <c:pt idx="39">
                    <c:v>0.18021054337445108</c:v>
                  </c:pt>
                  <c:pt idx="40">
                    <c:v>0.24123830203213364</c:v>
                  </c:pt>
                  <c:pt idx="41">
                    <c:v>0.15419549702878549</c:v>
                  </c:pt>
                  <c:pt idx="42">
                    <c:v>0.21048623821159465</c:v>
                  </c:pt>
                  <c:pt idx="43">
                    <c:v>0.2084931359903775</c:v>
                  </c:pt>
                  <c:pt idx="44">
                    <c:v>0.18622636922308466</c:v>
                  </c:pt>
                  <c:pt idx="45">
                    <c:v>0.17549217348669066</c:v>
                  </c:pt>
                  <c:pt idx="46">
                    <c:v>0.2042207688972392</c:v>
                  </c:pt>
                  <c:pt idx="47">
                    <c:v>0.18604993085079666</c:v>
                  </c:pt>
                  <c:pt idx="48">
                    <c:v>0.22801718517404307</c:v>
                  </c:pt>
                  <c:pt idx="49">
                    <c:v>0.25162330121490284</c:v>
                  </c:pt>
                  <c:pt idx="50">
                    <c:v>0.19605826921026656</c:v>
                  </c:pt>
                  <c:pt idx="51">
                    <c:v>0.17987953681026361</c:v>
                  </c:pt>
                  <c:pt idx="52">
                    <c:v>0.25111994044638491</c:v>
                  </c:pt>
                  <c:pt idx="53">
                    <c:v>0.21098033804219732</c:v>
                  </c:pt>
                  <c:pt idx="54">
                    <c:v>0.21433280610854177</c:v>
                  </c:pt>
                  <c:pt idx="55">
                    <c:v>0.20833333333333334</c:v>
                  </c:pt>
                  <c:pt idx="56">
                    <c:v>0.21805878129013076</c:v>
                  </c:pt>
                  <c:pt idx="57">
                    <c:v>0.24093303985954265</c:v>
                  </c:pt>
                  <c:pt idx="58">
                    <c:v>0.21411421708794515</c:v>
                  </c:pt>
                  <c:pt idx="59">
                    <c:v>0.22022252197192163</c:v>
                  </c:pt>
                  <c:pt idx="60">
                    <c:v>0.18033627403825256</c:v>
                  </c:pt>
                  <c:pt idx="61">
                    <c:v>0.1937808566607219</c:v>
                  </c:pt>
                  <c:pt idx="62">
                    <c:v>0.21759351731039736</c:v>
                  </c:pt>
                  <c:pt idx="63">
                    <c:v>0.20205071095128152</c:v>
                  </c:pt>
                  <c:pt idx="64">
                    <c:v>0.20004511500044378</c:v>
                  </c:pt>
                  <c:pt idx="65">
                    <c:v>0.17401253827002611</c:v>
                  </c:pt>
                  <c:pt idx="66">
                    <c:v>0.1745166466988477</c:v>
                  </c:pt>
                  <c:pt idx="67">
                    <c:v>0.22767529628544336</c:v>
                  </c:pt>
                  <c:pt idx="68">
                    <c:v>0.20565475329060692</c:v>
                  </c:pt>
                  <c:pt idx="69">
                    <c:v>0.19557083689068092</c:v>
                  </c:pt>
                  <c:pt idx="70">
                    <c:v>0.18492138428896471</c:v>
                  </c:pt>
                  <c:pt idx="71">
                    <c:v>0.23262477450668431</c:v>
                  </c:pt>
                  <c:pt idx="72">
                    <c:v>0.20961876106300134</c:v>
                  </c:pt>
                  <c:pt idx="73">
                    <c:v>0.22715633383201106</c:v>
                  </c:pt>
                  <c:pt idx="74">
                    <c:v>0.18630018962760755</c:v>
                  </c:pt>
                  <c:pt idx="75">
                    <c:v>0.19115118495631683</c:v>
                  </c:pt>
                  <c:pt idx="76">
                    <c:v>0.221018052637871</c:v>
                  </c:pt>
                  <c:pt idx="77">
                    <c:v>0.19991494790174594</c:v>
                  </c:pt>
                  <c:pt idx="78">
                    <c:v>0.20050955496597428</c:v>
                  </c:pt>
                  <c:pt idx="79">
                    <c:v>0.21123860776142087</c:v>
                  </c:pt>
                  <c:pt idx="80">
                    <c:v>0.21080990566510541</c:v>
                  </c:pt>
                  <c:pt idx="81">
                    <c:v>0.21189138534559041</c:v>
                  </c:pt>
                  <c:pt idx="82">
                    <c:v>0.23776167110133209</c:v>
                  </c:pt>
                  <c:pt idx="83">
                    <c:v>0.2139807353526032</c:v>
                  </c:pt>
                  <c:pt idx="84">
                    <c:v>0.24493231051597478</c:v>
                  </c:pt>
                  <c:pt idx="85">
                    <c:v>0.20525742920756349</c:v>
                  </c:pt>
                  <c:pt idx="86">
                    <c:v>0.20768960832033778</c:v>
                  </c:pt>
                  <c:pt idx="87">
                    <c:v>0.21436309533832087</c:v>
                  </c:pt>
                  <c:pt idx="88">
                    <c:v>0.20581346815373727</c:v>
                  </c:pt>
                  <c:pt idx="89">
                    <c:v>0.2067428529526</c:v>
                  </c:pt>
                  <c:pt idx="90">
                    <c:v>0.2264364577265664</c:v>
                  </c:pt>
                  <c:pt idx="91">
                    <c:v>0.22751541773278239</c:v>
                  </c:pt>
                  <c:pt idx="92">
                    <c:v>0.23192187284092211</c:v>
                  </c:pt>
                  <c:pt idx="93">
                    <c:v>0.23272614915941084</c:v>
                  </c:pt>
                  <c:pt idx="94">
                    <c:v>0.21184975607476203</c:v>
                  </c:pt>
                  <c:pt idx="95">
                    <c:v>0.22328837448759689</c:v>
                  </c:pt>
                  <c:pt idx="96">
                    <c:v>0.18817148216940963</c:v>
                  </c:pt>
                  <c:pt idx="97">
                    <c:v>0.21106257555771266</c:v>
                  </c:pt>
                  <c:pt idx="98">
                    <c:v>0.20919671437697682</c:v>
                  </c:pt>
                  <c:pt idx="99">
                    <c:v>0.20275651427668762</c:v>
                  </c:pt>
                </c:numCache>
              </c:numRef>
            </c:plus>
            <c:minus>
              <c:numRef>
                <c:f>ヒラメ筋!$BG$2:$BG$101</c:f>
                <c:numCache>
                  <c:formatCode>General</c:formatCode>
                  <c:ptCount val="100"/>
                  <c:pt idx="0">
                    <c:v>0.2119098993899026</c:v>
                  </c:pt>
                  <c:pt idx="1">
                    <c:v>0.17737695744942075</c:v>
                  </c:pt>
                  <c:pt idx="2">
                    <c:v>0.2307750915006706</c:v>
                  </c:pt>
                  <c:pt idx="3">
                    <c:v>0.19067052205714854</c:v>
                  </c:pt>
                  <c:pt idx="4">
                    <c:v>0.19824883473254834</c:v>
                  </c:pt>
                  <c:pt idx="5">
                    <c:v>0.21136490946214678</c:v>
                  </c:pt>
                  <c:pt idx="6">
                    <c:v>0.19777675864090649</c:v>
                  </c:pt>
                  <c:pt idx="7">
                    <c:v>0.20436062562568766</c:v>
                  </c:pt>
                  <c:pt idx="8">
                    <c:v>0.21396820181496054</c:v>
                  </c:pt>
                  <c:pt idx="9">
                    <c:v>0.20565475329060692</c:v>
                  </c:pt>
                  <c:pt idx="10">
                    <c:v>0.21111009935207489</c:v>
                  </c:pt>
                  <c:pt idx="11">
                    <c:v>0.21685955392468231</c:v>
                  </c:pt>
                  <c:pt idx="12">
                    <c:v>0.20817583435273715</c:v>
                  </c:pt>
                  <c:pt idx="13">
                    <c:v>0.21023412005772887</c:v>
                  </c:pt>
                  <c:pt idx="14">
                    <c:v>0.19430672155336351</c:v>
                  </c:pt>
                  <c:pt idx="15">
                    <c:v>0.20406081526478956</c:v>
                  </c:pt>
                  <c:pt idx="16">
                    <c:v>0.19961186828238361</c:v>
                  </c:pt>
                  <c:pt idx="17">
                    <c:v>0.20034572195207528</c:v>
                  </c:pt>
                  <c:pt idx="18">
                    <c:v>0.20187510080366652</c:v>
                  </c:pt>
                  <c:pt idx="19">
                    <c:v>0.18499149171275028</c:v>
                  </c:pt>
                  <c:pt idx="20">
                    <c:v>0.18507582560801875</c:v>
                  </c:pt>
                  <c:pt idx="21">
                    <c:v>0.17888699037149261</c:v>
                  </c:pt>
                  <c:pt idx="22">
                    <c:v>0.22805868782037186</c:v>
                  </c:pt>
                  <c:pt idx="23">
                    <c:v>0.21749685684489478</c:v>
                  </c:pt>
                  <c:pt idx="24">
                    <c:v>0.19167606917411656</c:v>
                  </c:pt>
                  <c:pt idx="25">
                    <c:v>0.20699451811327346</c:v>
                  </c:pt>
                  <c:pt idx="26">
                    <c:v>0.20581744794786555</c:v>
                  </c:pt>
                  <c:pt idx="27">
                    <c:v>0.21045023782470007</c:v>
                  </c:pt>
                  <c:pt idx="28">
                    <c:v>0.18675407322571669</c:v>
                  </c:pt>
                  <c:pt idx="29">
                    <c:v>0.16485198389187256</c:v>
                  </c:pt>
                  <c:pt idx="30">
                    <c:v>0.21729318104950335</c:v>
                  </c:pt>
                  <c:pt idx="31">
                    <c:v>0.1662061665399884</c:v>
                  </c:pt>
                  <c:pt idx="32">
                    <c:v>0.21142857142857133</c:v>
                  </c:pt>
                  <c:pt idx="33">
                    <c:v>0.21650134125441139</c:v>
                  </c:pt>
                  <c:pt idx="34">
                    <c:v>0.19639610121239312</c:v>
                  </c:pt>
                  <c:pt idx="35">
                    <c:v>0.20644885585705472</c:v>
                  </c:pt>
                  <c:pt idx="36">
                    <c:v>0.18781232490908348</c:v>
                  </c:pt>
                  <c:pt idx="37">
                    <c:v>0.21206468016015437</c:v>
                  </c:pt>
                  <c:pt idx="38">
                    <c:v>0.22050035864656847</c:v>
                  </c:pt>
                  <c:pt idx="39">
                    <c:v>0.18021054337445108</c:v>
                  </c:pt>
                  <c:pt idx="40">
                    <c:v>0.24123830203213364</c:v>
                  </c:pt>
                  <c:pt idx="41">
                    <c:v>0.15419549702878549</c:v>
                  </c:pt>
                  <c:pt idx="42">
                    <c:v>0.21048623821159465</c:v>
                  </c:pt>
                  <c:pt idx="43">
                    <c:v>0.2084931359903775</c:v>
                  </c:pt>
                  <c:pt idx="44">
                    <c:v>0.18622636922308466</c:v>
                  </c:pt>
                  <c:pt idx="45">
                    <c:v>0.17549217348669066</c:v>
                  </c:pt>
                  <c:pt idx="46">
                    <c:v>0.2042207688972392</c:v>
                  </c:pt>
                  <c:pt idx="47">
                    <c:v>0.18604993085079666</c:v>
                  </c:pt>
                  <c:pt idx="48">
                    <c:v>0.22801718517404307</c:v>
                  </c:pt>
                  <c:pt idx="49">
                    <c:v>0.25162330121490284</c:v>
                  </c:pt>
                  <c:pt idx="50">
                    <c:v>0.19605826921026656</c:v>
                  </c:pt>
                  <c:pt idx="51">
                    <c:v>0.17987953681026361</c:v>
                  </c:pt>
                  <c:pt idx="52">
                    <c:v>0.25111994044638491</c:v>
                  </c:pt>
                  <c:pt idx="53">
                    <c:v>0.21098033804219732</c:v>
                  </c:pt>
                  <c:pt idx="54">
                    <c:v>0.21433280610854177</c:v>
                  </c:pt>
                  <c:pt idx="55">
                    <c:v>0.20833333333333334</c:v>
                  </c:pt>
                  <c:pt idx="56">
                    <c:v>0.21805878129013076</c:v>
                  </c:pt>
                  <c:pt idx="57">
                    <c:v>0.24093303985954265</c:v>
                  </c:pt>
                  <c:pt idx="58">
                    <c:v>0.21411421708794515</c:v>
                  </c:pt>
                  <c:pt idx="59">
                    <c:v>0.22022252197192163</c:v>
                  </c:pt>
                  <c:pt idx="60">
                    <c:v>0.18033627403825256</c:v>
                  </c:pt>
                  <c:pt idx="61">
                    <c:v>0.1937808566607219</c:v>
                  </c:pt>
                  <c:pt idx="62">
                    <c:v>0.21759351731039736</c:v>
                  </c:pt>
                  <c:pt idx="63">
                    <c:v>0.20205071095128152</c:v>
                  </c:pt>
                  <c:pt idx="64">
                    <c:v>0.20004511500044378</c:v>
                  </c:pt>
                  <c:pt idx="65">
                    <c:v>0.17401253827002611</c:v>
                  </c:pt>
                  <c:pt idx="66">
                    <c:v>0.1745166466988477</c:v>
                  </c:pt>
                  <c:pt idx="67">
                    <c:v>0.22767529628544336</c:v>
                  </c:pt>
                  <c:pt idx="68">
                    <c:v>0.20565475329060692</c:v>
                  </c:pt>
                  <c:pt idx="69">
                    <c:v>0.19557083689068092</c:v>
                  </c:pt>
                  <c:pt idx="70">
                    <c:v>0.18492138428896471</c:v>
                  </c:pt>
                  <c:pt idx="71">
                    <c:v>0.23262477450668431</c:v>
                  </c:pt>
                  <c:pt idx="72">
                    <c:v>0.20961876106300134</c:v>
                  </c:pt>
                  <c:pt idx="73">
                    <c:v>0.22715633383201106</c:v>
                  </c:pt>
                  <c:pt idx="74">
                    <c:v>0.18630018962760755</c:v>
                  </c:pt>
                  <c:pt idx="75">
                    <c:v>0.19115118495631683</c:v>
                  </c:pt>
                  <c:pt idx="76">
                    <c:v>0.221018052637871</c:v>
                  </c:pt>
                  <c:pt idx="77">
                    <c:v>0.19991494790174594</c:v>
                  </c:pt>
                  <c:pt idx="78">
                    <c:v>0.20050955496597428</c:v>
                  </c:pt>
                  <c:pt idx="79">
                    <c:v>0.21123860776142087</c:v>
                  </c:pt>
                  <c:pt idx="80">
                    <c:v>0.21080990566510541</c:v>
                  </c:pt>
                  <c:pt idx="81">
                    <c:v>0.21189138534559041</c:v>
                  </c:pt>
                  <c:pt idx="82">
                    <c:v>0.23776167110133209</c:v>
                  </c:pt>
                  <c:pt idx="83">
                    <c:v>0.2139807353526032</c:v>
                  </c:pt>
                  <c:pt idx="84">
                    <c:v>0.24493231051597478</c:v>
                  </c:pt>
                  <c:pt idx="85">
                    <c:v>0.20525742920756349</c:v>
                  </c:pt>
                  <c:pt idx="86">
                    <c:v>0.20768960832033778</c:v>
                  </c:pt>
                  <c:pt idx="87">
                    <c:v>0.21436309533832087</c:v>
                  </c:pt>
                  <c:pt idx="88">
                    <c:v>0.20581346815373727</c:v>
                  </c:pt>
                  <c:pt idx="89">
                    <c:v>0.2067428529526</c:v>
                  </c:pt>
                  <c:pt idx="90">
                    <c:v>0.2264364577265664</c:v>
                  </c:pt>
                  <c:pt idx="91">
                    <c:v>0.22751541773278239</c:v>
                  </c:pt>
                  <c:pt idx="92">
                    <c:v>0.23192187284092211</c:v>
                  </c:pt>
                  <c:pt idx="93">
                    <c:v>0.23272614915941084</c:v>
                  </c:pt>
                  <c:pt idx="94">
                    <c:v>0.21184975607476203</c:v>
                  </c:pt>
                  <c:pt idx="95">
                    <c:v>0.22328837448759689</c:v>
                  </c:pt>
                  <c:pt idx="96">
                    <c:v>0.18817148216940963</c:v>
                  </c:pt>
                  <c:pt idx="97">
                    <c:v>0.21106257555771266</c:v>
                  </c:pt>
                  <c:pt idx="98">
                    <c:v>0.20919671437697682</c:v>
                  </c:pt>
                  <c:pt idx="99">
                    <c:v>0.20275651427668762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5.000000000000001E-3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ヒラメ筋!$F$2:$F$101</c:f>
              <c:numCache>
                <c:formatCode>General</c:formatCode>
                <c:ptCount val="100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</c:numCache>
            </c:numRef>
          </c:xVal>
          <c:yVal>
            <c:numRef>
              <c:f>ヒラメ筋!$BF$2:$BF$101</c:f>
              <c:numCache>
                <c:formatCode>General</c:formatCode>
                <c:ptCount val="100"/>
                <c:pt idx="0">
                  <c:v>42.568627450980394</c:v>
                </c:pt>
                <c:pt idx="1">
                  <c:v>41.714285714285715</c:v>
                </c:pt>
                <c:pt idx="2">
                  <c:v>42.52</c:v>
                </c:pt>
                <c:pt idx="3">
                  <c:v>42.529411764705884</c:v>
                </c:pt>
                <c:pt idx="4">
                  <c:v>41.666666666666664</c:v>
                </c:pt>
                <c:pt idx="5">
                  <c:v>42.627450980392155</c:v>
                </c:pt>
                <c:pt idx="6">
                  <c:v>41.714285714285715</c:v>
                </c:pt>
                <c:pt idx="7">
                  <c:v>42.44</c:v>
                </c:pt>
                <c:pt idx="8">
                  <c:v>42.490196078431374</c:v>
                </c:pt>
                <c:pt idx="9">
                  <c:v>41.74</c:v>
                </c:pt>
                <c:pt idx="10">
                  <c:v>42.647058823529413</c:v>
                </c:pt>
                <c:pt idx="11">
                  <c:v>42.03921568627451</c:v>
                </c:pt>
                <c:pt idx="12">
                  <c:v>42.431372549019606</c:v>
                </c:pt>
                <c:pt idx="13">
                  <c:v>42.529411764705884</c:v>
                </c:pt>
                <c:pt idx="14">
                  <c:v>41.7</c:v>
                </c:pt>
                <c:pt idx="15">
                  <c:v>42.86</c:v>
                </c:pt>
                <c:pt idx="16">
                  <c:v>41.74</c:v>
                </c:pt>
                <c:pt idx="17">
                  <c:v>42.588235294117645</c:v>
                </c:pt>
                <c:pt idx="18">
                  <c:v>42.627450980392155</c:v>
                </c:pt>
                <c:pt idx="19">
                  <c:v>41.897959183673471</c:v>
                </c:pt>
                <c:pt idx="20">
                  <c:v>42.96</c:v>
                </c:pt>
                <c:pt idx="21">
                  <c:v>41.877551020408163</c:v>
                </c:pt>
                <c:pt idx="22">
                  <c:v>42.450980392156865</c:v>
                </c:pt>
                <c:pt idx="23">
                  <c:v>42.450980392156865</c:v>
                </c:pt>
                <c:pt idx="24">
                  <c:v>41.745098039215684</c:v>
                </c:pt>
                <c:pt idx="25">
                  <c:v>42.673469387755105</c:v>
                </c:pt>
                <c:pt idx="26">
                  <c:v>41.612244897959187</c:v>
                </c:pt>
                <c:pt idx="27">
                  <c:v>42.291666666666664</c:v>
                </c:pt>
                <c:pt idx="28">
                  <c:v>42.276595744680854</c:v>
                </c:pt>
                <c:pt idx="29">
                  <c:v>41.04081632653061</c:v>
                </c:pt>
                <c:pt idx="30">
                  <c:v>42.08</c:v>
                </c:pt>
                <c:pt idx="31">
                  <c:v>41.08</c:v>
                </c:pt>
                <c:pt idx="32">
                  <c:v>41.36</c:v>
                </c:pt>
                <c:pt idx="33">
                  <c:v>41.510204081632651</c:v>
                </c:pt>
                <c:pt idx="34">
                  <c:v>40.5</c:v>
                </c:pt>
                <c:pt idx="35">
                  <c:v>41.510204081632651</c:v>
                </c:pt>
                <c:pt idx="36">
                  <c:v>40.46</c:v>
                </c:pt>
                <c:pt idx="37">
                  <c:v>40.58</c:v>
                </c:pt>
                <c:pt idx="38">
                  <c:v>40.76</c:v>
                </c:pt>
                <c:pt idx="39">
                  <c:v>39.680851063829785</c:v>
                </c:pt>
                <c:pt idx="40">
                  <c:v>40.22</c:v>
                </c:pt>
                <c:pt idx="41">
                  <c:v>39.276595744680854</c:v>
                </c:pt>
                <c:pt idx="42">
                  <c:v>39.469387755102041</c:v>
                </c:pt>
                <c:pt idx="43">
                  <c:v>39.5</c:v>
                </c:pt>
                <c:pt idx="44">
                  <c:v>38.978723404255319</c:v>
                </c:pt>
                <c:pt idx="45">
                  <c:v>40.270833333333336</c:v>
                </c:pt>
                <c:pt idx="46">
                  <c:v>39.42</c:v>
                </c:pt>
                <c:pt idx="47">
                  <c:v>39.913043478260867</c:v>
                </c:pt>
                <c:pt idx="48">
                  <c:v>40.18</c:v>
                </c:pt>
                <c:pt idx="49">
                  <c:v>39.76</c:v>
                </c:pt>
                <c:pt idx="50">
                  <c:v>40.693877551020407</c:v>
                </c:pt>
                <c:pt idx="51">
                  <c:v>39.978260869565219</c:v>
                </c:pt>
                <c:pt idx="52">
                  <c:v>40.5</c:v>
                </c:pt>
                <c:pt idx="53">
                  <c:v>40.836734693877553</c:v>
                </c:pt>
                <c:pt idx="54">
                  <c:v>40.404255319148938</c:v>
                </c:pt>
                <c:pt idx="55">
                  <c:v>40.708333333333336</c:v>
                </c:pt>
                <c:pt idx="56">
                  <c:v>40.408163265306122</c:v>
                </c:pt>
                <c:pt idx="57">
                  <c:v>41.224489795918366</c:v>
                </c:pt>
                <c:pt idx="58">
                  <c:v>41.56</c:v>
                </c:pt>
                <c:pt idx="59">
                  <c:v>41.06</c:v>
                </c:pt>
                <c:pt idx="60">
                  <c:v>41.897959183673471</c:v>
                </c:pt>
                <c:pt idx="61">
                  <c:v>41.4</c:v>
                </c:pt>
                <c:pt idx="62">
                  <c:v>42</c:v>
                </c:pt>
                <c:pt idx="63">
                  <c:v>42.14</c:v>
                </c:pt>
                <c:pt idx="64">
                  <c:v>41.448979591836732</c:v>
                </c:pt>
                <c:pt idx="65">
                  <c:v>42.3125</c:v>
                </c:pt>
                <c:pt idx="66">
                  <c:v>41.612244897959187</c:v>
                </c:pt>
                <c:pt idx="67">
                  <c:v>42.04081632653061</c:v>
                </c:pt>
                <c:pt idx="68">
                  <c:v>42.26</c:v>
                </c:pt>
                <c:pt idx="69">
                  <c:v>41.795918367346935</c:v>
                </c:pt>
                <c:pt idx="70">
                  <c:v>42.62</c:v>
                </c:pt>
                <c:pt idx="71">
                  <c:v>41.78</c:v>
                </c:pt>
                <c:pt idx="72">
                  <c:v>42.183673469387756</c:v>
                </c:pt>
                <c:pt idx="73">
                  <c:v>42.46</c:v>
                </c:pt>
                <c:pt idx="74">
                  <c:v>41.612244897959187</c:v>
                </c:pt>
                <c:pt idx="75">
                  <c:v>42.64</c:v>
                </c:pt>
                <c:pt idx="76">
                  <c:v>41.92</c:v>
                </c:pt>
                <c:pt idx="77">
                  <c:v>42.285714285714285</c:v>
                </c:pt>
                <c:pt idx="78">
                  <c:v>42.5</c:v>
                </c:pt>
                <c:pt idx="79">
                  <c:v>41.833333333333336</c:v>
                </c:pt>
                <c:pt idx="80">
                  <c:v>42.68</c:v>
                </c:pt>
                <c:pt idx="81">
                  <c:v>41.8</c:v>
                </c:pt>
                <c:pt idx="82">
                  <c:v>42.3</c:v>
                </c:pt>
                <c:pt idx="83">
                  <c:v>42.58</c:v>
                </c:pt>
                <c:pt idx="84">
                  <c:v>41.98</c:v>
                </c:pt>
                <c:pt idx="85">
                  <c:v>42.66</c:v>
                </c:pt>
                <c:pt idx="86">
                  <c:v>41.8125</c:v>
                </c:pt>
                <c:pt idx="87">
                  <c:v>42.583333333333336</c:v>
                </c:pt>
                <c:pt idx="88">
                  <c:v>42.38</c:v>
                </c:pt>
                <c:pt idx="89">
                  <c:v>41.775510204081634</c:v>
                </c:pt>
                <c:pt idx="90">
                  <c:v>42.74</c:v>
                </c:pt>
                <c:pt idx="91">
                  <c:v>41.94</c:v>
                </c:pt>
                <c:pt idx="92">
                  <c:v>42.38</c:v>
                </c:pt>
                <c:pt idx="93">
                  <c:v>42.367346938775512</c:v>
                </c:pt>
                <c:pt idx="94">
                  <c:v>41.625</c:v>
                </c:pt>
                <c:pt idx="95">
                  <c:v>42.877551020408163</c:v>
                </c:pt>
                <c:pt idx="96">
                  <c:v>41.659574468085104</c:v>
                </c:pt>
                <c:pt idx="97">
                  <c:v>42.326530612244895</c:v>
                </c:pt>
                <c:pt idx="98">
                  <c:v>42.34</c:v>
                </c:pt>
                <c:pt idx="99">
                  <c:v>41.84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8124-4938-8AEE-5552A3695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5466927"/>
        <c:axId val="2108725855"/>
      </c:scatterChart>
      <c:valAx>
        <c:axId val="1505466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08725855"/>
        <c:crosses val="autoZero"/>
        <c:crossBetween val="midCat"/>
      </c:valAx>
      <c:valAx>
        <c:axId val="2108725855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54669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51"/>
          <c:order val="0"/>
          <c:tx>
            <c:v>平均値</c:v>
          </c:tx>
          <c:spPr>
            <a:ln w="222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13879314544449339"/>
                  <c:y val="0.1080770355219643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errBars>
            <c:errDir val="y"/>
            <c:errBarType val="both"/>
            <c:errValType val="cust"/>
            <c:noEndCap val="0"/>
            <c:plus>
              <c:numRef>
                <c:f>ヒラメ筋!$BG$2:$BG$101</c:f>
                <c:numCache>
                  <c:formatCode>General</c:formatCode>
                  <c:ptCount val="100"/>
                  <c:pt idx="0">
                    <c:v>0.2119098993899026</c:v>
                  </c:pt>
                  <c:pt idx="1">
                    <c:v>0.17737695744942075</c:v>
                  </c:pt>
                  <c:pt idx="2">
                    <c:v>0.2307750915006706</c:v>
                  </c:pt>
                  <c:pt idx="3">
                    <c:v>0.19067052205714854</c:v>
                  </c:pt>
                  <c:pt idx="4">
                    <c:v>0.19824883473254834</c:v>
                  </c:pt>
                  <c:pt idx="5">
                    <c:v>0.21136490946214678</c:v>
                  </c:pt>
                  <c:pt idx="6">
                    <c:v>0.19777675864090649</c:v>
                  </c:pt>
                  <c:pt idx="7">
                    <c:v>0.20436062562568766</c:v>
                  </c:pt>
                  <c:pt idx="8">
                    <c:v>0.21396820181496054</c:v>
                  </c:pt>
                  <c:pt idx="9">
                    <c:v>0.20565475329060692</c:v>
                  </c:pt>
                  <c:pt idx="10">
                    <c:v>0.21111009935207489</c:v>
                  </c:pt>
                  <c:pt idx="11">
                    <c:v>0.21685955392468231</c:v>
                  </c:pt>
                  <c:pt idx="12">
                    <c:v>0.20817583435273715</c:v>
                  </c:pt>
                  <c:pt idx="13">
                    <c:v>0.21023412005772887</c:v>
                  </c:pt>
                  <c:pt idx="14">
                    <c:v>0.19430672155336351</c:v>
                  </c:pt>
                  <c:pt idx="15">
                    <c:v>0.20406081526478956</c:v>
                  </c:pt>
                  <c:pt idx="16">
                    <c:v>0.19961186828238361</c:v>
                  </c:pt>
                  <c:pt idx="17">
                    <c:v>0.20034572195207528</c:v>
                  </c:pt>
                  <c:pt idx="18">
                    <c:v>0.20187510080366652</c:v>
                  </c:pt>
                  <c:pt idx="19">
                    <c:v>0.18499149171275028</c:v>
                  </c:pt>
                  <c:pt idx="20">
                    <c:v>0.18507582560801875</c:v>
                  </c:pt>
                  <c:pt idx="21">
                    <c:v>0.17888699037149261</c:v>
                  </c:pt>
                  <c:pt idx="22">
                    <c:v>0.22805868782037186</c:v>
                  </c:pt>
                  <c:pt idx="23">
                    <c:v>0.21749685684489478</c:v>
                  </c:pt>
                  <c:pt idx="24">
                    <c:v>0.19167606917411656</c:v>
                  </c:pt>
                  <c:pt idx="25">
                    <c:v>0.20699451811327346</c:v>
                  </c:pt>
                  <c:pt idx="26">
                    <c:v>0.20581744794786555</c:v>
                  </c:pt>
                  <c:pt idx="27">
                    <c:v>0.21045023782470007</c:v>
                  </c:pt>
                  <c:pt idx="28">
                    <c:v>0.18675407322571669</c:v>
                  </c:pt>
                  <c:pt idx="29">
                    <c:v>0.16485198389187256</c:v>
                  </c:pt>
                  <c:pt idx="30">
                    <c:v>0.21729318104950335</c:v>
                  </c:pt>
                  <c:pt idx="31">
                    <c:v>0.1662061665399884</c:v>
                  </c:pt>
                  <c:pt idx="32">
                    <c:v>0.21142857142857133</c:v>
                  </c:pt>
                  <c:pt idx="33">
                    <c:v>0.21650134125441139</c:v>
                  </c:pt>
                  <c:pt idx="34">
                    <c:v>0.19639610121239312</c:v>
                  </c:pt>
                  <c:pt idx="35">
                    <c:v>0.20644885585705472</c:v>
                  </c:pt>
                  <c:pt idx="36">
                    <c:v>0.18781232490908348</c:v>
                  </c:pt>
                  <c:pt idx="37">
                    <c:v>0.21206468016015437</c:v>
                  </c:pt>
                  <c:pt idx="38">
                    <c:v>0.22050035864656847</c:v>
                  </c:pt>
                  <c:pt idx="39">
                    <c:v>0.18021054337445108</c:v>
                  </c:pt>
                  <c:pt idx="40">
                    <c:v>0.24123830203213364</c:v>
                  </c:pt>
                  <c:pt idx="41">
                    <c:v>0.15419549702878549</c:v>
                  </c:pt>
                  <c:pt idx="42">
                    <c:v>0.21048623821159465</c:v>
                  </c:pt>
                  <c:pt idx="43">
                    <c:v>0.2084931359903775</c:v>
                  </c:pt>
                  <c:pt idx="44">
                    <c:v>0.18622636922308466</c:v>
                  </c:pt>
                  <c:pt idx="45">
                    <c:v>0.17549217348669066</c:v>
                  </c:pt>
                  <c:pt idx="46">
                    <c:v>0.2042207688972392</c:v>
                  </c:pt>
                  <c:pt idx="47">
                    <c:v>0.18604993085079666</c:v>
                  </c:pt>
                  <c:pt idx="48">
                    <c:v>0.22801718517404307</c:v>
                  </c:pt>
                  <c:pt idx="49">
                    <c:v>0.25162330121490284</c:v>
                  </c:pt>
                  <c:pt idx="50">
                    <c:v>0.19605826921026656</c:v>
                  </c:pt>
                  <c:pt idx="51">
                    <c:v>0.17987953681026361</c:v>
                  </c:pt>
                  <c:pt idx="52">
                    <c:v>0.25111994044638491</c:v>
                  </c:pt>
                  <c:pt idx="53">
                    <c:v>0.21098033804219732</c:v>
                  </c:pt>
                  <c:pt idx="54">
                    <c:v>0.21433280610854177</c:v>
                  </c:pt>
                  <c:pt idx="55">
                    <c:v>0.20833333333333334</c:v>
                  </c:pt>
                  <c:pt idx="56">
                    <c:v>0.21805878129013076</c:v>
                  </c:pt>
                  <c:pt idx="57">
                    <c:v>0.24093303985954265</c:v>
                  </c:pt>
                  <c:pt idx="58">
                    <c:v>0.21411421708794515</c:v>
                  </c:pt>
                  <c:pt idx="59">
                    <c:v>0.22022252197192163</c:v>
                  </c:pt>
                  <c:pt idx="60">
                    <c:v>0.18033627403825256</c:v>
                  </c:pt>
                  <c:pt idx="61">
                    <c:v>0.1937808566607219</c:v>
                  </c:pt>
                  <c:pt idx="62">
                    <c:v>0.21759351731039736</c:v>
                  </c:pt>
                  <c:pt idx="63">
                    <c:v>0.20205071095128152</c:v>
                  </c:pt>
                  <c:pt idx="64">
                    <c:v>0.20004511500044378</c:v>
                  </c:pt>
                  <c:pt idx="65">
                    <c:v>0.17401253827002611</c:v>
                  </c:pt>
                  <c:pt idx="66">
                    <c:v>0.1745166466988477</c:v>
                  </c:pt>
                  <c:pt idx="67">
                    <c:v>0.22767529628544336</c:v>
                  </c:pt>
                  <c:pt idx="68">
                    <c:v>0.20565475329060692</c:v>
                  </c:pt>
                  <c:pt idx="69">
                    <c:v>0.19557083689068092</c:v>
                  </c:pt>
                  <c:pt idx="70">
                    <c:v>0.18492138428896471</c:v>
                  </c:pt>
                  <c:pt idx="71">
                    <c:v>0.23262477450668431</c:v>
                  </c:pt>
                  <c:pt idx="72">
                    <c:v>0.20961876106300134</c:v>
                  </c:pt>
                  <c:pt idx="73">
                    <c:v>0.22715633383201106</c:v>
                  </c:pt>
                  <c:pt idx="74">
                    <c:v>0.18630018962760755</c:v>
                  </c:pt>
                  <c:pt idx="75">
                    <c:v>0.19115118495631683</c:v>
                  </c:pt>
                  <c:pt idx="76">
                    <c:v>0.221018052637871</c:v>
                  </c:pt>
                  <c:pt idx="77">
                    <c:v>0.19991494790174594</c:v>
                  </c:pt>
                  <c:pt idx="78">
                    <c:v>0.20050955496597428</c:v>
                  </c:pt>
                  <c:pt idx="79">
                    <c:v>0.21123860776142087</c:v>
                  </c:pt>
                  <c:pt idx="80">
                    <c:v>0.21080990566510541</c:v>
                  </c:pt>
                  <c:pt idx="81">
                    <c:v>0.21189138534559041</c:v>
                  </c:pt>
                  <c:pt idx="82">
                    <c:v>0.23776167110133209</c:v>
                  </c:pt>
                  <c:pt idx="83">
                    <c:v>0.2139807353526032</c:v>
                  </c:pt>
                  <c:pt idx="84">
                    <c:v>0.24493231051597478</c:v>
                  </c:pt>
                  <c:pt idx="85">
                    <c:v>0.20525742920756349</c:v>
                  </c:pt>
                  <c:pt idx="86">
                    <c:v>0.20768960832033778</c:v>
                  </c:pt>
                  <c:pt idx="87">
                    <c:v>0.21436309533832087</c:v>
                  </c:pt>
                  <c:pt idx="88">
                    <c:v>0.20581346815373727</c:v>
                  </c:pt>
                  <c:pt idx="89">
                    <c:v>0.2067428529526</c:v>
                  </c:pt>
                  <c:pt idx="90">
                    <c:v>0.2264364577265664</c:v>
                  </c:pt>
                  <c:pt idx="91">
                    <c:v>0.22751541773278239</c:v>
                  </c:pt>
                  <c:pt idx="92">
                    <c:v>0.23192187284092211</c:v>
                  </c:pt>
                  <c:pt idx="93">
                    <c:v>0.23272614915941084</c:v>
                  </c:pt>
                  <c:pt idx="94">
                    <c:v>0.21184975607476203</c:v>
                  </c:pt>
                  <c:pt idx="95">
                    <c:v>0.22328837448759689</c:v>
                  </c:pt>
                  <c:pt idx="96">
                    <c:v>0.18817148216940963</c:v>
                  </c:pt>
                  <c:pt idx="97">
                    <c:v>0.21106257555771266</c:v>
                  </c:pt>
                  <c:pt idx="98">
                    <c:v>0.20919671437697682</c:v>
                  </c:pt>
                  <c:pt idx="99">
                    <c:v>0.20275651427668762</c:v>
                  </c:pt>
                </c:numCache>
              </c:numRef>
            </c:plus>
            <c:minus>
              <c:numRef>
                <c:f>ヒラメ筋!$BG$2:$BG$101</c:f>
                <c:numCache>
                  <c:formatCode>General</c:formatCode>
                  <c:ptCount val="100"/>
                  <c:pt idx="0">
                    <c:v>0.2119098993899026</c:v>
                  </c:pt>
                  <c:pt idx="1">
                    <c:v>0.17737695744942075</c:v>
                  </c:pt>
                  <c:pt idx="2">
                    <c:v>0.2307750915006706</c:v>
                  </c:pt>
                  <c:pt idx="3">
                    <c:v>0.19067052205714854</c:v>
                  </c:pt>
                  <c:pt idx="4">
                    <c:v>0.19824883473254834</c:v>
                  </c:pt>
                  <c:pt idx="5">
                    <c:v>0.21136490946214678</c:v>
                  </c:pt>
                  <c:pt idx="6">
                    <c:v>0.19777675864090649</c:v>
                  </c:pt>
                  <c:pt idx="7">
                    <c:v>0.20436062562568766</c:v>
                  </c:pt>
                  <c:pt idx="8">
                    <c:v>0.21396820181496054</c:v>
                  </c:pt>
                  <c:pt idx="9">
                    <c:v>0.20565475329060692</c:v>
                  </c:pt>
                  <c:pt idx="10">
                    <c:v>0.21111009935207489</c:v>
                  </c:pt>
                  <c:pt idx="11">
                    <c:v>0.21685955392468231</c:v>
                  </c:pt>
                  <c:pt idx="12">
                    <c:v>0.20817583435273715</c:v>
                  </c:pt>
                  <c:pt idx="13">
                    <c:v>0.21023412005772887</c:v>
                  </c:pt>
                  <c:pt idx="14">
                    <c:v>0.19430672155336351</c:v>
                  </c:pt>
                  <c:pt idx="15">
                    <c:v>0.20406081526478956</c:v>
                  </c:pt>
                  <c:pt idx="16">
                    <c:v>0.19961186828238361</c:v>
                  </c:pt>
                  <c:pt idx="17">
                    <c:v>0.20034572195207528</c:v>
                  </c:pt>
                  <c:pt idx="18">
                    <c:v>0.20187510080366652</c:v>
                  </c:pt>
                  <c:pt idx="19">
                    <c:v>0.18499149171275028</c:v>
                  </c:pt>
                  <c:pt idx="20">
                    <c:v>0.18507582560801875</c:v>
                  </c:pt>
                  <c:pt idx="21">
                    <c:v>0.17888699037149261</c:v>
                  </c:pt>
                  <c:pt idx="22">
                    <c:v>0.22805868782037186</c:v>
                  </c:pt>
                  <c:pt idx="23">
                    <c:v>0.21749685684489478</c:v>
                  </c:pt>
                  <c:pt idx="24">
                    <c:v>0.19167606917411656</c:v>
                  </c:pt>
                  <c:pt idx="25">
                    <c:v>0.20699451811327346</c:v>
                  </c:pt>
                  <c:pt idx="26">
                    <c:v>0.20581744794786555</c:v>
                  </c:pt>
                  <c:pt idx="27">
                    <c:v>0.21045023782470007</c:v>
                  </c:pt>
                  <c:pt idx="28">
                    <c:v>0.18675407322571669</c:v>
                  </c:pt>
                  <c:pt idx="29">
                    <c:v>0.16485198389187256</c:v>
                  </c:pt>
                  <c:pt idx="30">
                    <c:v>0.21729318104950335</c:v>
                  </c:pt>
                  <c:pt idx="31">
                    <c:v>0.1662061665399884</c:v>
                  </c:pt>
                  <c:pt idx="32">
                    <c:v>0.21142857142857133</c:v>
                  </c:pt>
                  <c:pt idx="33">
                    <c:v>0.21650134125441139</c:v>
                  </c:pt>
                  <c:pt idx="34">
                    <c:v>0.19639610121239312</c:v>
                  </c:pt>
                  <c:pt idx="35">
                    <c:v>0.20644885585705472</c:v>
                  </c:pt>
                  <c:pt idx="36">
                    <c:v>0.18781232490908348</c:v>
                  </c:pt>
                  <c:pt idx="37">
                    <c:v>0.21206468016015437</c:v>
                  </c:pt>
                  <c:pt idx="38">
                    <c:v>0.22050035864656847</c:v>
                  </c:pt>
                  <c:pt idx="39">
                    <c:v>0.18021054337445108</c:v>
                  </c:pt>
                  <c:pt idx="40">
                    <c:v>0.24123830203213364</c:v>
                  </c:pt>
                  <c:pt idx="41">
                    <c:v>0.15419549702878549</c:v>
                  </c:pt>
                  <c:pt idx="42">
                    <c:v>0.21048623821159465</c:v>
                  </c:pt>
                  <c:pt idx="43">
                    <c:v>0.2084931359903775</c:v>
                  </c:pt>
                  <c:pt idx="44">
                    <c:v>0.18622636922308466</c:v>
                  </c:pt>
                  <c:pt idx="45">
                    <c:v>0.17549217348669066</c:v>
                  </c:pt>
                  <c:pt idx="46">
                    <c:v>0.2042207688972392</c:v>
                  </c:pt>
                  <c:pt idx="47">
                    <c:v>0.18604993085079666</c:v>
                  </c:pt>
                  <c:pt idx="48">
                    <c:v>0.22801718517404307</c:v>
                  </c:pt>
                  <c:pt idx="49">
                    <c:v>0.25162330121490284</c:v>
                  </c:pt>
                  <c:pt idx="50">
                    <c:v>0.19605826921026656</c:v>
                  </c:pt>
                  <c:pt idx="51">
                    <c:v>0.17987953681026361</c:v>
                  </c:pt>
                  <c:pt idx="52">
                    <c:v>0.25111994044638491</c:v>
                  </c:pt>
                  <c:pt idx="53">
                    <c:v>0.21098033804219732</c:v>
                  </c:pt>
                  <c:pt idx="54">
                    <c:v>0.21433280610854177</c:v>
                  </c:pt>
                  <c:pt idx="55">
                    <c:v>0.20833333333333334</c:v>
                  </c:pt>
                  <c:pt idx="56">
                    <c:v>0.21805878129013076</c:v>
                  </c:pt>
                  <c:pt idx="57">
                    <c:v>0.24093303985954265</c:v>
                  </c:pt>
                  <c:pt idx="58">
                    <c:v>0.21411421708794515</c:v>
                  </c:pt>
                  <c:pt idx="59">
                    <c:v>0.22022252197192163</c:v>
                  </c:pt>
                  <c:pt idx="60">
                    <c:v>0.18033627403825256</c:v>
                  </c:pt>
                  <c:pt idx="61">
                    <c:v>0.1937808566607219</c:v>
                  </c:pt>
                  <c:pt idx="62">
                    <c:v>0.21759351731039736</c:v>
                  </c:pt>
                  <c:pt idx="63">
                    <c:v>0.20205071095128152</c:v>
                  </c:pt>
                  <c:pt idx="64">
                    <c:v>0.20004511500044378</c:v>
                  </c:pt>
                  <c:pt idx="65">
                    <c:v>0.17401253827002611</c:v>
                  </c:pt>
                  <c:pt idx="66">
                    <c:v>0.1745166466988477</c:v>
                  </c:pt>
                  <c:pt idx="67">
                    <c:v>0.22767529628544336</c:v>
                  </c:pt>
                  <c:pt idx="68">
                    <c:v>0.20565475329060692</c:v>
                  </c:pt>
                  <c:pt idx="69">
                    <c:v>0.19557083689068092</c:v>
                  </c:pt>
                  <c:pt idx="70">
                    <c:v>0.18492138428896471</c:v>
                  </c:pt>
                  <c:pt idx="71">
                    <c:v>0.23262477450668431</c:v>
                  </c:pt>
                  <c:pt idx="72">
                    <c:v>0.20961876106300134</c:v>
                  </c:pt>
                  <c:pt idx="73">
                    <c:v>0.22715633383201106</c:v>
                  </c:pt>
                  <c:pt idx="74">
                    <c:v>0.18630018962760755</c:v>
                  </c:pt>
                  <c:pt idx="75">
                    <c:v>0.19115118495631683</c:v>
                  </c:pt>
                  <c:pt idx="76">
                    <c:v>0.221018052637871</c:v>
                  </c:pt>
                  <c:pt idx="77">
                    <c:v>0.19991494790174594</c:v>
                  </c:pt>
                  <c:pt idx="78">
                    <c:v>0.20050955496597428</c:v>
                  </c:pt>
                  <c:pt idx="79">
                    <c:v>0.21123860776142087</c:v>
                  </c:pt>
                  <c:pt idx="80">
                    <c:v>0.21080990566510541</c:v>
                  </c:pt>
                  <c:pt idx="81">
                    <c:v>0.21189138534559041</c:v>
                  </c:pt>
                  <c:pt idx="82">
                    <c:v>0.23776167110133209</c:v>
                  </c:pt>
                  <c:pt idx="83">
                    <c:v>0.2139807353526032</c:v>
                  </c:pt>
                  <c:pt idx="84">
                    <c:v>0.24493231051597478</c:v>
                  </c:pt>
                  <c:pt idx="85">
                    <c:v>0.20525742920756349</c:v>
                  </c:pt>
                  <c:pt idx="86">
                    <c:v>0.20768960832033778</c:v>
                  </c:pt>
                  <c:pt idx="87">
                    <c:v>0.21436309533832087</c:v>
                  </c:pt>
                  <c:pt idx="88">
                    <c:v>0.20581346815373727</c:v>
                  </c:pt>
                  <c:pt idx="89">
                    <c:v>0.2067428529526</c:v>
                  </c:pt>
                  <c:pt idx="90">
                    <c:v>0.2264364577265664</c:v>
                  </c:pt>
                  <c:pt idx="91">
                    <c:v>0.22751541773278239</c:v>
                  </c:pt>
                  <c:pt idx="92">
                    <c:v>0.23192187284092211</c:v>
                  </c:pt>
                  <c:pt idx="93">
                    <c:v>0.23272614915941084</c:v>
                  </c:pt>
                  <c:pt idx="94">
                    <c:v>0.21184975607476203</c:v>
                  </c:pt>
                  <c:pt idx="95">
                    <c:v>0.22328837448759689</c:v>
                  </c:pt>
                  <c:pt idx="96">
                    <c:v>0.18817148216940963</c:v>
                  </c:pt>
                  <c:pt idx="97">
                    <c:v>0.21106257555771266</c:v>
                  </c:pt>
                  <c:pt idx="98">
                    <c:v>0.20919671437697682</c:v>
                  </c:pt>
                  <c:pt idx="99">
                    <c:v>0.20275651427668762</c:v>
                  </c:pt>
                </c:numCache>
              </c:numRef>
            </c:minus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5.000000000000001E-3"/>
            <c:spPr>
              <a:noFill/>
              <a:ln w="9525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ヒラメ筋!$BI$2:$BI$101</c:f>
              <c:numCache>
                <c:formatCode>General</c:formatCode>
                <c:ptCount val="100"/>
                <c:pt idx="0">
                  <c:v>0.95105651629515353</c:v>
                </c:pt>
                <c:pt idx="1">
                  <c:v>0.92977648588825146</c:v>
                </c:pt>
                <c:pt idx="2">
                  <c:v>0.90482705246601935</c:v>
                </c:pt>
                <c:pt idx="3">
                  <c:v>0.87630668004386358</c:v>
                </c:pt>
                <c:pt idx="4">
                  <c:v>0.84432792550201485</c:v>
                </c:pt>
                <c:pt idx="5">
                  <c:v>0.80901699437494734</c:v>
                </c:pt>
                <c:pt idx="6">
                  <c:v>0.77051324277578936</c:v>
                </c:pt>
                <c:pt idx="7">
                  <c:v>0.72896862742141133</c:v>
                </c:pt>
                <c:pt idx="8">
                  <c:v>0.68454710592868873</c:v>
                </c:pt>
                <c:pt idx="9">
                  <c:v>0.63742398974868963</c:v>
                </c:pt>
                <c:pt idx="10">
                  <c:v>0.58778525229247303</c:v>
                </c:pt>
                <c:pt idx="11">
                  <c:v>0.53582679497899643</c:v>
                </c:pt>
                <c:pt idx="12">
                  <c:v>0.48175367410171499</c:v>
                </c:pt>
                <c:pt idx="13">
                  <c:v>0.42577929156507266</c:v>
                </c:pt>
                <c:pt idx="14">
                  <c:v>0.36812455268467792</c:v>
                </c:pt>
                <c:pt idx="15">
                  <c:v>0.30901699437494728</c:v>
                </c:pt>
                <c:pt idx="16">
                  <c:v>0.24868988716485457</c:v>
                </c:pt>
                <c:pt idx="17">
                  <c:v>0.18738131458572432</c:v>
                </c:pt>
                <c:pt idx="18">
                  <c:v>0.12533323356430429</c:v>
                </c:pt>
                <c:pt idx="19">
                  <c:v>6.2790519529313346E-2</c:v>
                </c:pt>
                <c:pt idx="20">
                  <c:v>-1.22514845490862E-16</c:v>
                </c:pt>
                <c:pt idx="21">
                  <c:v>-6.2790519529313582E-2</c:v>
                </c:pt>
                <c:pt idx="22">
                  <c:v>-0.12533323356430409</c:v>
                </c:pt>
                <c:pt idx="23">
                  <c:v>-0.18738131458572457</c:v>
                </c:pt>
                <c:pt idx="24">
                  <c:v>-0.24868988716485482</c:v>
                </c:pt>
                <c:pt idx="25">
                  <c:v>-0.30901699437494751</c:v>
                </c:pt>
                <c:pt idx="26">
                  <c:v>-0.36812455268467814</c:v>
                </c:pt>
                <c:pt idx="27">
                  <c:v>-0.42577929156507288</c:v>
                </c:pt>
                <c:pt idx="28">
                  <c:v>-0.48175367410171521</c:v>
                </c:pt>
                <c:pt idx="29">
                  <c:v>-0.53582679497899666</c:v>
                </c:pt>
                <c:pt idx="30">
                  <c:v>-0.58778525229247325</c:v>
                </c:pt>
                <c:pt idx="31">
                  <c:v>-0.63742398974868952</c:v>
                </c:pt>
                <c:pt idx="32">
                  <c:v>-0.68454710592868884</c:v>
                </c:pt>
                <c:pt idx="33">
                  <c:v>-0.72896862742141144</c:v>
                </c:pt>
                <c:pt idx="34">
                  <c:v>-0.77051324277578948</c:v>
                </c:pt>
                <c:pt idx="35">
                  <c:v>-0.80901699437494745</c:v>
                </c:pt>
                <c:pt idx="36">
                  <c:v>-0.84432792550201496</c:v>
                </c:pt>
                <c:pt idx="37">
                  <c:v>-0.87630668004386369</c:v>
                </c:pt>
                <c:pt idx="38">
                  <c:v>-0.90482705246601947</c:v>
                </c:pt>
                <c:pt idx="39">
                  <c:v>-0.92977648588825135</c:v>
                </c:pt>
                <c:pt idx="40">
                  <c:v>-0.95105651629515364</c:v>
                </c:pt>
                <c:pt idx="41">
                  <c:v>-0.96858316112863108</c:v>
                </c:pt>
                <c:pt idx="42">
                  <c:v>-0.98228725072868861</c:v>
                </c:pt>
                <c:pt idx="43">
                  <c:v>-0.99211470131447776</c:v>
                </c:pt>
                <c:pt idx="44">
                  <c:v>-0.99802672842827156</c:v>
                </c:pt>
                <c:pt idx="45">
                  <c:v>-1</c:v>
                </c:pt>
                <c:pt idx="46">
                  <c:v>-0.99802672842827156</c:v>
                </c:pt>
                <c:pt idx="47">
                  <c:v>-0.99211470131447788</c:v>
                </c:pt>
                <c:pt idx="48">
                  <c:v>-0.98228725072868872</c:v>
                </c:pt>
                <c:pt idx="49">
                  <c:v>-0.96858316112863108</c:v>
                </c:pt>
                <c:pt idx="50">
                  <c:v>-0.95105651629515353</c:v>
                </c:pt>
                <c:pt idx="51">
                  <c:v>-0.92977648588825135</c:v>
                </c:pt>
                <c:pt idx="52">
                  <c:v>-0.90482705246601947</c:v>
                </c:pt>
                <c:pt idx="53">
                  <c:v>-0.87630668004386347</c:v>
                </c:pt>
                <c:pt idx="54">
                  <c:v>-0.84432792550201485</c:v>
                </c:pt>
                <c:pt idx="55">
                  <c:v>-0.80901699437494745</c:v>
                </c:pt>
                <c:pt idx="56">
                  <c:v>-0.77051324277578914</c:v>
                </c:pt>
                <c:pt idx="57">
                  <c:v>-0.72896862742141166</c:v>
                </c:pt>
                <c:pt idx="58">
                  <c:v>-0.68454710592868884</c:v>
                </c:pt>
                <c:pt idx="59">
                  <c:v>-0.63742398974868975</c:v>
                </c:pt>
                <c:pt idx="60">
                  <c:v>-0.58778525229247314</c:v>
                </c:pt>
                <c:pt idx="61">
                  <c:v>-0.53582679497899688</c:v>
                </c:pt>
                <c:pt idx="62">
                  <c:v>-0.48175367410171549</c:v>
                </c:pt>
                <c:pt idx="63">
                  <c:v>-0.42577929156507277</c:v>
                </c:pt>
                <c:pt idx="64">
                  <c:v>-0.36812455268467803</c:v>
                </c:pt>
                <c:pt idx="65">
                  <c:v>-0.3090169943749474</c:v>
                </c:pt>
                <c:pt idx="66">
                  <c:v>-0.24868988716485468</c:v>
                </c:pt>
                <c:pt idx="67">
                  <c:v>-0.18738131458572446</c:v>
                </c:pt>
                <c:pt idx="68">
                  <c:v>-0.12533323356430398</c:v>
                </c:pt>
                <c:pt idx="69">
                  <c:v>-6.2790519529313901E-2</c:v>
                </c:pt>
                <c:pt idx="70">
                  <c:v>-4.4408920985006262E-16</c:v>
                </c:pt>
                <c:pt idx="71">
                  <c:v>6.2790519529313457E-2</c:v>
                </c:pt>
                <c:pt idx="72">
                  <c:v>0.12533323356430442</c:v>
                </c:pt>
                <c:pt idx="73">
                  <c:v>0.18738131458572488</c:v>
                </c:pt>
                <c:pt idx="74">
                  <c:v>0.24868988716485513</c:v>
                </c:pt>
                <c:pt idx="75">
                  <c:v>0.30901699437494784</c:v>
                </c:pt>
                <c:pt idx="76">
                  <c:v>0.36812455268467842</c:v>
                </c:pt>
                <c:pt idx="77">
                  <c:v>0.42577929156507277</c:v>
                </c:pt>
                <c:pt idx="78">
                  <c:v>0.48175367410171549</c:v>
                </c:pt>
                <c:pt idx="79">
                  <c:v>0.53582679497899688</c:v>
                </c:pt>
                <c:pt idx="80">
                  <c:v>0.58778525229247347</c:v>
                </c:pt>
                <c:pt idx="81">
                  <c:v>0.63742398974869008</c:v>
                </c:pt>
                <c:pt idx="82">
                  <c:v>0.68454710592868817</c:v>
                </c:pt>
                <c:pt idx="83">
                  <c:v>0.72896862742141111</c:v>
                </c:pt>
                <c:pt idx="84">
                  <c:v>0.77051324277578892</c:v>
                </c:pt>
                <c:pt idx="85">
                  <c:v>0.8090169943749469</c:v>
                </c:pt>
                <c:pt idx="86">
                  <c:v>0.84432792550201485</c:v>
                </c:pt>
                <c:pt idx="87">
                  <c:v>0.87630668004386325</c:v>
                </c:pt>
                <c:pt idx="88">
                  <c:v>0.90482705246601947</c:v>
                </c:pt>
                <c:pt idx="89">
                  <c:v>0.92977648588825124</c:v>
                </c:pt>
                <c:pt idx="90">
                  <c:v>0.95105651629515353</c:v>
                </c:pt>
                <c:pt idx="91">
                  <c:v>0.96858316112863097</c:v>
                </c:pt>
                <c:pt idx="92">
                  <c:v>0.98228725072868872</c:v>
                </c:pt>
                <c:pt idx="93">
                  <c:v>0.99211470131447776</c:v>
                </c:pt>
                <c:pt idx="94">
                  <c:v>0.99802672842827156</c:v>
                </c:pt>
                <c:pt idx="95">
                  <c:v>1</c:v>
                </c:pt>
                <c:pt idx="96">
                  <c:v>0.99802672842827156</c:v>
                </c:pt>
                <c:pt idx="97">
                  <c:v>0.99211470131447776</c:v>
                </c:pt>
                <c:pt idx="98">
                  <c:v>0.98228725072868872</c:v>
                </c:pt>
                <c:pt idx="99">
                  <c:v>0.96858316112863108</c:v>
                </c:pt>
              </c:numCache>
            </c:numRef>
          </c:xVal>
          <c:yVal>
            <c:numRef>
              <c:f>ヒラメ筋!$BF$2:$BF$101</c:f>
              <c:numCache>
                <c:formatCode>General</c:formatCode>
                <c:ptCount val="100"/>
                <c:pt idx="0">
                  <c:v>42.568627450980394</c:v>
                </c:pt>
                <c:pt idx="1">
                  <c:v>41.714285714285715</c:v>
                </c:pt>
                <c:pt idx="2">
                  <c:v>42.52</c:v>
                </c:pt>
                <c:pt idx="3">
                  <c:v>42.529411764705884</c:v>
                </c:pt>
                <c:pt idx="4">
                  <c:v>41.666666666666664</c:v>
                </c:pt>
                <c:pt idx="5">
                  <c:v>42.627450980392155</c:v>
                </c:pt>
                <c:pt idx="6">
                  <c:v>41.714285714285715</c:v>
                </c:pt>
                <c:pt idx="7">
                  <c:v>42.44</c:v>
                </c:pt>
                <c:pt idx="8">
                  <c:v>42.490196078431374</c:v>
                </c:pt>
                <c:pt idx="9">
                  <c:v>41.74</c:v>
                </c:pt>
                <c:pt idx="10">
                  <c:v>42.647058823529413</c:v>
                </c:pt>
                <c:pt idx="11">
                  <c:v>42.03921568627451</c:v>
                </c:pt>
                <c:pt idx="12">
                  <c:v>42.431372549019606</c:v>
                </c:pt>
                <c:pt idx="13">
                  <c:v>42.529411764705884</c:v>
                </c:pt>
                <c:pt idx="14">
                  <c:v>41.7</c:v>
                </c:pt>
                <c:pt idx="15">
                  <c:v>42.86</c:v>
                </c:pt>
                <c:pt idx="16">
                  <c:v>41.74</c:v>
                </c:pt>
                <c:pt idx="17">
                  <c:v>42.588235294117645</c:v>
                </c:pt>
                <c:pt idx="18">
                  <c:v>42.627450980392155</c:v>
                </c:pt>
                <c:pt idx="19">
                  <c:v>41.897959183673471</c:v>
                </c:pt>
                <c:pt idx="20">
                  <c:v>42.96</c:v>
                </c:pt>
                <c:pt idx="21">
                  <c:v>41.877551020408163</c:v>
                </c:pt>
                <c:pt idx="22">
                  <c:v>42.450980392156865</c:v>
                </c:pt>
                <c:pt idx="23">
                  <c:v>42.450980392156865</c:v>
                </c:pt>
                <c:pt idx="24">
                  <c:v>41.745098039215684</c:v>
                </c:pt>
                <c:pt idx="25">
                  <c:v>42.673469387755105</c:v>
                </c:pt>
                <c:pt idx="26">
                  <c:v>41.612244897959187</c:v>
                </c:pt>
                <c:pt idx="27">
                  <c:v>42.291666666666664</c:v>
                </c:pt>
                <c:pt idx="28">
                  <c:v>42.276595744680854</c:v>
                </c:pt>
                <c:pt idx="29">
                  <c:v>41.04081632653061</c:v>
                </c:pt>
                <c:pt idx="30">
                  <c:v>42.08</c:v>
                </c:pt>
                <c:pt idx="31">
                  <c:v>41.08</c:v>
                </c:pt>
                <c:pt idx="32">
                  <c:v>41.36</c:v>
                </c:pt>
                <c:pt idx="33">
                  <c:v>41.510204081632651</c:v>
                </c:pt>
                <c:pt idx="34">
                  <c:v>40.5</c:v>
                </c:pt>
                <c:pt idx="35">
                  <c:v>41.510204081632651</c:v>
                </c:pt>
                <c:pt idx="36">
                  <c:v>40.46</c:v>
                </c:pt>
                <c:pt idx="37">
                  <c:v>40.58</c:v>
                </c:pt>
                <c:pt idx="38">
                  <c:v>40.76</c:v>
                </c:pt>
                <c:pt idx="39">
                  <c:v>39.680851063829785</c:v>
                </c:pt>
                <c:pt idx="40">
                  <c:v>40.22</c:v>
                </c:pt>
                <c:pt idx="41">
                  <c:v>39.276595744680854</c:v>
                </c:pt>
                <c:pt idx="42">
                  <c:v>39.469387755102041</c:v>
                </c:pt>
                <c:pt idx="43">
                  <c:v>39.5</c:v>
                </c:pt>
                <c:pt idx="44">
                  <c:v>38.978723404255319</c:v>
                </c:pt>
                <c:pt idx="45">
                  <c:v>40.270833333333336</c:v>
                </c:pt>
                <c:pt idx="46">
                  <c:v>39.42</c:v>
                </c:pt>
                <c:pt idx="47">
                  <c:v>39.913043478260867</c:v>
                </c:pt>
                <c:pt idx="48">
                  <c:v>40.18</c:v>
                </c:pt>
                <c:pt idx="49">
                  <c:v>39.76</c:v>
                </c:pt>
                <c:pt idx="50">
                  <c:v>40.693877551020407</c:v>
                </c:pt>
                <c:pt idx="51">
                  <c:v>39.978260869565219</c:v>
                </c:pt>
                <c:pt idx="52">
                  <c:v>40.5</c:v>
                </c:pt>
                <c:pt idx="53">
                  <c:v>40.836734693877553</c:v>
                </c:pt>
                <c:pt idx="54">
                  <c:v>40.404255319148938</c:v>
                </c:pt>
                <c:pt idx="55">
                  <c:v>40.708333333333336</c:v>
                </c:pt>
                <c:pt idx="56">
                  <c:v>40.408163265306122</c:v>
                </c:pt>
                <c:pt idx="57">
                  <c:v>41.224489795918366</c:v>
                </c:pt>
                <c:pt idx="58">
                  <c:v>41.56</c:v>
                </c:pt>
                <c:pt idx="59">
                  <c:v>41.06</c:v>
                </c:pt>
                <c:pt idx="60">
                  <c:v>41.897959183673471</c:v>
                </c:pt>
                <c:pt idx="61">
                  <c:v>41.4</c:v>
                </c:pt>
                <c:pt idx="62">
                  <c:v>42</c:v>
                </c:pt>
                <c:pt idx="63">
                  <c:v>42.14</c:v>
                </c:pt>
                <c:pt idx="64">
                  <c:v>41.448979591836732</c:v>
                </c:pt>
                <c:pt idx="65">
                  <c:v>42.3125</c:v>
                </c:pt>
                <c:pt idx="66">
                  <c:v>41.612244897959187</c:v>
                </c:pt>
                <c:pt idx="67">
                  <c:v>42.04081632653061</c:v>
                </c:pt>
                <c:pt idx="68">
                  <c:v>42.26</c:v>
                </c:pt>
                <c:pt idx="69">
                  <c:v>41.795918367346935</c:v>
                </c:pt>
                <c:pt idx="70">
                  <c:v>42.62</c:v>
                </c:pt>
                <c:pt idx="71">
                  <c:v>41.78</c:v>
                </c:pt>
                <c:pt idx="72">
                  <c:v>42.183673469387756</c:v>
                </c:pt>
                <c:pt idx="73">
                  <c:v>42.46</c:v>
                </c:pt>
                <c:pt idx="74">
                  <c:v>41.612244897959187</c:v>
                </c:pt>
                <c:pt idx="75">
                  <c:v>42.64</c:v>
                </c:pt>
                <c:pt idx="76">
                  <c:v>41.92</c:v>
                </c:pt>
                <c:pt idx="77">
                  <c:v>42.285714285714285</c:v>
                </c:pt>
                <c:pt idx="78">
                  <c:v>42.5</c:v>
                </c:pt>
                <c:pt idx="79">
                  <c:v>41.833333333333336</c:v>
                </c:pt>
                <c:pt idx="80">
                  <c:v>42.68</c:v>
                </c:pt>
                <c:pt idx="81">
                  <c:v>41.8</c:v>
                </c:pt>
                <c:pt idx="82">
                  <c:v>42.3</c:v>
                </c:pt>
                <c:pt idx="83">
                  <c:v>42.58</c:v>
                </c:pt>
                <c:pt idx="84">
                  <c:v>41.98</c:v>
                </c:pt>
                <c:pt idx="85">
                  <c:v>42.66</c:v>
                </c:pt>
                <c:pt idx="86">
                  <c:v>41.8125</c:v>
                </c:pt>
                <c:pt idx="87">
                  <c:v>42.583333333333336</c:v>
                </c:pt>
                <c:pt idx="88">
                  <c:v>42.38</c:v>
                </c:pt>
                <c:pt idx="89">
                  <c:v>41.775510204081634</c:v>
                </c:pt>
                <c:pt idx="90">
                  <c:v>42.74</c:v>
                </c:pt>
                <c:pt idx="91">
                  <c:v>41.94</c:v>
                </c:pt>
                <c:pt idx="92">
                  <c:v>42.38</c:v>
                </c:pt>
                <c:pt idx="93">
                  <c:v>42.367346938775512</c:v>
                </c:pt>
                <c:pt idx="94">
                  <c:v>41.625</c:v>
                </c:pt>
                <c:pt idx="95">
                  <c:v>42.877551020408163</c:v>
                </c:pt>
                <c:pt idx="96">
                  <c:v>41.659574468085104</c:v>
                </c:pt>
                <c:pt idx="97">
                  <c:v>42.326530612244895</c:v>
                </c:pt>
                <c:pt idx="98">
                  <c:v>42.34</c:v>
                </c:pt>
                <c:pt idx="99">
                  <c:v>41.84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EB-4738-8B70-B8B0AB443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5466927"/>
        <c:axId val="2108725855"/>
      </c:scatterChart>
      <c:valAx>
        <c:axId val="1505466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08725855"/>
        <c:crosses val="autoZero"/>
        <c:crossBetween val="midCat"/>
      </c:valAx>
      <c:valAx>
        <c:axId val="2108725855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54669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前脛骨筋!$AU$1</c:f>
              <c:strCache>
                <c:ptCount val="1"/>
                <c:pt idx="0">
                  <c:v>時定数平均値</c:v>
                </c:pt>
              </c:strCache>
            </c:strRef>
          </c:tx>
          <c:spPr>
            <a:ln w="19050">
              <a:noFill/>
            </a:ln>
          </c:spPr>
          <c:xVal>
            <c:numRef>
              <c:f>前脛骨筋!$H$2:$H$7499</c:f>
              <c:numCache>
                <c:formatCode>General</c:formatCode>
                <c:ptCount val="7498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</c:numCache>
            </c:numRef>
          </c:xVal>
          <c:yVal>
            <c:numRef>
              <c:f>前脛骨筋!$AU$2:$AU$7499</c:f>
              <c:numCache>
                <c:formatCode>General</c:formatCode>
                <c:ptCount val="7498"/>
                <c:pt idx="0">
                  <c:v>96.358974358974365</c:v>
                </c:pt>
                <c:pt idx="1">
                  <c:v>102.05153846153847</c:v>
                </c:pt>
                <c:pt idx="2">
                  <c:v>100.25692307692307</c:v>
                </c:pt>
                <c:pt idx="3">
                  <c:v>97.846923076923076</c:v>
                </c:pt>
                <c:pt idx="4">
                  <c:v>103.82153846153847</c:v>
                </c:pt>
                <c:pt idx="5">
                  <c:v>96.283333333333331</c:v>
                </c:pt>
                <c:pt idx="6">
                  <c:v>101.92461538461538</c:v>
                </c:pt>
                <c:pt idx="7">
                  <c:v>99.847948717948711</c:v>
                </c:pt>
                <c:pt idx="8">
                  <c:v>97.027692307692305</c:v>
                </c:pt>
                <c:pt idx="9">
                  <c:v>103.05358974358975</c:v>
                </c:pt>
                <c:pt idx="10">
                  <c:v>96.053846153846152</c:v>
                </c:pt>
                <c:pt idx="11">
                  <c:v>100.79769230769232</c:v>
                </c:pt>
                <c:pt idx="12">
                  <c:v>99.387692307692305</c:v>
                </c:pt>
                <c:pt idx="13">
                  <c:v>96.695641025641024</c:v>
                </c:pt>
                <c:pt idx="14">
                  <c:v>102.31128205128205</c:v>
                </c:pt>
                <c:pt idx="15">
                  <c:v>96.029487179487177</c:v>
                </c:pt>
                <c:pt idx="16">
                  <c:v>100.51692307692308</c:v>
                </c:pt>
                <c:pt idx="17">
                  <c:v>98.850512820512819</c:v>
                </c:pt>
                <c:pt idx="18">
                  <c:v>96.286666666666676</c:v>
                </c:pt>
                <c:pt idx="19">
                  <c:v>101.74846153846154</c:v>
                </c:pt>
                <c:pt idx="20">
                  <c:v>95.107692307692304</c:v>
                </c:pt>
                <c:pt idx="21">
                  <c:v>99.184871794871796</c:v>
                </c:pt>
                <c:pt idx="22">
                  <c:v>97.85179487179488</c:v>
                </c:pt>
                <c:pt idx="23">
                  <c:v>95.287948717948723</c:v>
                </c:pt>
                <c:pt idx="24">
                  <c:v>100.64717948717949</c:v>
                </c:pt>
                <c:pt idx="25">
                  <c:v>94.006410256410263</c:v>
                </c:pt>
                <c:pt idx="26">
                  <c:v>98.160512820512821</c:v>
                </c:pt>
                <c:pt idx="27">
                  <c:v>96.750512820512824</c:v>
                </c:pt>
                <c:pt idx="28">
                  <c:v>94.366153846153836</c:v>
                </c:pt>
                <c:pt idx="29">
                  <c:v>99.699743589743591</c:v>
                </c:pt>
                <c:pt idx="30">
                  <c:v>93.135897435897434</c:v>
                </c:pt>
                <c:pt idx="31">
                  <c:v>96.802820512820517</c:v>
                </c:pt>
                <c:pt idx="32">
                  <c:v>95.264615384615382</c:v>
                </c:pt>
                <c:pt idx="33">
                  <c:v>92.444358974358977</c:v>
                </c:pt>
                <c:pt idx="34">
                  <c:v>97.572820512820513</c:v>
                </c:pt>
                <c:pt idx="35">
                  <c:v>90.675641025641028</c:v>
                </c:pt>
                <c:pt idx="36">
                  <c:v>93.727179487179484</c:v>
                </c:pt>
                <c:pt idx="37">
                  <c:v>92.035128205128203</c:v>
                </c:pt>
                <c:pt idx="38">
                  <c:v>88.75333333333333</c:v>
                </c:pt>
                <c:pt idx="39">
                  <c:v>93.112564102564093</c:v>
                </c:pt>
                <c:pt idx="40">
                  <c:v>87.54871794871795</c:v>
                </c:pt>
                <c:pt idx="41">
                  <c:v>92.472051282051282</c:v>
                </c:pt>
                <c:pt idx="42">
                  <c:v>92.241538461538468</c:v>
                </c:pt>
                <c:pt idx="43">
                  <c:v>90.113589743589756</c:v>
                </c:pt>
                <c:pt idx="44">
                  <c:v>96.011282051282052</c:v>
                </c:pt>
                <c:pt idx="45">
                  <c:v>90.703846153846143</c:v>
                </c:pt>
                <c:pt idx="46">
                  <c:v>94.319487179487183</c:v>
                </c:pt>
                <c:pt idx="47">
                  <c:v>93.986410256410267</c:v>
                </c:pt>
                <c:pt idx="48">
                  <c:v>91.46</c:v>
                </c:pt>
                <c:pt idx="49">
                  <c:v>97.223421052631579</c:v>
                </c:pt>
                <c:pt idx="50">
                  <c:v>90.934210526315795</c:v>
                </c:pt>
                <c:pt idx="51">
                  <c:v>95.381842105263161</c:v>
                </c:pt>
                <c:pt idx="52">
                  <c:v>94.329473684210527</c:v>
                </c:pt>
                <c:pt idx="53">
                  <c:v>91.961315789473673</c:v>
                </c:pt>
                <c:pt idx="54">
                  <c:v>97.619473684210519</c:v>
                </c:pt>
                <c:pt idx="55">
                  <c:v>91.382894736842104</c:v>
                </c:pt>
                <c:pt idx="56">
                  <c:v>95.856842105263155</c:v>
                </c:pt>
                <c:pt idx="57">
                  <c:v>95.699210526315781</c:v>
                </c:pt>
                <c:pt idx="58">
                  <c:v>94.646842105263161</c:v>
                </c:pt>
                <c:pt idx="59">
                  <c:v>102.51552631578947</c:v>
                </c:pt>
                <c:pt idx="60">
                  <c:v>99.936842105263153</c:v>
                </c:pt>
                <c:pt idx="61">
                  <c:v>98.726578947368424</c:v>
                </c:pt>
                <c:pt idx="62">
                  <c:v>97.85842105263157</c:v>
                </c:pt>
                <c:pt idx="63">
                  <c:v>96.885000000000005</c:v>
                </c:pt>
                <c:pt idx="64">
                  <c:v>102.01684210526315</c:v>
                </c:pt>
                <c:pt idx="65">
                  <c:v>95.674999999999997</c:v>
                </c:pt>
                <c:pt idx="66">
                  <c:v>100.38578947368421</c:v>
                </c:pt>
                <c:pt idx="67">
                  <c:v>99.096578947368428</c:v>
                </c:pt>
                <c:pt idx="68">
                  <c:v>96.281052631578959</c:v>
                </c:pt>
                <c:pt idx="69">
                  <c:v>102.43921052631579</c:v>
                </c:pt>
                <c:pt idx="70">
                  <c:v>96.781578947368416</c:v>
                </c:pt>
                <c:pt idx="71">
                  <c:v>100.75552631578948</c:v>
                </c:pt>
                <c:pt idx="72">
                  <c:v>99.755789473684217</c:v>
                </c:pt>
                <c:pt idx="73">
                  <c:v>97.887631578947364</c:v>
                </c:pt>
                <c:pt idx="74">
                  <c:v>102.8878947368421</c:v>
                </c:pt>
                <c:pt idx="75">
                  <c:v>96.125</c:v>
                </c:pt>
                <c:pt idx="76">
                  <c:v>100.80947368421053</c:v>
                </c:pt>
                <c:pt idx="77">
                  <c:v>99.362368421052636</c:v>
                </c:pt>
                <c:pt idx="78">
                  <c:v>97.494210526315783</c:v>
                </c:pt>
                <c:pt idx="79">
                  <c:v>103.23131578947368</c:v>
                </c:pt>
                <c:pt idx="80">
                  <c:v>95.968421052631584</c:v>
                </c:pt>
                <c:pt idx="81">
                  <c:v>101.25815789473684</c:v>
                </c:pt>
                <c:pt idx="82">
                  <c:v>99.521578947368411</c:v>
                </c:pt>
                <c:pt idx="83">
                  <c:v>97.521842105263161</c:v>
                </c:pt>
                <c:pt idx="84">
                  <c:v>103.5221052631579</c:v>
                </c:pt>
                <c:pt idx="85">
                  <c:v>95.890789473684208</c:v>
                </c:pt>
                <c:pt idx="86">
                  <c:v>101.62789473684211</c:v>
                </c:pt>
                <c:pt idx="87">
                  <c:v>100.12815789473684</c:v>
                </c:pt>
                <c:pt idx="88">
                  <c:v>97.33894736842106</c:v>
                </c:pt>
                <c:pt idx="89">
                  <c:v>103.3128947368421</c:v>
                </c:pt>
                <c:pt idx="90">
                  <c:v>96.260526315789477</c:v>
                </c:pt>
                <c:pt idx="91">
                  <c:v>101.33973684210525</c:v>
                </c:pt>
                <c:pt idx="92">
                  <c:v>100.23473684210526</c:v>
                </c:pt>
                <c:pt idx="93">
                  <c:v>97.419210526315794</c:v>
                </c:pt>
                <c:pt idx="94">
                  <c:v>103.44578947368421</c:v>
                </c:pt>
                <c:pt idx="95">
                  <c:v>96.551315789473676</c:v>
                </c:pt>
                <c:pt idx="96">
                  <c:v>101.18315789473684</c:v>
                </c:pt>
                <c:pt idx="97">
                  <c:v>100.28868421052633</c:v>
                </c:pt>
                <c:pt idx="98">
                  <c:v>97.473157894736843</c:v>
                </c:pt>
                <c:pt idx="99">
                  <c:v>103.65763157894736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AE-4E07-A2D5-793A1E1FA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356191"/>
        <c:axId val="811987455"/>
      </c:scatterChart>
      <c:valAx>
        <c:axId val="804356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1987455"/>
        <c:crosses val="autoZero"/>
        <c:crossBetween val="midCat"/>
      </c:valAx>
      <c:valAx>
        <c:axId val="811987455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435619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前脛骨筋!$AX$1</c:f>
              <c:strCache>
                <c:ptCount val="1"/>
                <c:pt idx="0">
                  <c:v>MIN位相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15174891736810517"/>
                  <c:y val="3.298781889258677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前脛骨筋!$AX$2:$AX$7499</c:f>
              <c:numCache>
                <c:formatCode>General</c:formatCode>
                <c:ptCount val="7498"/>
                <c:pt idx="0">
                  <c:v>1.8090169943749475</c:v>
                </c:pt>
                <c:pt idx="1">
                  <c:v>1.7705132427757895</c:v>
                </c:pt>
                <c:pt idx="2">
                  <c:v>1.7289686274214113</c:v>
                </c:pt>
                <c:pt idx="3">
                  <c:v>1.6845471059286887</c:v>
                </c:pt>
                <c:pt idx="4">
                  <c:v>1.6374239897486897</c:v>
                </c:pt>
                <c:pt idx="5">
                  <c:v>1.5877852522924729</c:v>
                </c:pt>
                <c:pt idx="6">
                  <c:v>1.5358267949789968</c:v>
                </c:pt>
                <c:pt idx="7">
                  <c:v>1.4817536741017154</c:v>
                </c:pt>
                <c:pt idx="8">
                  <c:v>1.4257792915650727</c:v>
                </c:pt>
                <c:pt idx="9">
                  <c:v>1.3681245526846784</c:v>
                </c:pt>
                <c:pt idx="10">
                  <c:v>1.3090169943749472</c:v>
                </c:pt>
                <c:pt idx="11">
                  <c:v>1.2486898871648551</c:v>
                </c:pt>
                <c:pt idx="12">
                  <c:v>1.1873813145857248</c:v>
                </c:pt>
                <c:pt idx="13">
                  <c:v>1.1253332335643043</c:v>
                </c:pt>
                <c:pt idx="14">
                  <c:v>1.0627905195293132</c:v>
                </c:pt>
                <c:pt idx="15">
                  <c:v>0.99999999999999989</c:v>
                </c:pt>
                <c:pt idx="16">
                  <c:v>0.93720948047068686</c:v>
                </c:pt>
                <c:pt idx="17">
                  <c:v>0.87466676643569552</c:v>
                </c:pt>
                <c:pt idx="18">
                  <c:v>0.8126186854142754</c:v>
                </c:pt>
                <c:pt idx="19">
                  <c:v>0.75131011283514515</c:v>
                </c:pt>
                <c:pt idx="20">
                  <c:v>0.69098300562505255</c:v>
                </c:pt>
                <c:pt idx="21">
                  <c:v>0.6318754473153223</c:v>
                </c:pt>
                <c:pt idx="22">
                  <c:v>0.57422070843492712</c:v>
                </c:pt>
                <c:pt idx="23">
                  <c:v>0.51824632589828479</c:v>
                </c:pt>
                <c:pt idx="24">
                  <c:v>0.46417320502100334</c:v>
                </c:pt>
                <c:pt idx="25">
                  <c:v>0.41221474770752675</c:v>
                </c:pt>
                <c:pt idx="26">
                  <c:v>0.36257601025131048</c:v>
                </c:pt>
                <c:pt idx="27">
                  <c:v>0.31545289407131116</c:v>
                </c:pt>
                <c:pt idx="28">
                  <c:v>0.27103137257858856</c:v>
                </c:pt>
                <c:pt idx="29">
                  <c:v>0.22948675722421108</c:v>
                </c:pt>
                <c:pt idx="30">
                  <c:v>0.19098300562505255</c:v>
                </c:pt>
                <c:pt idx="31">
                  <c:v>0.15567207449798504</c:v>
                </c:pt>
                <c:pt idx="32">
                  <c:v>0.12369331995613631</c:v>
                </c:pt>
                <c:pt idx="33">
                  <c:v>9.5172947533980534E-2</c:v>
                </c:pt>
                <c:pt idx="34">
                  <c:v>7.0223514111748653E-2</c:v>
                </c:pt>
                <c:pt idx="35">
                  <c:v>4.8943483704846469E-2</c:v>
                </c:pt>
                <c:pt idx="36">
                  <c:v>3.1416838871368924E-2</c:v>
                </c:pt>
                <c:pt idx="37">
                  <c:v>1.771274927131139E-2</c:v>
                </c:pt>
                <c:pt idx="38">
                  <c:v>7.8852986855222351E-3</c:v>
                </c:pt>
                <c:pt idx="39">
                  <c:v>1.973271571728441E-3</c:v>
                </c:pt>
                <c:pt idx="40">
                  <c:v>0</c:v>
                </c:pt>
                <c:pt idx="41">
                  <c:v>1.973271571728441E-3</c:v>
                </c:pt>
                <c:pt idx="42">
                  <c:v>7.8852986855221241E-3</c:v>
                </c:pt>
                <c:pt idx="43">
                  <c:v>1.7712749271311279E-2</c:v>
                </c:pt>
                <c:pt idx="44">
                  <c:v>3.1416838871368924E-2</c:v>
                </c:pt>
                <c:pt idx="45">
                  <c:v>4.8943483704846469E-2</c:v>
                </c:pt>
                <c:pt idx="46">
                  <c:v>7.0223514111748653E-2</c:v>
                </c:pt>
                <c:pt idx="47">
                  <c:v>9.5172947533980423E-2</c:v>
                </c:pt>
                <c:pt idx="48">
                  <c:v>0.12369331995613631</c:v>
                </c:pt>
                <c:pt idx="49">
                  <c:v>0.15567207449798492</c:v>
                </c:pt>
                <c:pt idx="50">
                  <c:v>0.19098300562505255</c:v>
                </c:pt>
                <c:pt idx="51">
                  <c:v>0.22948675722421075</c:v>
                </c:pt>
                <c:pt idx="52">
                  <c:v>0.27103137257858845</c:v>
                </c:pt>
                <c:pt idx="53">
                  <c:v>0.31545289407131138</c:v>
                </c:pt>
                <c:pt idx="54">
                  <c:v>0.36257601025131037</c:v>
                </c:pt>
                <c:pt idx="55">
                  <c:v>0.41221474770752697</c:v>
                </c:pt>
                <c:pt idx="56">
                  <c:v>0.46417320502100345</c:v>
                </c:pt>
                <c:pt idx="57">
                  <c:v>0.51824632589828434</c:v>
                </c:pt>
                <c:pt idx="58">
                  <c:v>0.57422070843492701</c:v>
                </c:pt>
                <c:pt idx="59">
                  <c:v>0.63187544731532175</c:v>
                </c:pt>
                <c:pt idx="60">
                  <c:v>0.69098300562505233</c:v>
                </c:pt>
                <c:pt idx="61">
                  <c:v>0.75131011283514515</c:v>
                </c:pt>
                <c:pt idx="62">
                  <c:v>0.81261868541427518</c:v>
                </c:pt>
                <c:pt idx="63">
                  <c:v>0.87466676643569552</c:v>
                </c:pt>
                <c:pt idx="64">
                  <c:v>0.93720948047068653</c:v>
                </c:pt>
                <c:pt idx="65">
                  <c:v>1</c:v>
                </c:pt>
                <c:pt idx="66">
                  <c:v>1.0627905195293135</c:v>
                </c:pt>
                <c:pt idx="67">
                  <c:v>1.1253332335643045</c:v>
                </c:pt>
                <c:pt idx="68">
                  <c:v>1.1873813145857248</c:v>
                </c:pt>
                <c:pt idx="69">
                  <c:v>1.2486898871648542</c:v>
                </c:pt>
                <c:pt idx="70">
                  <c:v>1.309016994374947</c:v>
                </c:pt>
                <c:pt idx="71">
                  <c:v>1.3681245526846777</c:v>
                </c:pt>
                <c:pt idx="72">
                  <c:v>1.4257792915650724</c:v>
                </c:pt>
                <c:pt idx="73">
                  <c:v>1.4817536741017152</c:v>
                </c:pt>
                <c:pt idx="74">
                  <c:v>1.5358267949789965</c:v>
                </c:pt>
                <c:pt idx="75">
                  <c:v>1.5877852522924731</c:v>
                </c:pt>
                <c:pt idx="76">
                  <c:v>1.6374239897486897</c:v>
                </c:pt>
                <c:pt idx="77">
                  <c:v>1.6845471059286887</c:v>
                </c:pt>
                <c:pt idx="78">
                  <c:v>1.7289686274214113</c:v>
                </c:pt>
                <c:pt idx="79">
                  <c:v>1.770513242775789</c:v>
                </c:pt>
                <c:pt idx="80">
                  <c:v>1.8090169943749475</c:v>
                </c:pt>
                <c:pt idx="81">
                  <c:v>1.8443279255020151</c:v>
                </c:pt>
                <c:pt idx="82">
                  <c:v>1.8763066800438635</c:v>
                </c:pt>
                <c:pt idx="83">
                  <c:v>1.9048270524660196</c:v>
                </c:pt>
                <c:pt idx="84">
                  <c:v>1.9297764858882513</c:v>
                </c:pt>
                <c:pt idx="85">
                  <c:v>1.9510565162951534</c:v>
                </c:pt>
                <c:pt idx="86">
                  <c:v>1.9685831611286311</c:v>
                </c:pt>
                <c:pt idx="87">
                  <c:v>1.9822872507286886</c:v>
                </c:pt>
                <c:pt idx="88">
                  <c:v>1.9921147013144778</c:v>
                </c:pt>
                <c:pt idx="89">
                  <c:v>1.9980267284282716</c:v>
                </c:pt>
                <c:pt idx="90">
                  <c:v>2</c:v>
                </c:pt>
                <c:pt idx="91">
                  <c:v>1.9980267284282716</c:v>
                </c:pt>
                <c:pt idx="92">
                  <c:v>1.9921147013144778</c:v>
                </c:pt>
                <c:pt idx="93">
                  <c:v>1.9822872507286886</c:v>
                </c:pt>
                <c:pt idx="94">
                  <c:v>1.9685831611286313</c:v>
                </c:pt>
                <c:pt idx="95">
                  <c:v>1.9510565162951536</c:v>
                </c:pt>
                <c:pt idx="96">
                  <c:v>1.9297764858882516</c:v>
                </c:pt>
                <c:pt idx="97">
                  <c:v>1.9048270524660196</c:v>
                </c:pt>
                <c:pt idx="98">
                  <c:v>1.8763066800438637</c:v>
                </c:pt>
                <c:pt idx="99">
                  <c:v>1.8443279255020153</c:v>
                </c:pt>
              </c:numCache>
            </c:numRef>
          </c:xVal>
          <c:yVal>
            <c:numRef>
              <c:f>前脛骨筋!$AU$2:$AU$7499</c:f>
              <c:numCache>
                <c:formatCode>General</c:formatCode>
                <c:ptCount val="7498"/>
                <c:pt idx="0">
                  <c:v>96.358974358974365</c:v>
                </c:pt>
                <c:pt idx="1">
                  <c:v>102.05153846153847</c:v>
                </c:pt>
                <c:pt idx="2">
                  <c:v>100.25692307692307</c:v>
                </c:pt>
                <c:pt idx="3">
                  <c:v>97.846923076923076</c:v>
                </c:pt>
                <c:pt idx="4">
                  <c:v>103.82153846153847</c:v>
                </c:pt>
                <c:pt idx="5">
                  <c:v>96.283333333333331</c:v>
                </c:pt>
                <c:pt idx="6">
                  <c:v>101.92461538461538</c:v>
                </c:pt>
                <c:pt idx="7">
                  <c:v>99.847948717948711</c:v>
                </c:pt>
                <c:pt idx="8">
                  <c:v>97.027692307692305</c:v>
                </c:pt>
                <c:pt idx="9">
                  <c:v>103.05358974358975</c:v>
                </c:pt>
                <c:pt idx="10">
                  <c:v>96.053846153846152</c:v>
                </c:pt>
                <c:pt idx="11">
                  <c:v>100.79769230769232</c:v>
                </c:pt>
                <c:pt idx="12">
                  <c:v>99.387692307692305</c:v>
                </c:pt>
                <c:pt idx="13">
                  <c:v>96.695641025641024</c:v>
                </c:pt>
                <c:pt idx="14">
                  <c:v>102.31128205128205</c:v>
                </c:pt>
                <c:pt idx="15">
                  <c:v>96.029487179487177</c:v>
                </c:pt>
                <c:pt idx="16">
                  <c:v>100.51692307692308</c:v>
                </c:pt>
                <c:pt idx="17">
                  <c:v>98.850512820512819</c:v>
                </c:pt>
                <c:pt idx="18">
                  <c:v>96.286666666666676</c:v>
                </c:pt>
                <c:pt idx="19">
                  <c:v>101.74846153846154</c:v>
                </c:pt>
                <c:pt idx="20">
                  <c:v>95.107692307692304</c:v>
                </c:pt>
                <c:pt idx="21">
                  <c:v>99.184871794871796</c:v>
                </c:pt>
                <c:pt idx="22">
                  <c:v>97.85179487179488</c:v>
                </c:pt>
                <c:pt idx="23">
                  <c:v>95.287948717948723</c:v>
                </c:pt>
                <c:pt idx="24">
                  <c:v>100.64717948717949</c:v>
                </c:pt>
                <c:pt idx="25">
                  <c:v>94.006410256410263</c:v>
                </c:pt>
                <c:pt idx="26">
                  <c:v>98.160512820512821</c:v>
                </c:pt>
                <c:pt idx="27">
                  <c:v>96.750512820512824</c:v>
                </c:pt>
                <c:pt idx="28">
                  <c:v>94.366153846153836</c:v>
                </c:pt>
                <c:pt idx="29">
                  <c:v>99.699743589743591</c:v>
                </c:pt>
                <c:pt idx="30">
                  <c:v>93.135897435897434</c:v>
                </c:pt>
                <c:pt idx="31">
                  <c:v>96.802820512820517</c:v>
                </c:pt>
                <c:pt idx="32">
                  <c:v>95.264615384615382</c:v>
                </c:pt>
                <c:pt idx="33">
                  <c:v>92.444358974358977</c:v>
                </c:pt>
                <c:pt idx="34">
                  <c:v>97.572820512820513</c:v>
                </c:pt>
                <c:pt idx="35">
                  <c:v>90.675641025641028</c:v>
                </c:pt>
                <c:pt idx="36">
                  <c:v>93.727179487179484</c:v>
                </c:pt>
                <c:pt idx="37">
                  <c:v>92.035128205128203</c:v>
                </c:pt>
                <c:pt idx="38">
                  <c:v>88.75333333333333</c:v>
                </c:pt>
                <c:pt idx="39">
                  <c:v>93.112564102564093</c:v>
                </c:pt>
                <c:pt idx="40">
                  <c:v>87.54871794871795</c:v>
                </c:pt>
                <c:pt idx="41">
                  <c:v>92.472051282051282</c:v>
                </c:pt>
                <c:pt idx="42">
                  <c:v>92.241538461538468</c:v>
                </c:pt>
                <c:pt idx="43">
                  <c:v>90.113589743589756</c:v>
                </c:pt>
                <c:pt idx="44">
                  <c:v>96.011282051282052</c:v>
                </c:pt>
                <c:pt idx="45">
                  <c:v>90.703846153846143</c:v>
                </c:pt>
                <c:pt idx="46">
                  <c:v>94.319487179487183</c:v>
                </c:pt>
                <c:pt idx="47">
                  <c:v>93.986410256410267</c:v>
                </c:pt>
                <c:pt idx="48">
                  <c:v>91.46</c:v>
                </c:pt>
                <c:pt idx="49">
                  <c:v>97.223421052631579</c:v>
                </c:pt>
                <c:pt idx="50">
                  <c:v>90.934210526315795</c:v>
                </c:pt>
                <c:pt idx="51">
                  <c:v>95.381842105263161</c:v>
                </c:pt>
                <c:pt idx="52">
                  <c:v>94.329473684210527</c:v>
                </c:pt>
                <c:pt idx="53">
                  <c:v>91.961315789473673</c:v>
                </c:pt>
                <c:pt idx="54">
                  <c:v>97.619473684210519</c:v>
                </c:pt>
                <c:pt idx="55">
                  <c:v>91.382894736842104</c:v>
                </c:pt>
                <c:pt idx="56">
                  <c:v>95.856842105263155</c:v>
                </c:pt>
                <c:pt idx="57">
                  <c:v>95.699210526315781</c:v>
                </c:pt>
                <c:pt idx="58">
                  <c:v>94.646842105263161</c:v>
                </c:pt>
                <c:pt idx="59">
                  <c:v>102.51552631578947</c:v>
                </c:pt>
                <c:pt idx="60">
                  <c:v>99.936842105263153</c:v>
                </c:pt>
                <c:pt idx="61">
                  <c:v>98.726578947368424</c:v>
                </c:pt>
                <c:pt idx="62">
                  <c:v>97.85842105263157</c:v>
                </c:pt>
                <c:pt idx="63">
                  <c:v>96.885000000000005</c:v>
                </c:pt>
                <c:pt idx="64">
                  <c:v>102.01684210526315</c:v>
                </c:pt>
                <c:pt idx="65">
                  <c:v>95.674999999999997</c:v>
                </c:pt>
                <c:pt idx="66">
                  <c:v>100.38578947368421</c:v>
                </c:pt>
                <c:pt idx="67">
                  <c:v>99.096578947368428</c:v>
                </c:pt>
                <c:pt idx="68">
                  <c:v>96.281052631578959</c:v>
                </c:pt>
                <c:pt idx="69">
                  <c:v>102.43921052631579</c:v>
                </c:pt>
                <c:pt idx="70">
                  <c:v>96.781578947368416</c:v>
                </c:pt>
                <c:pt idx="71">
                  <c:v>100.75552631578948</c:v>
                </c:pt>
                <c:pt idx="72">
                  <c:v>99.755789473684217</c:v>
                </c:pt>
                <c:pt idx="73">
                  <c:v>97.887631578947364</c:v>
                </c:pt>
                <c:pt idx="74">
                  <c:v>102.8878947368421</c:v>
                </c:pt>
                <c:pt idx="75">
                  <c:v>96.125</c:v>
                </c:pt>
                <c:pt idx="76">
                  <c:v>100.80947368421053</c:v>
                </c:pt>
                <c:pt idx="77">
                  <c:v>99.362368421052636</c:v>
                </c:pt>
                <c:pt idx="78">
                  <c:v>97.494210526315783</c:v>
                </c:pt>
                <c:pt idx="79">
                  <c:v>103.23131578947368</c:v>
                </c:pt>
                <c:pt idx="80">
                  <c:v>95.968421052631584</c:v>
                </c:pt>
                <c:pt idx="81">
                  <c:v>101.25815789473684</c:v>
                </c:pt>
                <c:pt idx="82">
                  <c:v>99.521578947368411</c:v>
                </c:pt>
                <c:pt idx="83">
                  <c:v>97.521842105263161</c:v>
                </c:pt>
                <c:pt idx="84">
                  <c:v>103.5221052631579</c:v>
                </c:pt>
                <c:pt idx="85">
                  <c:v>95.890789473684208</c:v>
                </c:pt>
                <c:pt idx="86">
                  <c:v>101.62789473684211</c:v>
                </c:pt>
                <c:pt idx="87">
                  <c:v>100.12815789473684</c:v>
                </c:pt>
                <c:pt idx="88">
                  <c:v>97.33894736842106</c:v>
                </c:pt>
                <c:pt idx="89">
                  <c:v>103.3128947368421</c:v>
                </c:pt>
                <c:pt idx="90">
                  <c:v>96.260526315789477</c:v>
                </c:pt>
                <c:pt idx="91">
                  <c:v>101.33973684210525</c:v>
                </c:pt>
                <c:pt idx="92">
                  <c:v>100.23473684210526</c:v>
                </c:pt>
                <c:pt idx="93">
                  <c:v>97.419210526315794</c:v>
                </c:pt>
                <c:pt idx="94">
                  <c:v>103.44578947368421</c:v>
                </c:pt>
                <c:pt idx="95">
                  <c:v>96.551315789473676</c:v>
                </c:pt>
                <c:pt idx="96">
                  <c:v>101.18315789473684</c:v>
                </c:pt>
                <c:pt idx="97">
                  <c:v>100.28868421052633</c:v>
                </c:pt>
                <c:pt idx="98">
                  <c:v>97.473157894736843</c:v>
                </c:pt>
                <c:pt idx="99">
                  <c:v>103.65763157894736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25-483A-9BC4-C7F102978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1391423"/>
        <c:axId val="1070044607"/>
      </c:scatterChart>
      <c:valAx>
        <c:axId val="1071391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0044607"/>
        <c:crosses val="autoZero"/>
        <c:crossBetween val="midCat"/>
      </c:valAx>
      <c:valAx>
        <c:axId val="1070044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1391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前脛骨筋!$AY$1</c:f>
              <c:strCache>
                <c:ptCount val="1"/>
                <c:pt idx="0">
                  <c:v>MAX位相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0.20391408974878328"/>
                  <c:y val="-9.305231514088996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前脛骨筋!$AY$2:$AY$7499</c:f>
              <c:numCache>
                <c:formatCode>General</c:formatCode>
                <c:ptCount val="7498"/>
                <c:pt idx="0">
                  <c:v>3.1416838871368813E-2</c:v>
                </c:pt>
                <c:pt idx="1">
                  <c:v>1.7712749271311279E-2</c:v>
                </c:pt>
                <c:pt idx="2">
                  <c:v>7.8852986855221241E-3</c:v>
                </c:pt>
                <c:pt idx="3">
                  <c:v>1.973271571728441E-3</c:v>
                </c:pt>
                <c:pt idx="4">
                  <c:v>0</c:v>
                </c:pt>
                <c:pt idx="5">
                  <c:v>1.973271571728441E-3</c:v>
                </c:pt>
                <c:pt idx="6">
                  <c:v>7.8852986855221241E-3</c:v>
                </c:pt>
                <c:pt idx="7">
                  <c:v>1.771274927131139E-2</c:v>
                </c:pt>
                <c:pt idx="8">
                  <c:v>3.1416838871368924E-2</c:v>
                </c:pt>
                <c:pt idx="9">
                  <c:v>4.8943483704846469E-2</c:v>
                </c:pt>
                <c:pt idx="10">
                  <c:v>7.0223514111748653E-2</c:v>
                </c:pt>
                <c:pt idx="11">
                  <c:v>9.5172947533980534E-2</c:v>
                </c:pt>
                <c:pt idx="12">
                  <c:v>0.12369331995613631</c:v>
                </c:pt>
                <c:pt idx="13">
                  <c:v>0.15567207449798492</c:v>
                </c:pt>
                <c:pt idx="14">
                  <c:v>0.19098300562505255</c:v>
                </c:pt>
                <c:pt idx="15">
                  <c:v>0.22948675722421075</c:v>
                </c:pt>
                <c:pt idx="16">
                  <c:v>0.27103137257858845</c:v>
                </c:pt>
                <c:pt idx="17">
                  <c:v>0.31545289407131138</c:v>
                </c:pt>
                <c:pt idx="18">
                  <c:v>0.36257601025131025</c:v>
                </c:pt>
                <c:pt idx="19">
                  <c:v>0.41221474770752686</c:v>
                </c:pt>
                <c:pt idx="20">
                  <c:v>0.46417320502100345</c:v>
                </c:pt>
                <c:pt idx="21">
                  <c:v>0.51824632589828468</c:v>
                </c:pt>
                <c:pt idx="22">
                  <c:v>0.57422070843492734</c:v>
                </c:pt>
                <c:pt idx="23">
                  <c:v>0.63187544731532197</c:v>
                </c:pt>
                <c:pt idx="24">
                  <c:v>0.69098300562505255</c:v>
                </c:pt>
                <c:pt idx="25">
                  <c:v>0.75131011283514515</c:v>
                </c:pt>
                <c:pt idx="26">
                  <c:v>0.8126186854142754</c:v>
                </c:pt>
                <c:pt idx="27">
                  <c:v>0.87466676643569574</c:v>
                </c:pt>
                <c:pt idx="28">
                  <c:v>0.93720948047068675</c:v>
                </c:pt>
                <c:pt idx="29">
                  <c:v>0.99999999999999978</c:v>
                </c:pt>
                <c:pt idx="30">
                  <c:v>1.0627905195293135</c:v>
                </c:pt>
                <c:pt idx="31">
                  <c:v>1.1253332335643045</c:v>
                </c:pt>
                <c:pt idx="32">
                  <c:v>1.1873813145857248</c:v>
                </c:pt>
                <c:pt idx="33">
                  <c:v>1.2486898871648549</c:v>
                </c:pt>
                <c:pt idx="34">
                  <c:v>1.3090169943749477</c:v>
                </c:pt>
                <c:pt idx="35">
                  <c:v>1.3681245526846779</c:v>
                </c:pt>
                <c:pt idx="36">
                  <c:v>1.4257792915650729</c:v>
                </c:pt>
                <c:pt idx="37">
                  <c:v>1.4817536741017154</c:v>
                </c:pt>
                <c:pt idx="38">
                  <c:v>1.535826794978997</c:v>
                </c:pt>
                <c:pt idx="39">
                  <c:v>1.5877852522924731</c:v>
                </c:pt>
                <c:pt idx="40">
                  <c:v>1.6374239897486897</c:v>
                </c:pt>
                <c:pt idx="41">
                  <c:v>1.6845471059286887</c:v>
                </c:pt>
                <c:pt idx="42">
                  <c:v>1.7289686274214113</c:v>
                </c:pt>
                <c:pt idx="43">
                  <c:v>1.770513242775789</c:v>
                </c:pt>
                <c:pt idx="44">
                  <c:v>1.8090169943749475</c:v>
                </c:pt>
                <c:pt idx="45">
                  <c:v>1.8443279255020151</c:v>
                </c:pt>
                <c:pt idx="46">
                  <c:v>1.8763066800438637</c:v>
                </c:pt>
                <c:pt idx="47">
                  <c:v>1.9048270524660196</c:v>
                </c:pt>
                <c:pt idx="48">
                  <c:v>1.9297764858882513</c:v>
                </c:pt>
                <c:pt idx="49">
                  <c:v>1.9510565162951536</c:v>
                </c:pt>
                <c:pt idx="50">
                  <c:v>1.9685831611286311</c:v>
                </c:pt>
                <c:pt idx="51">
                  <c:v>1.9822872507286888</c:v>
                </c:pt>
                <c:pt idx="52">
                  <c:v>1.992114701314478</c:v>
                </c:pt>
                <c:pt idx="53">
                  <c:v>1.9980267284282716</c:v>
                </c:pt>
                <c:pt idx="54">
                  <c:v>2</c:v>
                </c:pt>
                <c:pt idx="55">
                  <c:v>1.9980267284282716</c:v>
                </c:pt>
                <c:pt idx="56">
                  <c:v>1.9921147013144778</c:v>
                </c:pt>
                <c:pt idx="57">
                  <c:v>1.9822872507286888</c:v>
                </c:pt>
                <c:pt idx="58">
                  <c:v>1.9685831611286313</c:v>
                </c:pt>
                <c:pt idx="59">
                  <c:v>1.9510565162951536</c:v>
                </c:pt>
                <c:pt idx="60">
                  <c:v>1.9297764858882516</c:v>
                </c:pt>
                <c:pt idx="61">
                  <c:v>1.9048270524660196</c:v>
                </c:pt>
                <c:pt idx="62">
                  <c:v>1.8763066800438637</c:v>
                </c:pt>
                <c:pt idx="63">
                  <c:v>1.8443279255020153</c:v>
                </c:pt>
                <c:pt idx="64">
                  <c:v>1.8090169943749475</c:v>
                </c:pt>
                <c:pt idx="65">
                  <c:v>1.7705132427757893</c:v>
                </c:pt>
                <c:pt idx="66">
                  <c:v>1.7289686274214113</c:v>
                </c:pt>
                <c:pt idx="67">
                  <c:v>1.6845471059286887</c:v>
                </c:pt>
                <c:pt idx="68">
                  <c:v>1.6374239897486895</c:v>
                </c:pt>
                <c:pt idx="69">
                  <c:v>1.5877852522924738</c:v>
                </c:pt>
                <c:pt idx="70">
                  <c:v>1.535826794978997</c:v>
                </c:pt>
                <c:pt idx="71">
                  <c:v>1.4817536741017161</c:v>
                </c:pt>
                <c:pt idx="72">
                  <c:v>1.4257792915650729</c:v>
                </c:pt>
                <c:pt idx="73">
                  <c:v>1.3681245526846786</c:v>
                </c:pt>
                <c:pt idx="74">
                  <c:v>1.3090169943749475</c:v>
                </c:pt>
                <c:pt idx="75">
                  <c:v>1.2486898871648553</c:v>
                </c:pt>
                <c:pt idx="76">
                  <c:v>1.1873813145857246</c:v>
                </c:pt>
                <c:pt idx="77">
                  <c:v>1.1253332335643045</c:v>
                </c:pt>
                <c:pt idx="78">
                  <c:v>1.062790519529313</c:v>
                </c:pt>
                <c:pt idx="79">
                  <c:v>1.0000000000000002</c:v>
                </c:pt>
                <c:pt idx="80">
                  <c:v>0.93720948047068708</c:v>
                </c:pt>
                <c:pt idx="81">
                  <c:v>0.87466676643569574</c:v>
                </c:pt>
                <c:pt idx="82">
                  <c:v>0.81261868541427562</c:v>
                </c:pt>
                <c:pt idx="83">
                  <c:v>0.75131011283514582</c:v>
                </c:pt>
                <c:pt idx="84">
                  <c:v>0.69098300562505277</c:v>
                </c:pt>
                <c:pt idx="85">
                  <c:v>0.63187544731532252</c:v>
                </c:pt>
                <c:pt idx="86">
                  <c:v>0.57422070843492812</c:v>
                </c:pt>
                <c:pt idx="87">
                  <c:v>0.51824632589828501</c:v>
                </c:pt>
                <c:pt idx="88">
                  <c:v>0.4641732050210039</c:v>
                </c:pt>
                <c:pt idx="89">
                  <c:v>0.41221474770752697</c:v>
                </c:pt>
                <c:pt idx="90">
                  <c:v>0.3625760102513107</c:v>
                </c:pt>
                <c:pt idx="91">
                  <c:v>0.31545289407131127</c:v>
                </c:pt>
                <c:pt idx="92">
                  <c:v>0.27103137257858867</c:v>
                </c:pt>
                <c:pt idx="93">
                  <c:v>0.22948675722421064</c:v>
                </c:pt>
                <c:pt idx="94">
                  <c:v>0.19098300562505321</c:v>
                </c:pt>
                <c:pt idx="95">
                  <c:v>0.15567207449798515</c:v>
                </c:pt>
                <c:pt idx="96">
                  <c:v>0.12369331995613686</c:v>
                </c:pt>
                <c:pt idx="97">
                  <c:v>9.5172947533980645E-2</c:v>
                </c:pt>
                <c:pt idx="98">
                  <c:v>7.0223514111748875E-2</c:v>
                </c:pt>
                <c:pt idx="99">
                  <c:v>4.8943483704846469E-2</c:v>
                </c:pt>
              </c:numCache>
            </c:numRef>
          </c:xVal>
          <c:yVal>
            <c:numRef>
              <c:f>前脛骨筋!$AU$2:$AU$7499</c:f>
              <c:numCache>
                <c:formatCode>General</c:formatCode>
                <c:ptCount val="7498"/>
                <c:pt idx="0">
                  <c:v>96.358974358974365</c:v>
                </c:pt>
                <c:pt idx="1">
                  <c:v>102.05153846153847</c:v>
                </c:pt>
                <c:pt idx="2">
                  <c:v>100.25692307692307</c:v>
                </c:pt>
                <c:pt idx="3">
                  <c:v>97.846923076923076</c:v>
                </c:pt>
                <c:pt idx="4">
                  <c:v>103.82153846153847</c:v>
                </c:pt>
                <c:pt idx="5">
                  <c:v>96.283333333333331</c:v>
                </c:pt>
                <c:pt idx="6">
                  <c:v>101.92461538461538</c:v>
                </c:pt>
                <c:pt idx="7">
                  <c:v>99.847948717948711</c:v>
                </c:pt>
                <c:pt idx="8">
                  <c:v>97.027692307692305</c:v>
                </c:pt>
                <c:pt idx="9">
                  <c:v>103.05358974358975</c:v>
                </c:pt>
                <c:pt idx="10">
                  <c:v>96.053846153846152</c:v>
                </c:pt>
                <c:pt idx="11">
                  <c:v>100.79769230769232</c:v>
                </c:pt>
                <c:pt idx="12">
                  <c:v>99.387692307692305</c:v>
                </c:pt>
                <c:pt idx="13">
                  <c:v>96.695641025641024</c:v>
                </c:pt>
                <c:pt idx="14">
                  <c:v>102.31128205128205</c:v>
                </c:pt>
                <c:pt idx="15">
                  <c:v>96.029487179487177</c:v>
                </c:pt>
                <c:pt idx="16">
                  <c:v>100.51692307692308</c:v>
                </c:pt>
                <c:pt idx="17">
                  <c:v>98.850512820512819</c:v>
                </c:pt>
                <c:pt idx="18">
                  <c:v>96.286666666666676</c:v>
                </c:pt>
                <c:pt idx="19">
                  <c:v>101.74846153846154</c:v>
                </c:pt>
                <c:pt idx="20">
                  <c:v>95.107692307692304</c:v>
                </c:pt>
                <c:pt idx="21">
                  <c:v>99.184871794871796</c:v>
                </c:pt>
                <c:pt idx="22">
                  <c:v>97.85179487179488</c:v>
                </c:pt>
                <c:pt idx="23">
                  <c:v>95.287948717948723</c:v>
                </c:pt>
                <c:pt idx="24">
                  <c:v>100.64717948717949</c:v>
                </c:pt>
                <c:pt idx="25">
                  <c:v>94.006410256410263</c:v>
                </c:pt>
                <c:pt idx="26">
                  <c:v>98.160512820512821</c:v>
                </c:pt>
                <c:pt idx="27">
                  <c:v>96.750512820512824</c:v>
                </c:pt>
                <c:pt idx="28">
                  <c:v>94.366153846153836</c:v>
                </c:pt>
                <c:pt idx="29">
                  <c:v>99.699743589743591</c:v>
                </c:pt>
                <c:pt idx="30">
                  <c:v>93.135897435897434</c:v>
                </c:pt>
                <c:pt idx="31">
                  <c:v>96.802820512820517</c:v>
                </c:pt>
                <c:pt idx="32">
                  <c:v>95.264615384615382</c:v>
                </c:pt>
                <c:pt idx="33">
                  <c:v>92.444358974358977</c:v>
                </c:pt>
                <c:pt idx="34">
                  <c:v>97.572820512820513</c:v>
                </c:pt>
                <c:pt idx="35">
                  <c:v>90.675641025641028</c:v>
                </c:pt>
                <c:pt idx="36">
                  <c:v>93.727179487179484</c:v>
                </c:pt>
                <c:pt idx="37">
                  <c:v>92.035128205128203</c:v>
                </c:pt>
                <c:pt idx="38">
                  <c:v>88.75333333333333</c:v>
                </c:pt>
                <c:pt idx="39">
                  <c:v>93.112564102564093</c:v>
                </c:pt>
                <c:pt idx="40">
                  <c:v>87.54871794871795</c:v>
                </c:pt>
                <c:pt idx="41">
                  <c:v>92.472051282051282</c:v>
                </c:pt>
                <c:pt idx="42">
                  <c:v>92.241538461538468</c:v>
                </c:pt>
                <c:pt idx="43">
                  <c:v>90.113589743589756</c:v>
                </c:pt>
                <c:pt idx="44">
                  <c:v>96.011282051282052</c:v>
                </c:pt>
                <c:pt idx="45">
                  <c:v>90.703846153846143</c:v>
                </c:pt>
                <c:pt idx="46">
                  <c:v>94.319487179487183</c:v>
                </c:pt>
                <c:pt idx="47">
                  <c:v>93.986410256410267</c:v>
                </c:pt>
                <c:pt idx="48">
                  <c:v>91.46</c:v>
                </c:pt>
                <c:pt idx="49">
                  <c:v>97.223421052631579</c:v>
                </c:pt>
                <c:pt idx="50">
                  <c:v>90.934210526315795</c:v>
                </c:pt>
                <c:pt idx="51">
                  <c:v>95.381842105263161</c:v>
                </c:pt>
                <c:pt idx="52">
                  <c:v>94.329473684210527</c:v>
                </c:pt>
                <c:pt idx="53">
                  <c:v>91.961315789473673</c:v>
                </c:pt>
                <c:pt idx="54">
                  <c:v>97.619473684210519</c:v>
                </c:pt>
                <c:pt idx="55">
                  <c:v>91.382894736842104</c:v>
                </c:pt>
                <c:pt idx="56">
                  <c:v>95.856842105263155</c:v>
                </c:pt>
                <c:pt idx="57">
                  <c:v>95.699210526315781</c:v>
                </c:pt>
                <c:pt idx="58">
                  <c:v>94.646842105263161</c:v>
                </c:pt>
                <c:pt idx="59">
                  <c:v>102.51552631578947</c:v>
                </c:pt>
                <c:pt idx="60">
                  <c:v>99.936842105263153</c:v>
                </c:pt>
                <c:pt idx="61">
                  <c:v>98.726578947368424</c:v>
                </c:pt>
                <c:pt idx="62">
                  <c:v>97.85842105263157</c:v>
                </c:pt>
                <c:pt idx="63">
                  <c:v>96.885000000000005</c:v>
                </c:pt>
                <c:pt idx="64">
                  <c:v>102.01684210526315</c:v>
                </c:pt>
                <c:pt idx="65">
                  <c:v>95.674999999999997</c:v>
                </c:pt>
                <c:pt idx="66">
                  <c:v>100.38578947368421</c:v>
                </c:pt>
                <c:pt idx="67">
                  <c:v>99.096578947368428</c:v>
                </c:pt>
                <c:pt idx="68">
                  <c:v>96.281052631578959</c:v>
                </c:pt>
                <c:pt idx="69">
                  <c:v>102.43921052631579</c:v>
                </c:pt>
                <c:pt idx="70">
                  <c:v>96.781578947368416</c:v>
                </c:pt>
                <c:pt idx="71">
                  <c:v>100.75552631578948</c:v>
                </c:pt>
                <c:pt idx="72">
                  <c:v>99.755789473684217</c:v>
                </c:pt>
                <c:pt idx="73">
                  <c:v>97.887631578947364</c:v>
                </c:pt>
                <c:pt idx="74">
                  <c:v>102.8878947368421</c:v>
                </c:pt>
                <c:pt idx="75">
                  <c:v>96.125</c:v>
                </c:pt>
                <c:pt idx="76">
                  <c:v>100.80947368421053</c:v>
                </c:pt>
                <c:pt idx="77">
                  <c:v>99.362368421052636</c:v>
                </c:pt>
                <c:pt idx="78">
                  <c:v>97.494210526315783</c:v>
                </c:pt>
                <c:pt idx="79">
                  <c:v>103.23131578947368</c:v>
                </c:pt>
                <c:pt idx="80">
                  <c:v>95.968421052631584</c:v>
                </c:pt>
                <c:pt idx="81">
                  <c:v>101.25815789473684</c:v>
                </c:pt>
                <c:pt idx="82">
                  <c:v>99.521578947368411</c:v>
                </c:pt>
                <c:pt idx="83">
                  <c:v>97.521842105263161</c:v>
                </c:pt>
                <c:pt idx="84">
                  <c:v>103.5221052631579</c:v>
                </c:pt>
                <c:pt idx="85">
                  <c:v>95.890789473684208</c:v>
                </c:pt>
                <c:pt idx="86">
                  <c:v>101.62789473684211</c:v>
                </c:pt>
                <c:pt idx="87">
                  <c:v>100.12815789473684</c:v>
                </c:pt>
                <c:pt idx="88">
                  <c:v>97.33894736842106</c:v>
                </c:pt>
                <c:pt idx="89">
                  <c:v>103.3128947368421</c:v>
                </c:pt>
                <c:pt idx="90">
                  <c:v>96.260526315789477</c:v>
                </c:pt>
                <c:pt idx="91">
                  <c:v>101.33973684210525</c:v>
                </c:pt>
                <c:pt idx="92">
                  <c:v>100.23473684210526</c:v>
                </c:pt>
                <c:pt idx="93">
                  <c:v>97.419210526315794</c:v>
                </c:pt>
                <c:pt idx="94">
                  <c:v>103.44578947368421</c:v>
                </c:pt>
                <c:pt idx="95">
                  <c:v>96.551315789473676</c:v>
                </c:pt>
                <c:pt idx="96">
                  <c:v>101.18315789473684</c:v>
                </c:pt>
                <c:pt idx="97">
                  <c:v>100.28868421052633</c:v>
                </c:pt>
                <c:pt idx="98">
                  <c:v>97.473157894736843</c:v>
                </c:pt>
                <c:pt idx="99">
                  <c:v>103.65763157894736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9-458B-B618-59F4AD4AD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1391423"/>
        <c:axId val="1070044607"/>
      </c:scatterChart>
      <c:valAx>
        <c:axId val="1071391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0044607"/>
        <c:crosses val="autoZero"/>
        <c:crossBetween val="midCat"/>
      </c:valAx>
      <c:valAx>
        <c:axId val="1070044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71391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0F49C8C-A967-445B-A84D-0D78BD14C496}">
  <sheetPr codeName="グラフ1"/>
  <sheetViews>
    <sheetView zoomScale="13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B1FE58-6DCC-4CDD-AB70-B6ACA27838AD}">
  <sheetPr codeName="グラフ2"/>
  <sheetViews>
    <sheetView zoomScale="139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CD7B651-C7A4-48DF-984F-3799269B7F43}">
  <sheetPr codeName="グラフ5"/>
  <sheetViews>
    <sheetView zoomScale="13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A792234-4774-44E4-B464-B7242E3B27C0}">
  <sheetPr codeName="グラフ6"/>
  <sheetViews>
    <sheetView zoomScale="13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161925</xdr:rowOff>
    </xdr:from>
    <xdr:to>
      <xdr:col>5</xdr:col>
      <xdr:colOff>19050</xdr:colOff>
      <xdr:row>24</xdr:row>
      <xdr:rowOff>104775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219075</xdr:rowOff>
        </xdr:from>
        <xdr:to>
          <xdr:col>2</xdr:col>
          <xdr:colOff>771525</xdr:colOff>
          <xdr:row>3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VBA 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790575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219075</xdr:rowOff>
        </xdr:from>
        <xdr:to>
          <xdr:col>1</xdr:col>
          <xdr:colOff>647700</xdr:colOff>
          <xdr:row>6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7</xdr:row>
          <xdr:rowOff>19050</xdr:rowOff>
        </xdr:from>
        <xdr:to>
          <xdr:col>1</xdr:col>
          <xdr:colOff>647700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setVal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895350</xdr:colOff>
      <xdr:row>4</xdr:row>
      <xdr:rowOff>66675</xdr:rowOff>
    </xdr:from>
    <xdr:to>
      <xdr:col>6</xdr:col>
      <xdr:colOff>447675</xdr:colOff>
      <xdr:row>20</xdr:row>
      <xdr:rowOff>171450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6EFAC0A-754E-41E7-97B9-4BB035EC245E}" autoFormatId="20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9FC0DA2-1A26-43EC-9863-4EF1C703AC6D}" autoFormatId="20" applyNumberFormats="0" applyBorderFormats="0" applyFontFormats="0" applyPatternFormats="0" applyAlignmentFormats="0" applyWidthHeightFormats="0">
  <queryTableRefresh nextId="3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7BE102-9161-4B68-91F3-1D8062A9EE81}" name="_100Hz_ave_ヒラメ筋" displayName="_100Hz_ave_ヒラメ筋" ref="B1:B5027" tableType="queryTable" totalsRowShown="0">
  <autoFilter ref="B1:B5027" xr:uid="{04705F2C-AD7E-4B1B-A9EF-346C57EE8E1C}"/>
  <tableColumns count="1">
    <tableColumn id="1" xr3:uid="{5C072E38-2FEF-42F3-AEF4-2CC05BF53EEF}" uniqueName="1" name="時定数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07064E-E3F9-451F-94D0-7CB03DE11C64}" name="_100Hz_ave_前脛骨筋_修理後3M2" displayName="_100Hz_ave_前脛骨筋_修理後3M2" ref="A1:B7499" tableType="queryTable" totalsRowShown="0">
  <autoFilter ref="A1:B7499" xr:uid="{91F9ED45-8217-45A9-B886-0F5CEFD075B4}"/>
  <tableColumns count="2">
    <tableColumn id="1" xr3:uid="{13B366D8-5323-4250-80A3-B94C22F2552F}" uniqueName="1" name="Column1" queryTableFieldId="1"/>
    <tableColumn id="2" xr3:uid="{6C0CEEDB-368A-49C5-A309-41A51CDB1386}" uniqueName="2" name="列1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A969A-6851-4858-A6D6-A0D5B6529112}">
  <sheetPr codeName="Sheet1"/>
  <dimension ref="A1:BL5027"/>
  <sheetViews>
    <sheetView workbookViewId="0">
      <selection activeCell="F2" sqref="F2"/>
    </sheetView>
  </sheetViews>
  <sheetFormatPr defaultRowHeight="18.75"/>
  <cols>
    <col min="2" max="2" width="11.875" bestFit="1" customWidth="1"/>
    <col min="3" max="3" width="10.5" customWidth="1"/>
    <col min="4" max="4" width="11" bestFit="1" customWidth="1"/>
    <col min="7" max="57" width="9" hidden="1" customWidth="1"/>
    <col min="60" max="60" width="12.75" bestFit="1" customWidth="1"/>
  </cols>
  <sheetData>
    <row r="1" spans="1:64">
      <c r="A1" t="s">
        <v>0</v>
      </c>
      <c r="B1" t="s">
        <v>1</v>
      </c>
      <c r="D1" t="s">
        <v>2</v>
      </c>
      <c r="F1" t="s">
        <v>3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  <c r="BF1" t="s">
        <v>8</v>
      </c>
      <c r="BG1" t="s">
        <v>9</v>
      </c>
      <c r="BH1" t="s">
        <v>10</v>
      </c>
      <c r="BI1" t="s">
        <v>11</v>
      </c>
      <c r="BK1" t="s">
        <v>12</v>
      </c>
      <c r="BL1">
        <f>MIN(BF:BF)</f>
        <v>38.978723404255319</v>
      </c>
    </row>
    <row r="2" spans="1:64">
      <c r="A2">
        <v>0</v>
      </c>
      <c r="B2">
        <v>44</v>
      </c>
      <c r="D2">
        <v>5026</v>
      </c>
      <c r="F2">
        <v>0</v>
      </c>
      <c r="G2">
        <v>44</v>
      </c>
      <c r="H2">
        <v>43</v>
      </c>
      <c r="I2">
        <v>43</v>
      </c>
      <c r="J2">
        <v>42</v>
      </c>
      <c r="K2">
        <v>42</v>
      </c>
      <c r="L2">
        <v>43</v>
      </c>
      <c r="M2">
        <v>45</v>
      </c>
      <c r="N2">
        <v>44</v>
      </c>
      <c r="O2">
        <v>43</v>
      </c>
      <c r="P2">
        <v>42</v>
      </c>
      <c r="Q2">
        <v>43</v>
      </c>
      <c r="R2">
        <v>45</v>
      </c>
      <c r="S2">
        <v>44</v>
      </c>
      <c r="T2">
        <v>45</v>
      </c>
      <c r="U2">
        <v>44</v>
      </c>
      <c r="V2">
        <v>44</v>
      </c>
      <c r="W2">
        <v>45</v>
      </c>
      <c r="X2">
        <v>42</v>
      </c>
      <c r="Y2">
        <v>44</v>
      </c>
      <c r="Z2">
        <v>42</v>
      </c>
      <c r="AA2">
        <v>41</v>
      </c>
      <c r="AB2">
        <v>41</v>
      </c>
      <c r="AC2">
        <v>41</v>
      </c>
      <c r="AD2">
        <v>41</v>
      </c>
      <c r="AE2">
        <v>43</v>
      </c>
      <c r="AF2">
        <v>43</v>
      </c>
      <c r="AG2">
        <v>44</v>
      </c>
      <c r="AH2">
        <v>44</v>
      </c>
      <c r="AI2">
        <v>44</v>
      </c>
      <c r="AJ2">
        <v>44</v>
      </c>
      <c r="AK2">
        <v>44</v>
      </c>
      <c r="AL2">
        <v>43</v>
      </c>
      <c r="AM2">
        <v>43</v>
      </c>
      <c r="AN2">
        <v>40</v>
      </c>
      <c r="AO2">
        <v>40</v>
      </c>
      <c r="AP2">
        <v>41</v>
      </c>
      <c r="AQ2">
        <v>40</v>
      </c>
      <c r="AR2">
        <v>41</v>
      </c>
      <c r="AS2">
        <v>41</v>
      </c>
      <c r="AT2">
        <v>41</v>
      </c>
      <c r="AU2">
        <v>43</v>
      </c>
      <c r="AV2">
        <v>44</v>
      </c>
      <c r="AW2">
        <v>43</v>
      </c>
      <c r="AX2">
        <v>43</v>
      </c>
      <c r="AY2">
        <v>43</v>
      </c>
      <c r="AZ2">
        <v>42</v>
      </c>
      <c r="BA2">
        <v>40</v>
      </c>
      <c r="BB2">
        <v>40</v>
      </c>
      <c r="BC2">
        <v>41</v>
      </c>
      <c r="BD2">
        <v>40</v>
      </c>
      <c r="BE2">
        <v>43</v>
      </c>
      <c r="BF2">
        <v>42.568627450980394</v>
      </c>
      <c r="BG2">
        <v>0.2119098993899026</v>
      </c>
      <c r="BH2">
        <v>2.2901960784313711</v>
      </c>
      <c r="BI2">
        <f>SIN((F2-$F$22)*2*PI()-PI())</f>
        <v>0.95105651629515353</v>
      </c>
      <c r="BK2" t="s">
        <v>13</v>
      </c>
      <c r="BL2">
        <f>MAX(BF:BF)</f>
        <v>42.96</v>
      </c>
    </row>
    <row r="3" spans="1:64">
      <c r="A3">
        <f>A2+1/100</f>
        <v>0.01</v>
      </c>
      <c r="B3">
        <v>42</v>
      </c>
      <c r="D3" t="s">
        <v>4</v>
      </c>
      <c r="F3">
        <v>0.01</v>
      </c>
      <c r="G3">
        <v>42</v>
      </c>
      <c r="H3">
        <v>41</v>
      </c>
      <c r="I3">
        <v>43</v>
      </c>
      <c r="J3">
        <v>43</v>
      </c>
      <c r="K3">
        <v>44</v>
      </c>
      <c r="L3">
        <v>41</v>
      </c>
      <c r="M3">
        <v>41</v>
      </c>
      <c r="N3">
        <v>41</v>
      </c>
      <c r="O3">
        <v>40</v>
      </c>
      <c r="P3">
        <v>40</v>
      </c>
      <c r="Q3">
        <v>41</v>
      </c>
      <c r="R3">
        <v>41</v>
      </c>
      <c r="S3">
        <v>41</v>
      </c>
      <c r="T3">
        <v>40</v>
      </c>
      <c r="U3">
        <v>41</v>
      </c>
      <c r="V3">
        <v>40</v>
      </c>
      <c r="W3">
        <v>40</v>
      </c>
      <c r="X3">
        <v>40</v>
      </c>
      <c r="Y3">
        <v>42</v>
      </c>
      <c r="Z3">
        <v>43</v>
      </c>
      <c r="AA3">
        <v>44</v>
      </c>
      <c r="AC3">
        <v>42</v>
      </c>
      <c r="AD3">
        <v>43</v>
      </c>
      <c r="AE3">
        <v>41</v>
      </c>
      <c r="AF3">
        <v>41</v>
      </c>
      <c r="AG3">
        <v>40</v>
      </c>
      <c r="AH3">
        <v>42</v>
      </c>
      <c r="AI3">
        <v>42</v>
      </c>
      <c r="AJ3">
        <v>41</v>
      </c>
      <c r="AK3">
        <v>42</v>
      </c>
      <c r="AL3">
        <v>41</v>
      </c>
      <c r="AM3">
        <v>42</v>
      </c>
      <c r="AN3">
        <v>43</v>
      </c>
      <c r="AO3">
        <v>44</v>
      </c>
      <c r="AP3">
        <v>44</v>
      </c>
      <c r="AQ3">
        <v>43</v>
      </c>
      <c r="AR3">
        <v>42</v>
      </c>
      <c r="AS3">
        <v>41</v>
      </c>
      <c r="AT3">
        <v>41</v>
      </c>
      <c r="AU3">
        <v>41</v>
      </c>
      <c r="AV3">
        <v>40</v>
      </c>
      <c r="AW3">
        <v>42</v>
      </c>
      <c r="AX3">
        <v>43</v>
      </c>
      <c r="AY3">
        <v>41</v>
      </c>
      <c r="AZ3">
        <v>43</v>
      </c>
      <c r="BA3">
        <v>44</v>
      </c>
      <c r="BC3">
        <v>43</v>
      </c>
      <c r="BD3">
        <v>42</v>
      </c>
      <c r="BE3">
        <v>41</v>
      </c>
      <c r="BF3">
        <v>41.714285714285715</v>
      </c>
      <c r="BG3">
        <v>0.17737695744942075</v>
      </c>
      <c r="BH3">
        <v>1.5416666666666672</v>
      </c>
      <c r="BI3">
        <f t="shared" ref="BI3:BI66" si="0">SIN((F3-$F$22)*2*PI()-PI())</f>
        <v>0.92977648588825146</v>
      </c>
    </row>
    <row r="4" spans="1:64">
      <c r="A4">
        <f t="shared" ref="A4:A67" si="1">A3+1/100</f>
        <v>0.02</v>
      </c>
      <c r="B4">
        <v>41</v>
      </c>
      <c r="D4">
        <v>0.05</v>
      </c>
      <c r="F4">
        <v>0.02</v>
      </c>
      <c r="G4">
        <v>41</v>
      </c>
      <c r="H4">
        <v>42</v>
      </c>
      <c r="I4">
        <v>41</v>
      </c>
      <c r="J4">
        <v>40</v>
      </c>
      <c r="K4">
        <v>41</v>
      </c>
      <c r="L4">
        <v>43</v>
      </c>
      <c r="M4">
        <v>43</v>
      </c>
      <c r="N4">
        <v>45</v>
      </c>
      <c r="O4">
        <v>44</v>
      </c>
      <c r="P4">
        <v>45</v>
      </c>
      <c r="Q4">
        <v>44</v>
      </c>
      <c r="R4">
        <v>45</v>
      </c>
      <c r="S4">
        <v>42</v>
      </c>
      <c r="T4">
        <v>43</v>
      </c>
      <c r="U4">
        <v>45</v>
      </c>
      <c r="V4">
        <v>43</v>
      </c>
      <c r="W4">
        <v>44</v>
      </c>
      <c r="X4">
        <v>43</v>
      </c>
      <c r="Y4">
        <v>41</v>
      </c>
      <c r="AA4">
        <v>40</v>
      </c>
      <c r="AB4">
        <v>40</v>
      </c>
      <c r="AC4">
        <v>43</v>
      </c>
      <c r="AD4">
        <v>43</v>
      </c>
      <c r="AE4">
        <v>44</v>
      </c>
      <c r="AF4">
        <v>45</v>
      </c>
      <c r="AG4">
        <v>44</v>
      </c>
      <c r="AH4">
        <v>42</v>
      </c>
      <c r="AI4">
        <v>41</v>
      </c>
      <c r="AJ4">
        <v>43</v>
      </c>
      <c r="AK4">
        <v>42</v>
      </c>
      <c r="AL4">
        <v>42</v>
      </c>
      <c r="AM4">
        <v>40</v>
      </c>
      <c r="AN4">
        <v>40</v>
      </c>
      <c r="AO4">
        <v>42</v>
      </c>
      <c r="AP4">
        <v>40</v>
      </c>
      <c r="AQ4">
        <v>41</v>
      </c>
      <c r="AR4">
        <v>44</v>
      </c>
      <c r="AS4">
        <v>44</v>
      </c>
      <c r="AT4">
        <v>43</v>
      </c>
      <c r="AU4">
        <v>44</v>
      </c>
      <c r="AV4">
        <v>44</v>
      </c>
      <c r="AW4">
        <v>42</v>
      </c>
      <c r="AX4">
        <v>40</v>
      </c>
      <c r="AY4">
        <v>41</v>
      </c>
      <c r="AZ4">
        <v>41</v>
      </c>
      <c r="BA4">
        <v>41</v>
      </c>
      <c r="BB4">
        <v>42</v>
      </c>
      <c r="BC4">
        <v>44</v>
      </c>
      <c r="BD4">
        <v>45</v>
      </c>
      <c r="BE4">
        <v>44</v>
      </c>
      <c r="BF4">
        <v>42.52</v>
      </c>
      <c r="BG4">
        <v>0.2307750915006706</v>
      </c>
      <c r="BH4">
        <v>2.662857142857145</v>
      </c>
      <c r="BI4">
        <f t="shared" si="0"/>
        <v>0.90482705246601935</v>
      </c>
    </row>
    <row r="5" spans="1:64">
      <c r="A5">
        <f t="shared" si="1"/>
        <v>0.03</v>
      </c>
      <c r="B5">
        <v>44</v>
      </c>
      <c r="F5">
        <v>0.03</v>
      </c>
      <c r="G5">
        <v>44</v>
      </c>
      <c r="H5">
        <v>43</v>
      </c>
      <c r="I5">
        <v>44</v>
      </c>
      <c r="J5">
        <v>45</v>
      </c>
      <c r="K5">
        <v>44</v>
      </c>
      <c r="L5">
        <v>44</v>
      </c>
      <c r="M5">
        <v>43</v>
      </c>
      <c r="N5">
        <v>43</v>
      </c>
      <c r="O5">
        <v>41</v>
      </c>
      <c r="P5">
        <v>41</v>
      </c>
      <c r="Q5">
        <v>41</v>
      </c>
      <c r="R5">
        <v>43</v>
      </c>
      <c r="S5">
        <v>44</v>
      </c>
      <c r="T5">
        <v>43</v>
      </c>
      <c r="U5">
        <v>42</v>
      </c>
      <c r="V5">
        <v>41</v>
      </c>
      <c r="W5">
        <v>41</v>
      </c>
      <c r="X5">
        <v>44</v>
      </c>
      <c r="Y5">
        <v>44</v>
      </c>
      <c r="Z5">
        <v>43</v>
      </c>
      <c r="AA5">
        <v>44</v>
      </c>
      <c r="AB5">
        <v>42</v>
      </c>
      <c r="AC5">
        <v>41</v>
      </c>
      <c r="AD5">
        <v>41</v>
      </c>
      <c r="AE5">
        <v>41</v>
      </c>
      <c r="AF5">
        <v>41</v>
      </c>
      <c r="AG5">
        <v>42</v>
      </c>
      <c r="AH5">
        <v>44</v>
      </c>
      <c r="AI5">
        <v>43</v>
      </c>
      <c r="AJ5">
        <v>43</v>
      </c>
      <c r="AK5">
        <v>44</v>
      </c>
      <c r="AL5">
        <v>43</v>
      </c>
      <c r="AM5">
        <v>44</v>
      </c>
      <c r="AN5">
        <v>44</v>
      </c>
      <c r="AO5">
        <v>43</v>
      </c>
      <c r="AP5">
        <v>43</v>
      </c>
      <c r="AQ5">
        <v>42</v>
      </c>
      <c r="AR5">
        <v>40</v>
      </c>
      <c r="AS5">
        <v>41</v>
      </c>
      <c r="AT5">
        <v>40</v>
      </c>
      <c r="AU5">
        <v>41</v>
      </c>
      <c r="AV5">
        <v>42</v>
      </c>
      <c r="AW5">
        <v>44</v>
      </c>
      <c r="AX5">
        <v>44</v>
      </c>
      <c r="AY5">
        <v>43</v>
      </c>
      <c r="AZ5">
        <v>44</v>
      </c>
      <c r="BA5">
        <v>43</v>
      </c>
      <c r="BB5">
        <v>42</v>
      </c>
      <c r="BC5">
        <v>40</v>
      </c>
      <c r="BD5">
        <v>41</v>
      </c>
      <c r="BE5">
        <v>41</v>
      </c>
      <c r="BF5">
        <v>42.529411764705884</v>
      </c>
      <c r="BG5">
        <v>0.19067052205714854</v>
      </c>
      <c r="BH5">
        <v>1.8541176470588241</v>
      </c>
      <c r="BI5">
        <f t="shared" si="0"/>
        <v>0.87630668004386358</v>
      </c>
    </row>
    <row r="6" spans="1:64">
      <c r="A6">
        <f t="shared" si="1"/>
        <v>0.04</v>
      </c>
      <c r="B6">
        <v>41</v>
      </c>
      <c r="F6">
        <v>0.04</v>
      </c>
      <c r="G6">
        <v>41</v>
      </c>
      <c r="H6">
        <v>40</v>
      </c>
      <c r="I6">
        <v>42</v>
      </c>
      <c r="J6">
        <v>41</v>
      </c>
      <c r="K6">
        <v>42</v>
      </c>
      <c r="L6">
        <v>40</v>
      </c>
      <c r="M6">
        <v>40</v>
      </c>
      <c r="N6">
        <v>40</v>
      </c>
      <c r="O6">
        <v>42</v>
      </c>
      <c r="P6">
        <v>41</v>
      </c>
      <c r="Q6">
        <v>43</v>
      </c>
      <c r="R6">
        <v>41</v>
      </c>
      <c r="S6">
        <v>42</v>
      </c>
      <c r="T6">
        <v>40</v>
      </c>
      <c r="U6">
        <v>43</v>
      </c>
      <c r="V6">
        <v>41</v>
      </c>
      <c r="W6">
        <v>41</v>
      </c>
      <c r="X6">
        <v>40</v>
      </c>
      <c r="Y6">
        <v>40</v>
      </c>
      <c r="Z6">
        <v>40</v>
      </c>
      <c r="AA6">
        <v>42</v>
      </c>
      <c r="AB6">
        <v>44</v>
      </c>
      <c r="AD6">
        <v>43</v>
      </c>
      <c r="AE6">
        <v>44</v>
      </c>
      <c r="AF6">
        <v>43</v>
      </c>
      <c r="AG6">
        <v>41</v>
      </c>
      <c r="AH6">
        <v>40</v>
      </c>
      <c r="AI6">
        <v>41</v>
      </c>
      <c r="AJ6">
        <v>40</v>
      </c>
      <c r="AK6">
        <v>40</v>
      </c>
      <c r="AL6">
        <v>41</v>
      </c>
      <c r="AM6">
        <v>41</v>
      </c>
      <c r="AN6">
        <v>43</v>
      </c>
      <c r="AO6">
        <v>42</v>
      </c>
      <c r="AP6">
        <v>43</v>
      </c>
      <c r="AQ6">
        <v>43</v>
      </c>
      <c r="AR6">
        <v>44</v>
      </c>
      <c r="AS6">
        <v>44</v>
      </c>
      <c r="AT6">
        <v>44</v>
      </c>
      <c r="AU6">
        <v>42</v>
      </c>
      <c r="AV6">
        <v>41</v>
      </c>
      <c r="AW6">
        <v>40</v>
      </c>
      <c r="AX6">
        <v>41</v>
      </c>
      <c r="AY6">
        <v>41</v>
      </c>
      <c r="AZ6">
        <v>42</v>
      </c>
      <c r="BA6">
        <v>44</v>
      </c>
      <c r="BB6">
        <v>43</v>
      </c>
      <c r="BE6">
        <v>43</v>
      </c>
      <c r="BF6">
        <v>41.666666666666664</v>
      </c>
      <c r="BG6">
        <v>0.19824883473254834</v>
      </c>
      <c r="BH6">
        <v>1.8865248226950364</v>
      </c>
      <c r="BI6">
        <f t="shared" si="0"/>
        <v>0.84432792550201485</v>
      </c>
    </row>
    <row r="7" spans="1:64">
      <c r="A7">
        <f t="shared" si="1"/>
        <v>0.05</v>
      </c>
      <c r="B7">
        <v>43</v>
      </c>
      <c r="F7">
        <v>0.05</v>
      </c>
      <c r="G7">
        <v>43</v>
      </c>
      <c r="H7">
        <v>44</v>
      </c>
      <c r="I7">
        <v>42</v>
      </c>
      <c r="J7">
        <v>43</v>
      </c>
      <c r="K7">
        <v>42</v>
      </c>
      <c r="L7">
        <v>44</v>
      </c>
      <c r="M7">
        <v>45</v>
      </c>
      <c r="N7">
        <v>44</v>
      </c>
      <c r="O7">
        <v>44</v>
      </c>
      <c r="P7">
        <v>42</v>
      </c>
      <c r="Q7">
        <v>44</v>
      </c>
      <c r="R7">
        <v>45</v>
      </c>
      <c r="S7">
        <v>44</v>
      </c>
      <c r="T7">
        <v>45</v>
      </c>
      <c r="U7">
        <v>44</v>
      </c>
      <c r="V7">
        <v>44</v>
      </c>
      <c r="W7">
        <v>44</v>
      </c>
      <c r="X7">
        <v>44</v>
      </c>
      <c r="Y7">
        <v>43</v>
      </c>
      <c r="Z7">
        <v>42</v>
      </c>
      <c r="AA7">
        <v>41</v>
      </c>
      <c r="AB7">
        <v>40</v>
      </c>
      <c r="AC7">
        <v>41</v>
      </c>
      <c r="AD7">
        <v>41</v>
      </c>
      <c r="AE7">
        <v>44</v>
      </c>
      <c r="AF7">
        <v>43</v>
      </c>
      <c r="AG7">
        <v>43</v>
      </c>
      <c r="AH7">
        <v>44</v>
      </c>
      <c r="AI7">
        <v>44</v>
      </c>
      <c r="AJ7">
        <v>44</v>
      </c>
      <c r="AK7">
        <v>45</v>
      </c>
      <c r="AL7">
        <v>44</v>
      </c>
      <c r="AM7">
        <v>42</v>
      </c>
      <c r="AN7">
        <v>41</v>
      </c>
      <c r="AO7">
        <v>41</v>
      </c>
      <c r="AP7">
        <v>40</v>
      </c>
      <c r="AQ7">
        <v>40</v>
      </c>
      <c r="AR7">
        <v>42</v>
      </c>
      <c r="AS7">
        <v>41</v>
      </c>
      <c r="AT7">
        <v>42</v>
      </c>
      <c r="AU7">
        <v>43</v>
      </c>
      <c r="AV7">
        <v>43</v>
      </c>
      <c r="AW7">
        <v>43</v>
      </c>
      <c r="AX7">
        <v>42</v>
      </c>
      <c r="AY7">
        <v>43</v>
      </c>
      <c r="AZ7">
        <v>41</v>
      </c>
      <c r="BA7">
        <v>40</v>
      </c>
      <c r="BB7">
        <v>41</v>
      </c>
      <c r="BC7">
        <v>40</v>
      </c>
      <c r="BD7">
        <v>41</v>
      </c>
      <c r="BE7">
        <v>42</v>
      </c>
      <c r="BF7">
        <v>42.627450980392155</v>
      </c>
      <c r="BG7">
        <v>0.21136490946214678</v>
      </c>
      <c r="BH7">
        <v>2.2784313725490168</v>
      </c>
      <c r="BI7">
        <f t="shared" si="0"/>
        <v>0.80901699437494734</v>
      </c>
    </row>
    <row r="8" spans="1:64">
      <c r="A8">
        <f t="shared" si="1"/>
        <v>6.0000000000000005E-2</v>
      </c>
      <c r="B8">
        <v>42</v>
      </c>
      <c r="F8">
        <v>0.06</v>
      </c>
      <c r="G8">
        <v>42</v>
      </c>
      <c r="H8">
        <v>43</v>
      </c>
      <c r="I8">
        <v>44</v>
      </c>
      <c r="J8">
        <v>43</v>
      </c>
      <c r="K8">
        <v>43</v>
      </c>
      <c r="L8">
        <v>41</v>
      </c>
      <c r="M8">
        <v>41</v>
      </c>
      <c r="N8">
        <v>40</v>
      </c>
      <c r="O8">
        <v>40</v>
      </c>
      <c r="P8">
        <v>40</v>
      </c>
      <c r="Q8">
        <v>40</v>
      </c>
      <c r="R8">
        <v>41</v>
      </c>
      <c r="S8">
        <v>41</v>
      </c>
      <c r="T8">
        <v>42</v>
      </c>
      <c r="U8">
        <v>41</v>
      </c>
      <c r="V8">
        <v>41</v>
      </c>
      <c r="W8">
        <v>40</v>
      </c>
      <c r="X8">
        <v>41</v>
      </c>
      <c r="Y8">
        <v>40</v>
      </c>
      <c r="Z8">
        <v>42</v>
      </c>
      <c r="AB8">
        <v>44</v>
      </c>
      <c r="AC8">
        <v>43</v>
      </c>
      <c r="AD8">
        <v>41</v>
      </c>
      <c r="AE8">
        <v>40</v>
      </c>
      <c r="AF8">
        <v>40</v>
      </c>
      <c r="AG8">
        <v>40</v>
      </c>
      <c r="AH8">
        <v>41</v>
      </c>
      <c r="AI8">
        <v>42</v>
      </c>
      <c r="AJ8">
        <v>42</v>
      </c>
      <c r="AK8">
        <v>40</v>
      </c>
      <c r="AL8">
        <v>41</v>
      </c>
      <c r="AM8">
        <v>42</v>
      </c>
      <c r="AN8">
        <v>44</v>
      </c>
      <c r="AP8">
        <v>44</v>
      </c>
      <c r="AQ8">
        <v>44</v>
      </c>
      <c r="AR8">
        <v>42</v>
      </c>
      <c r="AS8">
        <v>41</v>
      </c>
      <c r="AT8">
        <v>42</v>
      </c>
      <c r="AU8">
        <v>40</v>
      </c>
      <c r="AV8">
        <v>41</v>
      </c>
      <c r="AW8">
        <v>42</v>
      </c>
      <c r="AX8">
        <v>44</v>
      </c>
      <c r="AY8">
        <v>41</v>
      </c>
      <c r="AZ8">
        <v>44</v>
      </c>
      <c r="BA8">
        <v>43</v>
      </c>
      <c r="BB8">
        <v>44</v>
      </c>
      <c r="BC8">
        <v>43</v>
      </c>
      <c r="BD8">
        <v>42</v>
      </c>
      <c r="BE8">
        <v>41</v>
      </c>
      <c r="BF8">
        <v>41.714285714285715</v>
      </c>
      <c r="BG8">
        <v>0.19777675864090649</v>
      </c>
      <c r="BH8">
        <v>1.9166666666666654</v>
      </c>
      <c r="BI8">
        <f t="shared" si="0"/>
        <v>0.77051324277578936</v>
      </c>
    </row>
    <row r="9" spans="1:64">
      <c r="A9">
        <f t="shared" si="1"/>
        <v>7.0000000000000007E-2</v>
      </c>
      <c r="B9">
        <v>41</v>
      </c>
      <c r="F9">
        <v>7.0000000000000007E-2</v>
      </c>
      <c r="G9">
        <v>41</v>
      </c>
      <c r="H9">
        <v>41</v>
      </c>
      <c r="I9">
        <v>40</v>
      </c>
      <c r="J9">
        <v>40</v>
      </c>
      <c r="K9">
        <v>41</v>
      </c>
      <c r="L9">
        <v>43</v>
      </c>
      <c r="M9">
        <v>43</v>
      </c>
      <c r="N9">
        <v>43</v>
      </c>
      <c r="O9">
        <v>43</v>
      </c>
      <c r="P9">
        <v>45</v>
      </c>
      <c r="Q9">
        <v>44</v>
      </c>
      <c r="R9">
        <v>44</v>
      </c>
      <c r="S9">
        <v>43</v>
      </c>
      <c r="T9">
        <v>43</v>
      </c>
      <c r="U9">
        <v>44</v>
      </c>
      <c r="V9">
        <v>44</v>
      </c>
      <c r="W9">
        <v>43</v>
      </c>
      <c r="X9">
        <v>42</v>
      </c>
      <c r="Y9">
        <v>42</v>
      </c>
      <c r="AA9">
        <v>41</v>
      </c>
      <c r="AB9">
        <v>42</v>
      </c>
      <c r="AC9">
        <v>43</v>
      </c>
      <c r="AD9">
        <v>44</v>
      </c>
      <c r="AE9">
        <v>43</v>
      </c>
      <c r="AF9">
        <v>45</v>
      </c>
      <c r="AG9">
        <v>44</v>
      </c>
      <c r="AH9">
        <v>42</v>
      </c>
      <c r="AI9">
        <v>41</v>
      </c>
      <c r="AJ9">
        <v>41</v>
      </c>
      <c r="AK9">
        <v>42</v>
      </c>
      <c r="AL9">
        <v>44</v>
      </c>
      <c r="AM9">
        <v>41</v>
      </c>
      <c r="AN9">
        <v>40</v>
      </c>
      <c r="AO9">
        <v>41</v>
      </c>
      <c r="AP9">
        <v>40</v>
      </c>
      <c r="AQ9">
        <v>42</v>
      </c>
      <c r="AR9">
        <v>43</v>
      </c>
      <c r="AS9">
        <v>43</v>
      </c>
      <c r="AT9">
        <v>44</v>
      </c>
      <c r="AU9">
        <v>44</v>
      </c>
      <c r="AV9">
        <v>43</v>
      </c>
      <c r="AW9">
        <v>42</v>
      </c>
      <c r="AX9">
        <v>40</v>
      </c>
      <c r="AY9">
        <v>41</v>
      </c>
      <c r="AZ9">
        <v>41</v>
      </c>
      <c r="BA9">
        <v>41</v>
      </c>
      <c r="BB9">
        <v>43</v>
      </c>
      <c r="BC9">
        <v>43</v>
      </c>
      <c r="BD9">
        <v>44</v>
      </c>
      <c r="BE9">
        <v>45</v>
      </c>
      <c r="BF9">
        <v>42.44</v>
      </c>
      <c r="BG9">
        <v>0.20436062562568766</v>
      </c>
      <c r="BH9">
        <v>2.0881632653061235</v>
      </c>
      <c r="BI9">
        <f t="shared" si="0"/>
        <v>0.72896862742141133</v>
      </c>
    </row>
    <row r="10" spans="1:64">
      <c r="A10">
        <f t="shared" si="1"/>
        <v>0.08</v>
      </c>
      <c r="B10">
        <v>44</v>
      </c>
      <c r="F10">
        <v>0.08</v>
      </c>
      <c r="G10">
        <v>44</v>
      </c>
      <c r="H10">
        <v>45</v>
      </c>
      <c r="I10">
        <v>44</v>
      </c>
      <c r="J10">
        <v>44</v>
      </c>
      <c r="K10">
        <v>45</v>
      </c>
      <c r="L10">
        <v>44</v>
      </c>
      <c r="M10">
        <v>44</v>
      </c>
      <c r="N10">
        <v>43</v>
      </c>
      <c r="O10">
        <v>41</v>
      </c>
      <c r="P10">
        <v>40</v>
      </c>
      <c r="Q10">
        <v>41</v>
      </c>
      <c r="R10">
        <v>41</v>
      </c>
      <c r="S10">
        <v>43</v>
      </c>
      <c r="T10">
        <v>45</v>
      </c>
      <c r="U10">
        <v>41</v>
      </c>
      <c r="V10">
        <v>42</v>
      </c>
      <c r="W10">
        <v>42</v>
      </c>
      <c r="X10">
        <v>43</v>
      </c>
      <c r="Y10">
        <v>43</v>
      </c>
      <c r="Z10">
        <v>44</v>
      </c>
      <c r="AA10">
        <v>44</v>
      </c>
      <c r="AB10">
        <v>43</v>
      </c>
      <c r="AC10">
        <v>40</v>
      </c>
      <c r="AD10">
        <v>42</v>
      </c>
      <c r="AE10">
        <v>41</v>
      </c>
      <c r="AF10">
        <v>40</v>
      </c>
      <c r="AG10">
        <v>42</v>
      </c>
      <c r="AH10">
        <v>44</v>
      </c>
      <c r="AI10">
        <v>44</v>
      </c>
      <c r="AJ10">
        <v>43</v>
      </c>
      <c r="AK10">
        <v>43</v>
      </c>
      <c r="AL10">
        <v>44</v>
      </c>
      <c r="AM10">
        <v>44</v>
      </c>
      <c r="AN10">
        <v>43</v>
      </c>
      <c r="AO10">
        <v>43</v>
      </c>
      <c r="AP10">
        <v>43</v>
      </c>
      <c r="AQ10">
        <v>40</v>
      </c>
      <c r="AR10">
        <v>40</v>
      </c>
      <c r="AS10">
        <v>40</v>
      </c>
      <c r="AT10">
        <v>41</v>
      </c>
      <c r="AU10">
        <v>41</v>
      </c>
      <c r="AV10">
        <v>42</v>
      </c>
      <c r="AW10">
        <v>44</v>
      </c>
      <c r="AX10">
        <v>43</v>
      </c>
      <c r="AY10">
        <v>44</v>
      </c>
      <c r="AZ10">
        <v>44</v>
      </c>
      <c r="BA10">
        <v>42</v>
      </c>
      <c r="BB10">
        <v>41</v>
      </c>
      <c r="BC10">
        <v>41</v>
      </c>
      <c r="BD10">
        <v>41</v>
      </c>
      <c r="BE10">
        <v>41</v>
      </c>
      <c r="BF10">
        <v>42.490196078431374</v>
      </c>
      <c r="BG10">
        <v>0.21396820181496054</v>
      </c>
      <c r="BH10">
        <v>2.334901960784312</v>
      </c>
      <c r="BI10">
        <f t="shared" si="0"/>
        <v>0.68454710592868873</v>
      </c>
    </row>
    <row r="11" spans="1:64">
      <c r="A11">
        <f t="shared" si="1"/>
        <v>0.09</v>
      </c>
      <c r="B11">
        <v>41</v>
      </c>
      <c r="F11">
        <v>0.09</v>
      </c>
      <c r="G11">
        <v>41</v>
      </c>
      <c r="H11">
        <v>41</v>
      </c>
      <c r="I11">
        <v>41</v>
      </c>
      <c r="J11">
        <v>41</v>
      </c>
      <c r="K11">
        <v>42</v>
      </c>
      <c r="L11">
        <v>40</v>
      </c>
      <c r="M11">
        <v>42</v>
      </c>
      <c r="N11">
        <v>40</v>
      </c>
      <c r="O11">
        <v>42</v>
      </c>
      <c r="P11">
        <v>42</v>
      </c>
      <c r="Q11">
        <v>43</v>
      </c>
      <c r="R11">
        <v>41</v>
      </c>
      <c r="S11">
        <v>41</v>
      </c>
      <c r="T11">
        <v>40</v>
      </c>
      <c r="U11">
        <v>43</v>
      </c>
      <c r="V11">
        <v>40</v>
      </c>
      <c r="W11">
        <v>41</v>
      </c>
      <c r="X11">
        <v>40</v>
      </c>
      <c r="Y11">
        <v>39</v>
      </c>
      <c r="Z11">
        <v>41</v>
      </c>
      <c r="AA11">
        <v>42</v>
      </c>
      <c r="AB11">
        <v>43</v>
      </c>
      <c r="AC11">
        <v>44</v>
      </c>
      <c r="AE11">
        <v>43</v>
      </c>
      <c r="AF11">
        <v>42</v>
      </c>
      <c r="AG11">
        <v>40</v>
      </c>
      <c r="AH11">
        <v>41</v>
      </c>
      <c r="AI11">
        <v>40</v>
      </c>
      <c r="AJ11">
        <v>41</v>
      </c>
      <c r="AK11">
        <v>40</v>
      </c>
      <c r="AL11">
        <v>41</v>
      </c>
      <c r="AM11">
        <v>41</v>
      </c>
      <c r="AN11">
        <v>41</v>
      </c>
      <c r="AO11">
        <v>43</v>
      </c>
      <c r="AP11">
        <v>42</v>
      </c>
      <c r="AQ11">
        <v>44</v>
      </c>
      <c r="AR11">
        <v>44</v>
      </c>
      <c r="AS11">
        <v>43</v>
      </c>
      <c r="AT11">
        <v>44</v>
      </c>
      <c r="AU11">
        <v>44</v>
      </c>
      <c r="AV11">
        <v>40</v>
      </c>
      <c r="AW11">
        <v>41</v>
      </c>
      <c r="AX11">
        <v>41</v>
      </c>
      <c r="AY11">
        <v>40</v>
      </c>
      <c r="AZ11">
        <v>42</v>
      </c>
      <c r="BA11">
        <v>43</v>
      </c>
      <c r="BB11">
        <v>44</v>
      </c>
      <c r="BC11">
        <v>44</v>
      </c>
      <c r="BD11">
        <v>44</v>
      </c>
      <c r="BE11">
        <v>44</v>
      </c>
      <c r="BF11">
        <v>41.74</v>
      </c>
      <c r="BG11">
        <v>0.20565475329060692</v>
      </c>
      <c r="BH11">
        <v>2.1146938775510202</v>
      </c>
      <c r="BI11">
        <f t="shared" si="0"/>
        <v>0.63742398974868963</v>
      </c>
    </row>
    <row r="12" spans="1:64">
      <c r="A12">
        <f t="shared" si="1"/>
        <v>9.9999999999999992E-2</v>
      </c>
      <c r="B12">
        <v>44</v>
      </c>
      <c r="F12">
        <v>0.1</v>
      </c>
      <c r="G12">
        <v>44</v>
      </c>
      <c r="H12">
        <v>44</v>
      </c>
      <c r="I12">
        <v>41</v>
      </c>
      <c r="J12">
        <v>42</v>
      </c>
      <c r="K12">
        <v>43</v>
      </c>
      <c r="L12">
        <v>44</v>
      </c>
      <c r="M12">
        <v>44</v>
      </c>
      <c r="N12">
        <v>44</v>
      </c>
      <c r="O12">
        <v>43</v>
      </c>
      <c r="P12">
        <v>43</v>
      </c>
      <c r="Q12">
        <v>43</v>
      </c>
      <c r="R12">
        <v>45</v>
      </c>
      <c r="S12">
        <v>43</v>
      </c>
      <c r="T12">
        <v>44</v>
      </c>
      <c r="U12">
        <v>44</v>
      </c>
      <c r="V12">
        <v>44</v>
      </c>
      <c r="W12">
        <v>45</v>
      </c>
      <c r="X12">
        <v>43</v>
      </c>
      <c r="Y12">
        <v>43</v>
      </c>
      <c r="Z12">
        <v>42</v>
      </c>
      <c r="AA12">
        <v>40</v>
      </c>
      <c r="AB12">
        <v>40</v>
      </c>
      <c r="AC12">
        <v>40</v>
      </c>
      <c r="AD12">
        <v>42</v>
      </c>
      <c r="AE12">
        <v>43</v>
      </c>
      <c r="AF12">
        <v>45</v>
      </c>
      <c r="AG12">
        <v>44</v>
      </c>
      <c r="AH12">
        <v>43</v>
      </c>
      <c r="AI12">
        <v>44</v>
      </c>
      <c r="AJ12">
        <v>44</v>
      </c>
      <c r="AK12">
        <v>45</v>
      </c>
      <c r="AL12">
        <v>43</v>
      </c>
      <c r="AM12">
        <v>41</v>
      </c>
      <c r="AN12">
        <v>40</v>
      </c>
      <c r="AO12">
        <v>41</v>
      </c>
      <c r="AP12">
        <v>40</v>
      </c>
      <c r="AQ12">
        <v>40</v>
      </c>
      <c r="AR12">
        <v>42</v>
      </c>
      <c r="AS12">
        <v>41</v>
      </c>
      <c r="AT12">
        <v>42</v>
      </c>
      <c r="AU12">
        <v>42</v>
      </c>
      <c r="AV12">
        <v>43</v>
      </c>
      <c r="AW12">
        <v>44</v>
      </c>
      <c r="AX12">
        <v>44</v>
      </c>
      <c r="AY12">
        <v>44</v>
      </c>
      <c r="AZ12">
        <v>42</v>
      </c>
      <c r="BA12">
        <v>41</v>
      </c>
      <c r="BB12">
        <v>41</v>
      </c>
      <c r="BC12">
        <v>41</v>
      </c>
      <c r="BD12">
        <v>42</v>
      </c>
      <c r="BE12">
        <v>43</v>
      </c>
      <c r="BF12">
        <v>42.647058823529413</v>
      </c>
      <c r="BG12">
        <v>0.21111009935207489</v>
      </c>
      <c r="BH12">
        <v>2.27294117647059</v>
      </c>
      <c r="BI12">
        <f t="shared" si="0"/>
        <v>0.58778525229247303</v>
      </c>
    </row>
    <row r="13" spans="1:64">
      <c r="A13">
        <f t="shared" si="1"/>
        <v>0.10999999999999999</v>
      </c>
      <c r="B13">
        <v>42</v>
      </c>
      <c r="F13">
        <v>0.11</v>
      </c>
      <c r="G13">
        <v>42</v>
      </c>
      <c r="H13">
        <v>43</v>
      </c>
      <c r="I13">
        <v>44</v>
      </c>
      <c r="J13">
        <v>45</v>
      </c>
      <c r="K13">
        <v>43</v>
      </c>
      <c r="L13">
        <v>41</v>
      </c>
      <c r="M13">
        <v>40</v>
      </c>
      <c r="N13">
        <v>42</v>
      </c>
      <c r="O13">
        <v>40</v>
      </c>
      <c r="P13">
        <v>40</v>
      </c>
      <c r="Q13">
        <v>40</v>
      </c>
      <c r="R13">
        <v>41</v>
      </c>
      <c r="S13">
        <v>41</v>
      </c>
      <c r="T13">
        <v>41</v>
      </c>
      <c r="U13">
        <v>41</v>
      </c>
      <c r="V13">
        <v>40</v>
      </c>
      <c r="W13">
        <v>41</v>
      </c>
      <c r="X13">
        <v>40</v>
      </c>
      <c r="Y13">
        <v>40</v>
      </c>
      <c r="Z13">
        <v>43</v>
      </c>
      <c r="AA13">
        <v>44</v>
      </c>
      <c r="AB13">
        <v>45</v>
      </c>
      <c r="AC13">
        <v>42</v>
      </c>
      <c r="AD13">
        <v>42</v>
      </c>
      <c r="AE13">
        <v>40</v>
      </c>
      <c r="AF13">
        <v>41</v>
      </c>
      <c r="AG13">
        <v>41</v>
      </c>
      <c r="AH13">
        <v>41</v>
      </c>
      <c r="AI13">
        <v>42</v>
      </c>
      <c r="AJ13">
        <v>41</v>
      </c>
      <c r="AK13">
        <v>41</v>
      </c>
      <c r="AL13">
        <v>42</v>
      </c>
      <c r="AM13">
        <v>43</v>
      </c>
      <c r="AN13">
        <v>45</v>
      </c>
      <c r="AO13">
        <v>44</v>
      </c>
      <c r="AP13">
        <v>44</v>
      </c>
      <c r="AQ13">
        <v>44</v>
      </c>
      <c r="AR13">
        <v>42</v>
      </c>
      <c r="AS13">
        <v>41</v>
      </c>
      <c r="AT13">
        <v>42</v>
      </c>
      <c r="AU13">
        <v>40</v>
      </c>
      <c r="AV13">
        <v>41</v>
      </c>
      <c r="AW13">
        <v>44</v>
      </c>
      <c r="AX13">
        <v>43</v>
      </c>
      <c r="AY13">
        <v>42</v>
      </c>
      <c r="AZ13">
        <v>44</v>
      </c>
      <c r="BA13">
        <v>44</v>
      </c>
      <c r="BB13">
        <v>44</v>
      </c>
      <c r="BC13">
        <v>43</v>
      </c>
      <c r="BD13">
        <v>43</v>
      </c>
      <c r="BE13">
        <v>41</v>
      </c>
      <c r="BF13">
        <v>42.03921568627451</v>
      </c>
      <c r="BG13">
        <v>0.21685955392468231</v>
      </c>
      <c r="BH13">
        <v>2.3984313725490223</v>
      </c>
      <c r="BI13">
        <f t="shared" si="0"/>
        <v>0.53582679497899643</v>
      </c>
    </row>
    <row r="14" spans="1:64">
      <c r="A14">
        <f t="shared" si="1"/>
        <v>0.11999999999999998</v>
      </c>
      <c r="B14">
        <v>42</v>
      </c>
      <c r="F14">
        <v>0.12</v>
      </c>
      <c r="G14">
        <v>42</v>
      </c>
      <c r="H14">
        <v>41</v>
      </c>
      <c r="I14">
        <v>41</v>
      </c>
      <c r="J14">
        <v>40</v>
      </c>
      <c r="K14">
        <v>41</v>
      </c>
      <c r="L14">
        <v>41</v>
      </c>
      <c r="M14">
        <v>44</v>
      </c>
      <c r="N14">
        <v>43</v>
      </c>
      <c r="O14">
        <v>44</v>
      </c>
      <c r="P14">
        <v>44</v>
      </c>
      <c r="Q14">
        <v>45</v>
      </c>
      <c r="R14">
        <v>44</v>
      </c>
      <c r="S14">
        <v>43</v>
      </c>
      <c r="T14">
        <v>41</v>
      </c>
      <c r="U14">
        <v>43</v>
      </c>
      <c r="V14">
        <v>44</v>
      </c>
      <c r="W14">
        <v>43</v>
      </c>
      <c r="X14">
        <v>42</v>
      </c>
      <c r="Y14">
        <v>42</v>
      </c>
      <c r="Z14">
        <v>40</v>
      </c>
      <c r="AA14">
        <v>41</v>
      </c>
      <c r="AB14">
        <v>41</v>
      </c>
      <c r="AC14">
        <v>45</v>
      </c>
      <c r="AD14">
        <v>44</v>
      </c>
      <c r="AE14">
        <v>44</v>
      </c>
      <c r="AF14">
        <v>44</v>
      </c>
      <c r="AG14">
        <v>44</v>
      </c>
      <c r="AH14">
        <v>43</v>
      </c>
      <c r="AI14">
        <v>41</v>
      </c>
      <c r="AJ14">
        <v>41</v>
      </c>
      <c r="AK14">
        <v>42</v>
      </c>
      <c r="AL14">
        <v>43</v>
      </c>
      <c r="AM14">
        <v>40</v>
      </c>
      <c r="AN14">
        <v>40</v>
      </c>
      <c r="AO14">
        <v>41</v>
      </c>
      <c r="AP14">
        <v>42</v>
      </c>
      <c r="AQ14">
        <v>42</v>
      </c>
      <c r="AR14">
        <v>43</v>
      </c>
      <c r="AS14">
        <v>43</v>
      </c>
      <c r="AT14">
        <v>44</v>
      </c>
      <c r="AU14">
        <v>44</v>
      </c>
      <c r="AV14">
        <v>45</v>
      </c>
      <c r="AW14">
        <v>41</v>
      </c>
      <c r="AX14">
        <v>41</v>
      </c>
      <c r="AY14">
        <v>41</v>
      </c>
      <c r="AZ14">
        <v>41</v>
      </c>
      <c r="BA14">
        <v>42</v>
      </c>
      <c r="BB14">
        <v>42</v>
      </c>
      <c r="BC14">
        <v>43</v>
      </c>
      <c r="BD14">
        <v>43</v>
      </c>
      <c r="BE14">
        <v>45</v>
      </c>
      <c r="BF14">
        <v>42.431372549019606</v>
      </c>
      <c r="BG14">
        <v>0.20817583435273715</v>
      </c>
      <c r="BH14">
        <v>2.2101960784313714</v>
      </c>
      <c r="BI14">
        <f t="shared" si="0"/>
        <v>0.48175367410171499</v>
      </c>
    </row>
    <row r="15" spans="1:64">
      <c r="A15">
        <f t="shared" si="1"/>
        <v>0.12999999999999998</v>
      </c>
      <c r="B15">
        <v>43</v>
      </c>
      <c r="F15">
        <v>0.13</v>
      </c>
      <c r="G15">
        <v>43</v>
      </c>
      <c r="H15">
        <v>44</v>
      </c>
      <c r="I15">
        <v>44</v>
      </c>
      <c r="J15">
        <v>45</v>
      </c>
      <c r="K15">
        <v>45</v>
      </c>
      <c r="L15">
        <v>44</v>
      </c>
      <c r="M15">
        <v>42</v>
      </c>
      <c r="N15">
        <v>42</v>
      </c>
      <c r="O15">
        <v>41</v>
      </c>
      <c r="P15">
        <v>40</v>
      </c>
      <c r="Q15">
        <v>41</v>
      </c>
      <c r="R15">
        <v>43</v>
      </c>
      <c r="S15">
        <v>43</v>
      </c>
      <c r="T15">
        <v>44</v>
      </c>
      <c r="U15">
        <v>40</v>
      </c>
      <c r="V15">
        <v>42</v>
      </c>
      <c r="W15">
        <v>42</v>
      </c>
      <c r="X15">
        <v>43</v>
      </c>
      <c r="Y15">
        <v>44</v>
      </c>
      <c r="Z15">
        <v>45</v>
      </c>
      <c r="AA15">
        <v>43</v>
      </c>
      <c r="AB15">
        <v>42</v>
      </c>
      <c r="AC15">
        <v>40</v>
      </c>
      <c r="AD15">
        <v>41</v>
      </c>
      <c r="AE15">
        <v>41</v>
      </c>
      <c r="AF15">
        <v>41</v>
      </c>
      <c r="AG15">
        <v>42</v>
      </c>
      <c r="AH15">
        <v>44</v>
      </c>
      <c r="AI15">
        <v>44</v>
      </c>
      <c r="AJ15">
        <v>43</v>
      </c>
      <c r="AK15">
        <v>42</v>
      </c>
      <c r="AL15">
        <v>44</v>
      </c>
      <c r="AM15">
        <v>45</v>
      </c>
      <c r="AN15">
        <v>44</v>
      </c>
      <c r="AO15">
        <v>44</v>
      </c>
      <c r="AP15">
        <v>42</v>
      </c>
      <c r="AQ15">
        <v>41</v>
      </c>
      <c r="AR15">
        <v>40</v>
      </c>
      <c r="AS15">
        <v>41</v>
      </c>
      <c r="AT15">
        <v>41</v>
      </c>
      <c r="AU15">
        <v>42</v>
      </c>
      <c r="AV15">
        <v>42</v>
      </c>
      <c r="AW15">
        <v>44</v>
      </c>
      <c r="AX15">
        <v>44</v>
      </c>
      <c r="AY15">
        <v>44</v>
      </c>
      <c r="AZ15">
        <v>44</v>
      </c>
      <c r="BA15">
        <v>43</v>
      </c>
      <c r="BB15">
        <v>41</v>
      </c>
      <c r="BC15">
        <v>41</v>
      </c>
      <c r="BD15">
        <v>41</v>
      </c>
      <c r="BE15">
        <v>41</v>
      </c>
      <c r="BF15">
        <v>42.529411764705884</v>
      </c>
      <c r="BG15">
        <v>0.21023412005772887</v>
      </c>
      <c r="BH15">
        <v>2.2541176470588256</v>
      </c>
      <c r="BI15">
        <f t="shared" si="0"/>
        <v>0.42577929156507266</v>
      </c>
    </row>
    <row r="16" spans="1:64">
      <c r="A16">
        <f t="shared" si="1"/>
        <v>0.13999999999999999</v>
      </c>
      <c r="B16">
        <v>41</v>
      </c>
      <c r="F16">
        <v>0.14000000000000001</v>
      </c>
      <c r="G16">
        <v>41</v>
      </c>
      <c r="H16">
        <v>41</v>
      </c>
      <c r="I16">
        <v>40</v>
      </c>
      <c r="J16">
        <v>40</v>
      </c>
      <c r="K16">
        <v>41</v>
      </c>
      <c r="L16">
        <v>41</v>
      </c>
      <c r="M16">
        <v>41</v>
      </c>
      <c r="N16">
        <v>40</v>
      </c>
      <c r="O16">
        <v>43</v>
      </c>
      <c r="P16">
        <v>43</v>
      </c>
      <c r="Q16">
        <v>42</v>
      </c>
      <c r="R16">
        <v>41</v>
      </c>
      <c r="S16">
        <v>41</v>
      </c>
      <c r="T16">
        <v>40</v>
      </c>
      <c r="U16">
        <v>42</v>
      </c>
      <c r="V16">
        <v>41</v>
      </c>
      <c r="W16">
        <v>42</v>
      </c>
      <c r="X16">
        <v>39</v>
      </c>
      <c r="Y16">
        <v>40</v>
      </c>
      <c r="Z16">
        <v>40</v>
      </c>
      <c r="AA16">
        <v>42</v>
      </c>
      <c r="AB16">
        <v>44</v>
      </c>
      <c r="AC16">
        <v>42</v>
      </c>
      <c r="AE16">
        <v>43</v>
      </c>
      <c r="AF16">
        <v>41</v>
      </c>
      <c r="AG16">
        <v>40</v>
      </c>
      <c r="AH16">
        <v>41</v>
      </c>
      <c r="AI16">
        <v>41</v>
      </c>
      <c r="AJ16">
        <v>41</v>
      </c>
      <c r="AK16">
        <v>40</v>
      </c>
      <c r="AL16">
        <v>40</v>
      </c>
      <c r="AM16">
        <v>41</v>
      </c>
      <c r="AN16">
        <v>41</v>
      </c>
      <c r="AO16">
        <v>43</v>
      </c>
      <c r="AP16">
        <v>43</v>
      </c>
      <c r="AQ16">
        <v>44</v>
      </c>
      <c r="AR16">
        <v>44</v>
      </c>
      <c r="AS16">
        <v>44</v>
      </c>
      <c r="AT16">
        <v>44</v>
      </c>
      <c r="AU16">
        <v>43</v>
      </c>
      <c r="AV16">
        <v>41</v>
      </c>
      <c r="AW16">
        <v>42</v>
      </c>
      <c r="AX16">
        <v>41</v>
      </c>
      <c r="AY16">
        <v>42</v>
      </c>
      <c r="AZ16">
        <v>42</v>
      </c>
      <c r="BA16">
        <v>44</v>
      </c>
      <c r="BB16">
        <v>43</v>
      </c>
      <c r="BC16">
        <v>43</v>
      </c>
      <c r="BD16">
        <v>44</v>
      </c>
      <c r="BE16">
        <v>42</v>
      </c>
      <c r="BF16">
        <v>41.7</v>
      </c>
      <c r="BG16">
        <v>0.19430672155336351</v>
      </c>
      <c r="BH16">
        <v>1.887755102040817</v>
      </c>
      <c r="BI16">
        <f t="shared" si="0"/>
        <v>0.36812455268467792</v>
      </c>
    </row>
    <row r="17" spans="1:61">
      <c r="A17">
        <f t="shared" si="1"/>
        <v>0.15</v>
      </c>
      <c r="B17">
        <v>43</v>
      </c>
      <c r="F17">
        <v>0.15</v>
      </c>
      <c r="G17">
        <v>43</v>
      </c>
      <c r="H17">
        <v>44</v>
      </c>
      <c r="I17">
        <v>42</v>
      </c>
      <c r="J17">
        <v>42</v>
      </c>
      <c r="K17">
        <v>44</v>
      </c>
      <c r="L17">
        <v>45</v>
      </c>
      <c r="M17">
        <v>44</v>
      </c>
      <c r="N17">
        <v>44</v>
      </c>
      <c r="O17">
        <v>42</v>
      </c>
      <c r="P17">
        <v>44</v>
      </c>
      <c r="Q17">
        <v>43</v>
      </c>
      <c r="R17">
        <v>44</v>
      </c>
      <c r="S17">
        <v>45</v>
      </c>
      <c r="T17">
        <v>44</v>
      </c>
      <c r="U17">
        <v>43</v>
      </c>
      <c r="V17">
        <v>45</v>
      </c>
      <c r="W17">
        <v>44</v>
      </c>
      <c r="X17">
        <v>45</v>
      </c>
      <c r="Y17">
        <v>43</v>
      </c>
      <c r="Z17">
        <v>43</v>
      </c>
      <c r="AA17">
        <v>40</v>
      </c>
      <c r="AB17">
        <v>41</v>
      </c>
      <c r="AC17">
        <v>40</v>
      </c>
      <c r="AD17">
        <v>41</v>
      </c>
      <c r="AE17">
        <v>43</v>
      </c>
      <c r="AF17">
        <v>44</v>
      </c>
      <c r="AG17">
        <v>43</v>
      </c>
      <c r="AH17">
        <v>43</v>
      </c>
      <c r="AI17">
        <v>43</v>
      </c>
      <c r="AJ17">
        <v>45</v>
      </c>
      <c r="AK17">
        <v>43</v>
      </c>
      <c r="AL17">
        <v>44</v>
      </c>
      <c r="AM17">
        <v>42</v>
      </c>
      <c r="AN17">
        <v>40</v>
      </c>
      <c r="AO17">
        <v>42</v>
      </c>
      <c r="AQ17">
        <v>41</v>
      </c>
      <c r="AR17">
        <v>41</v>
      </c>
      <c r="AS17">
        <v>43</v>
      </c>
      <c r="AT17">
        <v>44</v>
      </c>
      <c r="AU17">
        <v>43</v>
      </c>
      <c r="AV17">
        <v>44</v>
      </c>
      <c r="AW17">
        <v>45</v>
      </c>
      <c r="AX17">
        <v>43</v>
      </c>
      <c r="AY17">
        <v>43</v>
      </c>
      <c r="AZ17">
        <v>42</v>
      </c>
      <c r="BA17">
        <v>40</v>
      </c>
      <c r="BB17">
        <v>41</v>
      </c>
      <c r="BC17">
        <v>41</v>
      </c>
      <c r="BD17">
        <v>42</v>
      </c>
      <c r="BE17">
        <v>43</v>
      </c>
      <c r="BF17">
        <v>42.86</v>
      </c>
      <c r="BG17">
        <v>0.20406081526478956</v>
      </c>
      <c r="BH17">
        <v>2.0820408163265287</v>
      </c>
      <c r="BI17">
        <f t="shared" si="0"/>
        <v>0.30901699437494728</v>
      </c>
    </row>
    <row r="18" spans="1:61">
      <c r="A18">
        <f t="shared" si="1"/>
        <v>0.16</v>
      </c>
      <c r="B18">
        <v>43</v>
      </c>
      <c r="F18">
        <v>0.16</v>
      </c>
      <c r="G18">
        <v>43</v>
      </c>
      <c r="H18">
        <v>42</v>
      </c>
      <c r="I18">
        <v>44</v>
      </c>
      <c r="J18">
        <v>44</v>
      </c>
      <c r="K18">
        <v>44</v>
      </c>
      <c r="L18">
        <v>42</v>
      </c>
      <c r="M18">
        <v>41</v>
      </c>
      <c r="N18">
        <v>41</v>
      </c>
      <c r="O18">
        <v>40</v>
      </c>
      <c r="P18">
        <v>40</v>
      </c>
      <c r="Q18">
        <v>40</v>
      </c>
      <c r="R18">
        <v>40</v>
      </c>
      <c r="S18">
        <v>42</v>
      </c>
      <c r="T18">
        <v>42</v>
      </c>
      <c r="U18">
        <v>41</v>
      </c>
      <c r="V18">
        <v>40</v>
      </c>
      <c r="W18">
        <v>40</v>
      </c>
      <c r="X18">
        <v>40</v>
      </c>
      <c r="Y18">
        <v>42</v>
      </c>
      <c r="Z18">
        <v>43</v>
      </c>
      <c r="AA18">
        <v>43</v>
      </c>
      <c r="AB18">
        <v>44</v>
      </c>
      <c r="AC18">
        <v>43</v>
      </c>
      <c r="AD18">
        <v>41</v>
      </c>
      <c r="AE18">
        <v>40</v>
      </c>
      <c r="AF18">
        <v>40</v>
      </c>
      <c r="AG18">
        <v>41</v>
      </c>
      <c r="AH18">
        <v>40</v>
      </c>
      <c r="AI18">
        <v>41</v>
      </c>
      <c r="AJ18">
        <v>42</v>
      </c>
      <c r="AK18">
        <v>40</v>
      </c>
      <c r="AL18">
        <v>41</v>
      </c>
      <c r="AM18">
        <v>44</v>
      </c>
      <c r="AO18">
        <v>44</v>
      </c>
      <c r="AP18">
        <v>44</v>
      </c>
      <c r="AQ18">
        <v>43</v>
      </c>
      <c r="AR18">
        <v>41</v>
      </c>
      <c r="AS18">
        <v>42</v>
      </c>
      <c r="AT18">
        <v>40</v>
      </c>
      <c r="AU18">
        <v>41</v>
      </c>
      <c r="AV18">
        <v>41</v>
      </c>
      <c r="AW18">
        <v>42</v>
      </c>
      <c r="AX18">
        <v>42</v>
      </c>
      <c r="AY18">
        <v>42</v>
      </c>
      <c r="AZ18">
        <v>42</v>
      </c>
      <c r="BA18">
        <v>43</v>
      </c>
      <c r="BB18">
        <v>44</v>
      </c>
      <c r="BC18">
        <v>43</v>
      </c>
      <c r="BD18">
        <v>42</v>
      </c>
      <c r="BE18">
        <v>40</v>
      </c>
      <c r="BF18">
        <v>41.74</v>
      </c>
      <c r="BG18">
        <v>0.19961186828238361</v>
      </c>
      <c r="BH18">
        <v>1.9922448979591836</v>
      </c>
      <c r="BI18">
        <f t="shared" si="0"/>
        <v>0.24868988716485457</v>
      </c>
    </row>
    <row r="19" spans="1:61">
      <c r="A19">
        <f t="shared" si="1"/>
        <v>0.17</v>
      </c>
      <c r="B19">
        <v>43</v>
      </c>
      <c r="F19">
        <v>0.17</v>
      </c>
      <c r="G19">
        <v>43</v>
      </c>
      <c r="H19">
        <v>41</v>
      </c>
      <c r="I19">
        <v>41</v>
      </c>
      <c r="J19">
        <v>41</v>
      </c>
      <c r="K19">
        <v>42</v>
      </c>
      <c r="L19">
        <v>43</v>
      </c>
      <c r="M19">
        <v>44</v>
      </c>
      <c r="N19">
        <v>45</v>
      </c>
      <c r="O19">
        <v>43</v>
      </c>
      <c r="P19">
        <v>42</v>
      </c>
      <c r="Q19">
        <v>45</v>
      </c>
      <c r="R19">
        <v>42</v>
      </c>
      <c r="S19">
        <v>42</v>
      </c>
      <c r="T19">
        <v>43</v>
      </c>
      <c r="U19">
        <v>44</v>
      </c>
      <c r="V19">
        <v>44</v>
      </c>
      <c r="W19">
        <v>43</v>
      </c>
      <c r="X19">
        <v>41</v>
      </c>
      <c r="Y19">
        <v>41</v>
      </c>
      <c r="Z19">
        <v>40</v>
      </c>
      <c r="AA19">
        <v>41</v>
      </c>
      <c r="AB19">
        <v>41</v>
      </c>
      <c r="AC19">
        <v>44</v>
      </c>
      <c r="AD19">
        <v>44</v>
      </c>
      <c r="AE19">
        <v>44</v>
      </c>
      <c r="AF19">
        <v>43</v>
      </c>
      <c r="AG19">
        <v>44</v>
      </c>
      <c r="AH19">
        <v>43</v>
      </c>
      <c r="AI19">
        <v>41</v>
      </c>
      <c r="AJ19">
        <v>43</v>
      </c>
      <c r="AK19">
        <v>43</v>
      </c>
      <c r="AL19">
        <v>42</v>
      </c>
      <c r="AM19">
        <v>41</v>
      </c>
      <c r="AN19">
        <v>41</v>
      </c>
      <c r="AO19">
        <v>41</v>
      </c>
      <c r="AP19">
        <v>42</v>
      </c>
      <c r="AQ19">
        <v>41</v>
      </c>
      <c r="AR19">
        <v>45</v>
      </c>
      <c r="AS19">
        <v>45</v>
      </c>
      <c r="AT19">
        <v>45</v>
      </c>
      <c r="AU19">
        <v>45</v>
      </c>
      <c r="AV19">
        <v>44</v>
      </c>
      <c r="AW19">
        <v>41</v>
      </c>
      <c r="AX19">
        <v>42</v>
      </c>
      <c r="AY19">
        <v>42</v>
      </c>
      <c r="AZ19">
        <v>41</v>
      </c>
      <c r="BA19">
        <v>41</v>
      </c>
      <c r="BB19">
        <v>42</v>
      </c>
      <c r="BC19">
        <v>43</v>
      </c>
      <c r="BD19">
        <v>43</v>
      </c>
      <c r="BE19">
        <v>44</v>
      </c>
      <c r="BF19">
        <v>42.588235294117645</v>
      </c>
      <c r="BG19">
        <v>0.20034572195207528</v>
      </c>
      <c r="BH19">
        <v>2.0470588235294116</v>
      </c>
      <c r="BI19">
        <f t="shared" si="0"/>
        <v>0.18738131458572432</v>
      </c>
    </row>
    <row r="20" spans="1:61">
      <c r="A20">
        <f t="shared" si="1"/>
        <v>0.18000000000000002</v>
      </c>
      <c r="B20">
        <v>44</v>
      </c>
      <c r="F20">
        <v>0.18</v>
      </c>
      <c r="G20">
        <v>44</v>
      </c>
      <c r="H20">
        <v>44</v>
      </c>
      <c r="I20">
        <v>44</v>
      </c>
      <c r="J20">
        <v>44</v>
      </c>
      <c r="K20">
        <v>44</v>
      </c>
      <c r="L20">
        <v>44</v>
      </c>
      <c r="M20">
        <v>44</v>
      </c>
      <c r="N20">
        <v>44</v>
      </c>
      <c r="O20">
        <v>41</v>
      </c>
      <c r="P20">
        <v>40</v>
      </c>
      <c r="Q20">
        <v>40</v>
      </c>
      <c r="R20">
        <v>42</v>
      </c>
      <c r="S20">
        <v>43</v>
      </c>
      <c r="T20">
        <v>44</v>
      </c>
      <c r="U20">
        <v>41</v>
      </c>
      <c r="V20">
        <v>41</v>
      </c>
      <c r="W20">
        <v>43</v>
      </c>
      <c r="X20">
        <v>44</v>
      </c>
      <c r="Y20">
        <v>44</v>
      </c>
      <c r="Z20">
        <v>45</v>
      </c>
      <c r="AA20">
        <v>43</v>
      </c>
      <c r="AB20">
        <v>41</v>
      </c>
      <c r="AC20">
        <v>40</v>
      </c>
      <c r="AD20">
        <v>41</v>
      </c>
      <c r="AE20">
        <v>42</v>
      </c>
      <c r="AF20">
        <v>40</v>
      </c>
      <c r="AG20">
        <v>43</v>
      </c>
      <c r="AH20">
        <v>44</v>
      </c>
      <c r="AI20">
        <v>44</v>
      </c>
      <c r="AJ20">
        <v>44</v>
      </c>
      <c r="AK20">
        <v>43</v>
      </c>
      <c r="AL20">
        <v>43</v>
      </c>
      <c r="AM20">
        <v>44</v>
      </c>
      <c r="AN20">
        <v>44</v>
      </c>
      <c r="AO20">
        <v>44</v>
      </c>
      <c r="AP20">
        <v>43</v>
      </c>
      <c r="AQ20">
        <v>42</v>
      </c>
      <c r="AR20">
        <v>41</v>
      </c>
      <c r="AS20">
        <v>41</v>
      </c>
      <c r="AT20">
        <v>41</v>
      </c>
      <c r="AU20">
        <v>42</v>
      </c>
      <c r="AV20">
        <v>42</v>
      </c>
      <c r="AW20">
        <v>43</v>
      </c>
      <c r="AX20">
        <v>44</v>
      </c>
      <c r="AY20">
        <v>44</v>
      </c>
      <c r="AZ20">
        <v>44</v>
      </c>
      <c r="BA20">
        <v>42</v>
      </c>
      <c r="BB20">
        <v>41</v>
      </c>
      <c r="BC20">
        <v>41</v>
      </c>
      <c r="BD20">
        <v>42</v>
      </c>
      <c r="BE20">
        <v>41</v>
      </c>
      <c r="BF20">
        <v>42.627450980392155</v>
      </c>
      <c r="BG20">
        <v>0.20187510080366652</v>
      </c>
      <c r="BH20">
        <v>2.0784313725490167</v>
      </c>
      <c r="BI20">
        <f t="shared" si="0"/>
        <v>0.12533323356430429</v>
      </c>
    </row>
    <row r="21" spans="1:61">
      <c r="A21">
        <f t="shared" si="1"/>
        <v>0.19000000000000003</v>
      </c>
      <c r="B21">
        <v>41</v>
      </c>
      <c r="F21">
        <v>0.19</v>
      </c>
      <c r="G21">
        <v>41</v>
      </c>
      <c r="H21">
        <v>41</v>
      </c>
      <c r="I21">
        <v>40</v>
      </c>
      <c r="J21">
        <v>41</v>
      </c>
      <c r="K21">
        <v>42</v>
      </c>
      <c r="L21">
        <v>41</v>
      </c>
      <c r="M21">
        <v>42</v>
      </c>
      <c r="N21">
        <v>41</v>
      </c>
      <c r="O21">
        <v>43</v>
      </c>
      <c r="P21">
        <v>43</v>
      </c>
      <c r="Q21">
        <v>43</v>
      </c>
      <c r="R21">
        <v>42</v>
      </c>
      <c r="S21">
        <v>41</v>
      </c>
      <c r="T21">
        <v>41</v>
      </c>
      <c r="U21">
        <v>43</v>
      </c>
      <c r="W21">
        <v>41</v>
      </c>
      <c r="X21">
        <v>40</v>
      </c>
      <c r="Y21">
        <v>40</v>
      </c>
      <c r="Z21">
        <v>41</v>
      </c>
      <c r="AA21">
        <v>42</v>
      </c>
      <c r="AB21">
        <v>44</v>
      </c>
      <c r="AC21">
        <v>42</v>
      </c>
      <c r="AD21">
        <v>43</v>
      </c>
      <c r="AE21">
        <v>43</v>
      </c>
      <c r="AF21">
        <v>42</v>
      </c>
      <c r="AG21">
        <v>41</v>
      </c>
      <c r="AH21">
        <v>41</v>
      </c>
      <c r="AI21">
        <v>41</v>
      </c>
      <c r="AJ21">
        <v>41</v>
      </c>
      <c r="AK21">
        <v>40</v>
      </c>
      <c r="AL21">
        <v>41</v>
      </c>
      <c r="AM21">
        <v>42</v>
      </c>
      <c r="AN21">
        <v>43</v>
      </c>
      <c r="AO21">
        <v>42</v>
      </c>
      <c r="AP21">
        <v>44</v>
      </c>
      <c r="AQ21">
        <v>44</v>
      </c>
      <c r="AR21">
        <v>44</v>
      </c>
      <c r="AS21">
        <v>43</v>
      </c>
      <c r="AT21">
        <v>44</v>
      </c>
      <c r="AU21">
        <v>42</v>
      </c>
      <c r="AV21">
        <v>40</v>
      </c>
      <c r="AW21">
        <v>40</v>
      </c>
      <c r="AX21">
        <v>41</v>
      </c>
      <c r="AY21">
        <v>41</v>
      </c>
      <c r="AZ21">
        <v>41</v>
      </c>
      <c r="BA21">
        <v>44</v>
      </c>
      <c r="BC21">
        <v>44</v>
      </c>
      <c r="BD21">
        <v>44</v>
      </c>
      <c r="BE21">
        <v>42</v>
      </c>
      <c r="BF21">
        <v>41.897959183673471</v>
      </c>
      <c r="BG21">
        <v>0.18499149171275028</v>
      </c>
      <c r="BH21">
        <v>1.6768707482993195</v>
      </c>
      <c r="BI21">
        <f t="shared" si="0"/>
        <v>6.2790519529313346E-2</v>
      </c>
    </row>
    <row r="22" spans="1:61">
      <c r="A22">
        <f t="shared" si="1"/>
        <v>0.20000000000000004</v>
      </c>
      <c r="B22">
        <v>44</v>
      </c>
      <c r="F22">
        <v>0.2</v>
      </c>
      <c r="G22">
        <v>44</v>
      </c>
      <c r="H22">
        <v>44</v>
      </c>
      <c r="I22">
        <v>41</v>
      </c>
      <c r="J22">
        <v>43</v>
      </c>
      <c r="K22">
        <v>41</v>
      </c>
      <c r="L22">
        <v>44</v>
      </c>
      <c r="M22">
        <v>44</v>
      </c>
      <c r="N22">
        <v>45</v>
      </c>
      <c r="O22">
        <v>43</v>
      </c>
      <c r="P22">
        <v>44</v>
      </c>
      <c r="Q22">
        <v>43</v>
      </c>
      <c r="R22">
        <v>45</v>
      </c>
      <c r="S22">
        <v>45</v>
      </c>
      <c r="T22">
        <v>43</v>
      </c>
      <c r="U22">
        <v>43</v>
      </c>
      <c r="V22">
        <v>44</v>
      </c>
      <c r="W22">
        <v>44</v>
      </c>
      <c r="X22">
        <v>45</v>
      </c>
      <c r="Y22">
        <v>43</v>
      </c>
      <c r="Z22">
        <v>43</v>
      </c>
      <c r="AA22">
        <v>41</v>
      </c>
      <c r="AB22">
        <v>41</v>
      </c>
      <c r="AC22">
        <v>43</v>
      </c>
      <c r="AD22">
        <v>41</v>
      </c>
      <c r="AE22">
        <v>43</v>
      </c>
      <c r="AF22">
        <v>43</v>
      </c>
      <c r="AG22">
        <v>45</v>
      </c>
      <c r="AH22">
        <v>44</v>
      </c>
      <c r="AI22">
        <v>43</v>
      </c>
      <c r="AJ22">
        <v>43</v>
      </c>
      <c r="AK22">
        <v>44</v>
      </c>
      <c r="AL22">
        <v>44</v>
      </c>
      <c r="AM22">
        <v>42</v>
      </c>
      <c r="AN22">
        <v>41</v>
      </c>
      <c r="AO22">
        <v>41</v>
      </c>
      <c r="AP22">
        <v>41</v>
      </c>
      <c r="AQ22">
        <v>41</v>
      </c>
      <c r="AR22">
        <v>43</v>
      </c>
      <c r="AS22">
        <v>43</v>
      </c>
      <c r="AT22">
        <v>42</v>
      </c>
      <c r="AU22">
        <v>43</v>
      </c>
      <c r="AV22">
        <v>45</v>
      </c>
      <c r="AW22">
        <v>44</v>
      </c>
      <c r="AX22">
        <v>43</v>
      </c>
      <c r="AY22">
        <v>43</v>
      </c>
      <c r="AZ22">
        <v>41</v>
      </c>
      <c r="BB22">
        <v>41</v>
      </c>
      <c r="BC22">
        <v>42</v>
      </c>
      <c r="BD22">
        <v>42</v>
      </c>
      <c r="BE22">
        <v>44</v>
      </c>
      <c r="BF22">
        <v>42.96</v>
      </c>
      <c r="BG22">
        <v>0.18507582560801875</v>
      </c>
      <c r="BH22">
        <v>1.7126530612244886</v>
      </c>
      <c r="BI22">
        <f t="shared" si="0"/>
        <v>-1.22514845490862E-16</v>
      </c>
    </row>
    <row r="23" spans="1:61">
      <c r="A23">
        <f t="shared" si="1"/>
        <v>0.21000000000000005</v>
      </c>
      <c r="B23">
        <v>43</v>
      </c>
      <c r="F23">
        <v>0.21</v>
      </c>
      <c r="G23">
        <v>43</v>
      </c>
      <c r="H23">
        <v>42</v>
      </c>
      <c r="I23">
        <v>44</v>
      </c>
      <c r="J23">
        <v>43</v>
      </c>
      <c r="K23">
        <v>44</v>
      </c>
      <c r="L23">
        <v>41</v>
      </c>
      <c r="M23">
        <v>41</v>
      </c>
      <c r="N23">
        <v>41</v>
      </c>
      <c r="P23">
        <v>40</v>
      </c>
      <c r="Q23">
        <v>41</v>
      </c>
      <c r="R23">
        <v>41</v>
      </c>
      <c r="S23">
        <v>42</v>
      </c>
      <c r="T23">
        <v>41</v>
      </c>
      <c r="U23">
        <v>40</v>
      </c>
      <c r="V23">
        <v>41</v>
      </c>
      <c r="W23">
        <v>40</v>
      </c>
      <c r="X23">
        <v>42</v>
      </c>
      <c r="Y23">
        <v>41</v>
      </c>
      <c r="Z23">
        <v>43</v>
      </c>
      <c r="AA23">
        <v>44</v>
      </c>
      <c r="AB23">
        <v>44</v>
      </c>
      <c r="AC23">
        <v>43</v>
      </c>
      <c r="AD23">
        <v>42</v>
      </c>
      <c r="AE23">
        <v>41</v>
      </c>
      <c r="AF23">
        <v>41</v>
      </c>
      <c r="AG23">
        <v>41</v>
      </c>
      <c r="AH23">
        <v>42</v>
      </c>
      <c r="AI23">
        <v>42</v>
      </c>
      <c r="AJ23">
        <v>42</v>
      </c>
      <c r="AK23">
        <v>42</v>
      </c>
      <c r="AL23">
        <v>41</v>
      </c>
      <c r="AN23">
        <v>44</v>
      </c>
      <c r="AO23">
        <v>44</v>
      </c>
      <c r="AP23">
        <v>43</v>
      </c>
      <c r="AQ23">
        <v>43</v>
      </c>
      <c r="AR23">
        <v>41</v>
      </c>
      <c r="AS23">
        <v>40</v>
      </c>
      <c r="AT23">
        <v>41</v>
      </c>
      <c r="AU23">
        <v>41</v>
      </c>
      <c r="AV23">
        <v>40</v>
      </c>
      <c r="AW23">
        <v>42</v>
      </c>
      <c r="AX23">
        <v>42</v>
      </c>
      <c r="AY23">
        <v>42</v>
      </c>
      <c r="AZ23">
        <v>43</v>
      </c>
      <c r="BA23">
        <v>44</v>
      </c>
      <c r="BB23">
        <v>43</v>
      </c>
      <c r="BC23">
        <v>42</v>
      </c>
      <c r="BD23">
        <v>41</v>
      </c>
      <c r="BE23">
        <v>40</v>
      </c>
      <c r="BF23">
        <v>41.877551020408163</v>
      </c>
      <c r="BG23">
        <v>0.17888699037149261</v>
      </c>
      <c r="BH23">
        <v>1.5680272108843536</v>
      </c>
      <c r="BI23">
        <f t="shared" si="0"/>
        <v>-6.2790519529313582E-2</v>
      </c>
    </row>
    <row r="24" spans="1:61">
      <c r="A24">
        <f t="shared" si="1"/>
        <v>0.22000000000000006</v>
      </c>
      <c r="B24">
        <v>42</v>
      </c>
      <c r="F24">
        <v>0.22</v>
      </c>
      <c r="G24">
        <v>42</v>
      </c>
      <c r="H24">
        <v>41</v>
      </c>
      <c r="I24">
        <v>41</v>
      </c>
      <c r="J24">
        <v>41</v>
      </c>
      <c r="K24">
        <v>41</v>
      </c>
      <c r="L24">
        <v>45</v>
      </c>
      <c r="M24">
        <v>44</v>
      </c>
      <c r="N24">
        <v>42</v>
      </c>
      <c r="O24">
        <v>44</v>
      </c>
      <c r="P24">
        <v>44</v>
      </c>
      <c r="Q24">
        <v>45</v>
      </c>
      <c r="R24">
        <v>44</v>
      </c>
      <c r="S24">
        <v>42</v>
      </c>
      <c r="T24">
        <v>44</v>
      </c>
      <c r="U24">
        <v>44</v>
      </c>
      <c r="V24">
        <v>45</v>
      </c>
      <c r="W24">
        <v>44</v>
      </c>
      <c r="X24">
        <v>41</v>
      </c>
      <c r="Y24">
        <v>41</v>
      </c>
      <c r="Z24">
        <v>40</v>
      </c>
      <c r="AA24">
        <v>41</v>
      </c>
      <c r="AB24">
        <v>41</v>
      </c>
      <c r="AC24">
        <v>43</v>
      </c>
      <c r="AD24">
        <v>45</v>
      </c>
      <c r="AE24">
        <v>45</v>
      </c>
      <c r="AF24">
        <v>44</v>
      </c>
      <c r="AG24">
        <v>43</v>
      </c>
      <c r="AH24">
        <v>43</v>
      </c>
      <c r="AI24">
        <v>42</v>
      </c>
      <c r="AJ24">
        <v>42</v>
      </c>
      <c r="AK24">
        <v>42</v>
      </c>
      <c r="AL24">
        <v>42</v>
      </c>
      <c r="AM24">
        <v>41</v>
      </c>
      <c r="AN24">
        <v>41</v>
      </c>
      <c r="AO24">
        <v>40</v>
      </c>
      <c r="AP24">
        <v>41</v>
      </c>
      <c r="AQ24">
        <v>42</v>
      </c>
      <c r="AR24">
        <v>44</v>
      </c>
      <c r="AS24">
        <v>44</v>
      </c>
      <c r="AT24">
        <v>45</v>
      </c>
      <c r="AU24">
        <v>44</v>
      </c>
      <c r="AV24">
        <v>42</v>
      </c>
      <c r="AW24">
        <v>40</v>
      </c>
      <c r="AX24">
        <v>40</v>
      </c>
      <c r="AY24">
        <v>40</v>
      </c>
      <c r="AZ24">
        <v>40</v>
      </c>
      <c r="BA24">
        <v>41</v>
      </c>
      <c r="BB24">
        <v>42</v>
      </c>
      <c r="BC24">
        <v>43</v>
      </c>
      <c r="BD24">
        <v>44</v>
      </c>
      <c r="BE24">
        <v>43</v>
      </c>
      <c r="BF24">
        <v>42.450980392156865</v>
      </c>
      <c r="BG24">
        <v>0.22805868782037186</v>
      </c>
      <c r="BH24">
        <v>2.6525490196078421</v>
      </c>
      <c r="BI24">
        <f t="shared" si="0"/>
        <v>-0.12533323356430409</v>
      </c>
    </row>
    <row r="25" spans="1:61">
      <c r="A25">
        <f t="shared" si="1"/>
        <v>0.23000000000000007</v>
      </c>
      <c r="B25">
        <v>44</v>
      </c>
      <c r="F25">
        <v>0.23</v>
      </c>
      <c r="G25">
        <v>44</v>
      </c>
      <c r="H25">
        <v>45</v>
      </c>
      <c r="I25">
        <v>44</v>
      </c>
      <c r="J25">
        <v>43</v>
      </c>
      <c r="K25">
        <v>44</v>
      </c>
      <c r="L25">
        <v>44</v>
      </c>
      <c r="M25">
        <v>44</v>
      </c>
      <c r="N25">
        <v>43</v>
      </c>
      <c r="O25">
        <v>41</v>
      </c>
      <c r="P25">
        <v>41</v>
      </c>
      <c r="Q25">
        <v>41</v>
      </c>
      <c r="R25">
        <v>42</v>
      </c>
      <c r="S25">
        <v>44</v>
      </c>
      <c r="T25">
        <v>43</v>
      </c>
      <c r="U25">
        <v>41</v>
      </c>
      <c r="V25">
        <v>42</v>
      </c>
      <c r="W25">
        <v>43</v>
      </c>
      <c r="X25">
        <v>44</v>
      </c>
      <c r="Y25">
        <v>44</v>
      </c>
      <c r="Z25">
        <v>45</v>
      </c>
      <c r="AA25">
        <v>43</v>
      </c>
      <c r="AB25">
        <v>42</v>
      </c>
      <c r="AC25">
        <v>40</v>
      </c>
      <c r="AD25">
        <v>41</v>
      </c>
      <c r="AE25">
        <v>41</v>
      </c>
      <c r="AF25">
        <v>40</v>
      </c>
      <c r="AG25">
        <v>42</v>
      </c>
      <c r="AH25">
        <v>42</v>
      </c>
      <c r="AI25">
        <v>43</v>
      </c>
      <c r="AJ25">
        <v>44</v>
      </c>
      <c r="AK25">
        <v>44</v>
      </c>
      <c r="AL25">
        <v>45</v>
      </c>
      <c r="AM25">
        <v>43</v>
      </c>
      <c r="AN25">
        <v>44</v>
      </c>
      <c r="AO25">
        <v>43</v>
      </c>
      <c r="AP25">
        <v>43</v>
      </c>
      <c r="AQ25">
        <v>41</v>
      </c>
      <c r="AR25">
        <v>40</v>
      </c>
      <c r="AS25">
        <v>40</v>
      </c>
      <c r="AT25">
        <v>41</v>
      </c>
      <c r="AU25">
        <v>41</v>
      </c>
      <c r="AV25">
        <v>42</v>
      </c>
      <c r="AW25">
        <v>45</v>
      </c>
      <c r="AX25">
        <v>44</v>
      </c>
      <c r="AY25">
        <v>43</v>
      </c>
      <c r="AZ25">
        <v>43</v>
      </c>
      <c r="BA25">
        <v>41</v>
      </c>
      <c r="BB25">
        <v>40</v>
      </c>
      <c r="BC25">
        <v>41</v>
      </c>
      <c r="BD25">
        <v>40</v>
      </c>
      <c r="BE25">
        <v>41</v>
      </c>
      <c r="BF25">
        <v>42.450980392156865</v>
      </c>
      <c r="BG25">
        <v>0.21749685684489478</v>
      </c>
      <c r="BH25">
        <v>2.4125490196078414</v>
      </c>
      <c r="BI25">
        <f t="shared" si="0"/>
        <v>-0.18738131458572457</v>
      </c>
    </row>
    <row r="26" spans="1:61">
      <c r="A26">
        <f t="shared" si="1"/>
        <v>0.24000000000000007</v>
      </c>
      <c r="B26">
        <v>40</v>
      </c>
      <c r="F26">
        <v>0.24</v>
      </c>
      <c r="G26">
        <v>40</v>
      </c>
      <c r="H26">
        <v>41</v>
      </c>
      <c r="I26">
        <v>41</v>
      </c>
      <c r="J26">
        <v>42</v>
      </c>
      <c r="K26">
        <v>42</v>
      </c>
      <c r="L26">
        <v>42</v>
      </c>
      <c r="M26">
        <v>41</v>
      </c>
      <c r="N26">
        <v>41</v>
      </c>
      <c r="O26">
        <v>44</v>
      </c>
      <c r="P26">
        <v>43</v>
      </c>
      <c r="Q26">
        <v>43</v>
      </c>
      <c r="R26">
        <v>41</v>
      </c>
      <c r="S26">
        <v>41</v>
      </c>
      <c r="T26">
        <v>40</v>
      </c>
      <c r="U26">
        <v>44</v>
      </c>
      <c r="V26">
        <v>41</v>
      </c>
      <c r="W26">
        <v>40</v>
      </c>
      <c r="X26">
        <v>41</v>
      </c>
      <c r="Y26">
        <v>39</v>
      </c>
      <c r="Z26">
        <v>41</v>
      </c>
      <c r="AA26">
        <v>43</v>
      </c>
      <c r="AB26">
        <v>44</v>
      </c>
      <c r="AC26">
        <v>44</v>
      </c>
      <c r="AD26">
        <v>42</v>
      </c>
      <c r="AE26">
        <v>43</v>
      </c>
      <c r="AF26">
        <v>43</v>
      </c>
      <c r="AG26">
        <v>41</v>
      </c>
      <c r="AH26">
        <v>40</v>
      </c>
      <c r="AI26">
        <v>40</v>
      </c>
      <c r="AJ26">
        <v>40</v>
      </c>
      <c r="AK26">
        <v>41</v>
      </c>
      <c r="AL26">
        <v>41</v>
      </c>
      <c r="AM26">
        <v>41</v>
      </c>
      <c r="AN26">
        <v>42</v>
      </c>
      <c r="AO26">
        <v>41</v>
      </c>
      <c r="AP26">
        <v>43</v>
      </c>
      <c r="AQ26">
        <v>43</v>
      </c>
      <c r="AR26">
        <v>43</v>
      </c>
      <c r="AS26">
        <v>43</v>
      </c>
      <c r="AT26">
        <v>44</v>
      </c>
      <c r="AU26">
        <v>42</v>
      </c>
      <c r="AV26">
        <v>41</v>
      </c>
      <c r="AW26">
        <v>40</v>
      </c>
      <c r="AX26">
        <v>41</v>
      </c>
      <c r="AY26">
        <v>40</v>
      </c>
      <c r="AZ26">
        <v>40</v>
      </c>
      <c r="BA26">
        <v>43</v>
      </c>
      <c r="BB26">
        <v>44</v>
      </c>
      <c r="BC26">
        <v>43</v>
      </c>
      <c r="BD26">
        <v>43</v>
      </c>
      <c r="BE26">
        <v>42</v>
      </c>
      <c r="BF26">
        <v>41.745098039215684</v>
      </c>
      <c r="BG26">
        <v>0.19167606917411656</v>
      </c>
      <c r="BH26">
        <v>1.8737254901960765</v>
      </c>
      <c r="BI26">
        <f t="shared" si="0"/>
        <v>-0.24868988716485482</v>
      </c>
    </row>
    <row r="27" spans="1:61">
      <c r="A27">
        <f t="shared" si="1"/>
        <v>0.25000000000000006</v>
      </c>
      <c r="B27">
        <v>44</v>
      </c>
      <c r="F27">
        <v>0.25</v>
      </c>
      <c r="G27">
        <v>44</v>
      </c>
      <c r="H27">
        <v>44</v>
      </c>
      <c r="I27">
        <v>43</v>
      </c>
      <c r="J27">
        <v>43</v>
      </c>
      <c r="K27">
        <v>43</v>
      </c>
      <c r="L27">
        <v>44</v>
      </c>
      <c r="M27">
        <v>44</v>
      </c>
      <c r="N27">
        <v>44</v>
      </c>
      <c r="O27">
        <v>43</v>
      </c>
      <c r="P27">
        <v>42</v>
      </c>
      <c r="Q27">
        <v>44</v>
      </c>
      <c r="R27">
        <v>43</v>
      </c>
      <c r="S27">
        <v>44</v>
      </c>
      <c r="T27">
        <v>44</v>
      </c>
      <c r="U27">
        <v>44</v>
      </c>
      <c r="V27">
        <v>44</v>
      </c>
      <c r="W27">
        <v>44</v>
      </c>
      <c r="X27">
        <v>44</v>
      </c>
      <c r="Y27">
        <v>42</v>
      </c>
      <c r="Z27">
        <v>42</v>
      </c>
      <c r="AA27">
        <v>40</v>
      </c>
      <c r="AC27">
        <v>42</v>
      </c>
      <c r="AD27">
        <v>41</v>
      </c>
      <c r="AE27">
        <v>43</v>
      </c>
      <c r="AF27">
        <v>43</v>
      </c>
      <c r="AG27">
        <v>44</v>
      </c>
      <c r="AH27">
        <v>43</v>
      </c>
      <c r="AI27">
        <v>43</v>
      </c>
      <c r="AJ27">
        <v>44</v>
      </c>
      <c r="AK27">
        <v>45</v>
      </c>
      <c r="AL27">
        <v>43</v>
      </c>
      <c r="AM27">
        <v>42</v>
      </c>
      <c r="AN27">
        <v>41</v>
      </c>
      <c r="AO27">
        <v>40</v>
      </c>
      <c r="AP27">
        <v>40</v>
      </c>
      <c r="AQ27">
        <v>40</v>
      </c>
      <c r="AR27">
        <v>42</v>
      </c>
      <c r="AS27">
        <v>41</v>
      </c>
      <c r="AT27">
        <v>42</v>
      </c>
      <c r="AU27">
        <v>43</v>
      </c>
      <c r="AV27">
        <v>45</v>
      </c>
      <c r="AW27">
        <v>43</v>
      </c>
      <c r="AX27">
        <v>43</v>
      </c>
      <c r="AY27">
        <v>44</v>
      </c>
      <c r="AZ27">
        <v>40</v>
      </c>
      <c r="BA27">
        <v>40</v>
      </c>
      <c r="BB27">
        <v>42</v>
      </c>
      <c r="BC27">
        <v>40</v>
      </c>
      <c r="BD27">
        <v>43</v>
      </c>
      <c r="BF27">
        <v>42.673469387755105</v>
      </c>
      <c r="BG27">
        <v>0.20699451811327346</v>
      </c>
      <c r="BH27">
        <v>2.0994897959183683</v>
      </c>
      <c r="BI27">
        <f t="shared" si="0"/>
        <v>-0.30901699437494751</v>
      </c>
    </row>
    <row r="28" spans="1:61">
      <c r="A28">
        <f t="shared" si="1"/>
        <v>0.26000000000000006</v>
      </c>
      <c r="B28">
        <v>41</v>
      </c>
      <c r="F28">
        <v>0.26</v>
      </c>
      <c r="G28">
        <v>41</v>
      </c>
      <c r="H28">
        <v>42</v>
      </c>
      <c r="I28">
        <v>44</v>
      </c>
      <c r="J28">
        <v>43</v>
      </c>
      <c r="K28">
        <v>44</v>
      </c>
      <c r="L28">
        <v>42</v>
      </c>
      <c r="M28">
        <v>40</v>
      </c>
      <c r="N28">
        <v>40</v>
      </c>
      <c r="O28">
        <v>40</v>
      </c>
      <c r="Q28">
        <v>40</v>
      </c>
      <c r="R28">
        <v>42</v>
      </c>
      <c r="S28">
        <v>41</v>
      </c>
      <c r="T28">
        <v>41</v>
      </c>
      <c r="U28">
        <v>41</v>
      </c>
      <c r="V28">
        <v>40</v>
      </c>
      <c r="W28">
        <v>41</v>
      </c>
      <c r="X28">
        <v>42</v>
      </c>
      <c r="Y28">
        <v>41</v>
      </c>
      <c r="Z28">
        <v>43</v>
      </c>
      <c r="AA28">
        <v>43</v>
      </c>
      <c r="AB28">
        <v>43</v>
      </c>
      <c r="AC28">
        <v>43</v>
      </c>
      <c r="AD28">
        <v>40</v>
      </c>
      <c r="AE28">
        <v>40</v>
      </c>
      <c r="AF28">
        <v>41</v>
      </c>
      <c r="AG28">
        <v>39</v>
      </c>
      <c r="AH28">
        <v>41</v>
      </c>
      <c r="AI28">
        <v>41</v>
      </c>
      <c r="AJ28">
        <v>39</v>
      </c>
      <c r="AK28">
        <v>41</v>
      </c>
      <c r="AL28">
        <v>41</v>
      </c>
      <c r="AM28">
        <v>43</v>
      </c>
      <c r="AN28">
        <v>44</v>
      </c>
      <c r="AO28">
        <v>43</v>
      </c>
      <c r="AP28">
        <v>44</v>
      </c>
      <c r="AQ28">
        <v>43</v>
      </c>
      <c r="AR28">
        <v>42</v>
      </c>
      <c r="AS28">
        <v>42</v>
      </c>
      <c r="AT28">
        <v>40</v>
      </c>
      <c r="AU28">
        <v>40</v>
      </c>
      <c r="AV28">
        <v>40</v>
      </c>
      <c r="AW28">
        <v>41</v>
      </c>
      <c r="AX28">
        <v>43</v>
      </c>
      <c r="AY28">
        <v>43</v>
      </c>
      <c r="AZ28">
        <v>43</v>
      </c>
      <c r="BA28">
        <v>44</v>
      </c>
      <c r="BB28">
        <v>43</v>
      </c>
      <c r="BC28">
        <v>41</v>
      </c>
      <c r="BD28">
        <v>40</v>
      </c>
      <c r="BF28">
        <v>41.612244897959187</v>
      </c>
      <c r="BG28">
        <v>0.20581744794786555</v>
      </c>
      <c r="BH28">
        <v>2.0756802721088445</v>
      </c>
      <c r="BI28">
        <f t="shared" si="0"/>
        <v>-0.36812455268467814</v>
      </c>
    </row>
    <row r="29" spans="1:61">
      <c r="A29">
        <f t="shared" si="1"/>
        <v>0.27000000000000007</v>
      </c>
      <c r="B29">
        <v>41</v>
      </c>
      <c r="F29">
        <v>0.27</v>
      </c>
      <c r="G29">
        <v>41</v>
      </c>
      <c r="H29">
        <v>41</v>
      </c>
      <c r="I29">
        <v>40</v>
      </c>
      <c r="J29">
        <v>41</v>
      </c>
      <c r="K29">
        <v>42</v>
      </c>
      <c r="L29">
        <v>43</v>
      </c>
      <c r="M29">
        <v>44</v>
      </c>
      <c r="N29">
        <v>43</v>
      </c>
      <c r="O29">
        <v>45</v>
      </c>
      <c r="P29">
        <v>44</v>
      </c>
      <c r="Q29">
        <v>45</v>
      </c>
      <c r="R29">
        <v>44</v>
      </c>
      <c r="S29">
        <v>43</v>
      </c>
      <c r="T29">
        <v>44</v>
      </c>
      <c r="U29">
        <v>43</v>
      </c>
      <c r="V29">
        <v>43</v>
      </c>
      <c r="W29">
        <v>44</v>
      </c>
      <c r="X29">
        <v>42</v>
      </c>
      <c r="Z29">
        <v>41</v>
      </c>
      <c r="AA29">
        <v>41</v>
      </c>
      <c r="AB29">
        <v>40</v>
      </c>
      <c r="AC29">
        <v>42</v>
      </c>
      <c r="AD29">
        <v>43</v>
      </c>
      <c r="AE29">
        <v>44</v>
      </c>
      <c r="AF29">
        <v>44</v>
      </c>
      <c r="AG29">
        <v>43</v>
      </c>
      <c r="AH29">
        <v>42</v>
      </c>
      <c r="AI29">
        <v>41</v>
      </c>
      <c r="AJ29">
        <v>43</v>
      </c>
      <c r="AK29">
        <v>43</v>
      </c>
      <c r="AL29">
        <v>42</v>
      </c>
      <c r="AM29">
        <v>41</v>
      </c>
      <c r="AN29">
        <v>40</v>
      </c>
      <c r="AO29">
        <v>41</v>
      </c>
      <c r="AP29">
        <v>42</v>
      </c>
      <c r="AQ29">
        <v>42</v>
      </c>
      <c r="AR29">
        <v>44</v>
      </c>
      <c r="AS29">
        <v>44</v>
      </c>
      <c r="AT29">
        <v>44</v>
      </c>
      <c r="AU29">
        <v>43</v>
      </c>
      <c r="AV29">
        <v>42</v>
      </c>
      <c r="AW29">
        <v>40</v>
      </c>
      <c r="AY29">
        <v>40</v>
      </c>
      <c r="AZ29">
        <v>40</v>
      </c>
      <c r="BA29">
        <v>40</v>
      </c>
      <c r="BB29">
        <v>42</v>
      </c>
      <c r="BC29">
        <v>42</v>
      </c>
      <c r="BD29">
        <v>42</v>
      </c>
      <c r="BF29">
        <v>42.291666666666664</v>
      </c>
      <c r="BG29">
        <v>0.21045023782470007</v>
      </c>
      <c r="BH29">
        <v>2.125886524822695</v>
      </c>
      <c r="BI29">
        <f t="shared" si="0"/>
        <v>-0.42577929156507288</v>
      </c>
    </row>
    <row r="30" spans="1:61">
      <c r="A30">
        <f t="shared" si="1"/>
        <v>0.28000000000000008</v>
      </c>
      <c r="B30">
        <v>43</v>
      </c>
      <c r="F30">
        <v>0.28000000000000003</v>
      </c>
      <c r="G30">
        <v>43</v>
      </c>
      <c r="H30">
        <v>44</v>
      </c>
      <c r="I30">
        <v>44</v>
      </c>
      <c r="J30">
        <v>44</v>
      </c>
      <c r="K30">
        <v>44</v>
      </c>
      <c r="L30">
        <v>43</v>
      </c>
      <c r="M30">
        <v>43</v>
      </c>
      <c r="N30">
        <v>42</v>
      </c>
      <c r="O30">
        <v>40</v>
      </c>
      <c r="P30">
        <v>41</v>
      </c>
      <c r="Q30">
        <v>41</v>
      </c>
      <c r="R30">
        <v>42</v>
      </c>
      <c r="S30">
        <v>44</v>
      </c>
      <c r="T30">
        <v>43</v>
      </c>
      <c r="U30">
        <v>41</v>
      </c>
      <c r="V30">
        <v>42</v>
      </c>
      <c r="W30">
        <v>42</v>
      </c>
      <c r="X30">
        <v>43</v>
      </c>
      <c r="Y30">
        <v>43</v>
      </c>
      <c r="Z30">
        <v>42</v>
      </c>
      <c r="AA30">
        <v>44</v>
      </c>
      <c r="AB30">
        <v>42</v>
      </c>
      <c r="AC30">
        <v>40</v>
      </c>
      <c r="AD30">
        <v>42</v>
      </c>
      <c r="AE30">
        <v>42</v>
      </c>
      <c r="AF30">
        <v>41</v>
      </c>
      <c r="AG30">
        <v>42</v>
      </c>
      <c r="AH30">
        <v>44</v>
      </c>
      <c r="AI30">
        <v>44</v>
      </c>
      <c r="AJ30">
        <v>43</v>
      </c>
      <c r="AK30">
        <v>42</v>
      </c>
      <c r="AL30">
        <v>43</v>
      </c>
      <c r="AM30">
        <v>44</v>
      </c>
      <c r="AN30">
        <v>42</v>
      </c>
      <c r="AO30">
        <v>43</v>
      </c>
      <c r="AP30">
        <v>42</v>
      </c>
      <c r="AQ30">
        <v>40</v>
      </c>
      <c r="AS30">
        <v>40</v>
      </c>
      <c r="AT30">
        <v>40</v>
      </c>
      <c r="AU30">
        <v>41</v>
      </c>
      <c r="AV30">
        <v>42</v>
      </c>
      <c r="AW30">
        <v>44</v>
      </c>
      <c r="AX30">
        <v>42</v>
      </c>
      <c r="AY30">
        <v>42</v>
      </c>
      <c r="AZ30">
        <v>43</v>
      </c>
      <c r="BA30">
        <v>42</v>
      </c>
      <c r="BD30">
        <v>40</v>
      </c>
      <c r="BF30">
        <v>42.276595744680854</v>
      </c>
      <c r="BG30">
        <v>0.18675407322571669</v>
      </c>
      <c r="BH30">
        <v>1.6392229417206285</v>
      </c>
      <c r="BI30">
        <f t="shared" si="0"/>
        <v>-0.48175367410171521</v>
      </c>
    </row>
    <row r="31" spans="1:61">
      <c r="A31">
        <f t="shared" si="1"/>
        <v>0.29000000000000009</v>
      </c>
      <c r="B31">
        <v>41</v>
      </c>
      <c r="F31">
        <v>0.28999999999999998</v>
      </c>
      <c r="G31">
        <v>41</v>
      </c>
      <c r="H31">
        <v>40</v>
      </c>
      <c r="I31">
        <v>40</v>
      </c>
      <c r="J31">
        <v>41</v>
      </c>
      <c r="K31">
        <v>40</v>
      </c>
      <c r="L31">
        <v>40</v>
      </c>
      <c r="M31">
        <v>41</v>
      </c>
      <c r="N31">
        <v>40</v>
      </c>
      <c r="O31">
        <v>42</v>
      </c>
      <c r="P31">
        <v>43</v>
      </c>
      <c r="Q31">
        <v>42</v>
      </c>
      <c r="R31">
        <v>41</v>
      </c>
      <c r="S31">
        <v>40</v>
      </c>
      <c r="T31">
        <v>40</v>
      </c>
      <c r="U31">
        <v>42</v>
      </c>
      <c r="V31">
        <v>41</v>
      </c>
      <c r="W31">
        <v>40</v>
      </c>
      <c r="X31">
        <v>40</v>
      </c>
      <c r="Y31">
        <v>40</v>
      </c>
      <c r="Z31">
        <v>41</v>
      </c>
      <c r="AA31">
        <v>42</v>
      </c>
      <c r="AB31">
        <v>43</v>
      </c>
      <c r="AD31">
        <v>43</v>
      </c>
      <c r="AE31">
        <v>42</v>
      </c>
      <c r="AF31">
        <v>42</v>
      </c>
      <c r="AG31">
        <v>40</v>
      </c>
      <c r="AH31">
        <v>39</v>
      </c>
      <c r="AI31">
        <v>40</v>
      </c>
      <c r="AJ31">
        <v>40</v>
      </c>
      <c r="AK31">
        <v>41</v>
      </c>
      <c r="AL31">
        <v>40</v>
      </c>
      <c r="AM31">
        <v>40</v>
      </c>
      <c r="AN31">
        <v>41</v>
      </c>
      <c r="AO31">
        <v>41</v>
      </c>
      <c r="AP31">
        <v>43</v>
      </c>
      <c r="AQ31">
        <v>43</v>
      </c>
      <c r="AR31">
        <v>42</v>
      </c>
      <c r="AS31">
        <v>43</v>
      </c>
      <c r="AT31">
        <v>42</v>
      </c>
      <c r="AU31">
        <v>42</v>
      </c>
      <c r="AV31">
        <v>41</v>
      </c>
      <c r="AW31">
        <v>39</v>
      </c>
      <c r="AX31">
        <v>40</v>
      </c>
      <c r="AY31">
        <v>39</v>
      </c>
      <c r="AZ31">
        <v>41</v>
      </c>
      <c r="BA31">
        <v>41</v>
      </c>
      <c r="BB31">
        <v>42</v>
      </c>
      <c r="BC31">
        <v>42</v>
      </c>
      <c r="BD31">
        <v>42</v>
      </c>
      <c r="BF31">
        <v>41.04081632653061</v>
      </c>
      <c r="BG31">
        <v>0.16485198389187256</v>
      </c>
      <c r="BH31">
        <v>1.3316326530612246</v>
      </c>
      <c r="BI31">
        <f t="shared" si="0"/>
        <v>-0.53582679497899666</v>
      </c>
    </row>
    <row r="32" spans="1:61">
      <c r="A32">
        <f t="shared" si="1"/>
        <v>0.3000000000000001</v>
      </c>
      <c r="B32">
        <v>43</v>
      </c>
      <c r="F32">
        <v>0.3</v>
      </c>
      <c r="G32">
        <v>43</v>
      </c>
      <c r="H32">
        <v>42</v>
      </c>
      <c r="I32">
        <v>42</v>
      </c>
      <c r="J32">
        <v>42</v>
      </c>
      <c r="K32">
        <v>44</v>
      </c>
      <c r="L32">
        <v>44</v>
      </c>
      <c r="M32">
        <v>43</v>
      </c>
      <c r="N32">
        <v>44</v>
      </c>
      <c r="O32">
        <v>43</v>
      </c>
      <c r="P32">
        <v>43</v>
      </c>
      <c r="Q32">
        <v>44</v>
      </c>
      <c r="R32">
        <v>43</v>
      </c>
      <c r="S32">
        <v>43</v>
      </c>
      <c r="T32">
        <v>44</v>
      </c>
      <c r="U32">
        <v>43</v>
      </c>
      <c r="V32">
        <v>44</v>
      </c>
      <c r="W32">
        <v>43</v>
      </c>
      <c r="X32">
        <v>43</v>
      </c>
      <c r="Y32">
        <v>43</v>
      </c>
      <c r="Z32">
        <v>42</v>
      </c>
      <c r="AA32">
        <v>40</v>
      </c>
      <c r="AB32">
        <v>41</v>
      </c>
      <c r="AC32">
        <v>41</v>
      </c>
      <c r="AD32">
        <v>41</v>
      </c>
      <c r="AE32">
        <v>43</v>
      </c>
      <c r="AF32">
        <v>42</v>
      </c>
      <c r="AG32">
        <v>44</v>
      </c>
      <c r="AH32">
        <v>43</v>
      </c>
      <c r="AI32">
        <v>42</v>
      </c>
      <c r="AJ32">
        <v>43</v>
      </c>
      <c r="AK32">
        <v>43</v>
      </c>
      <c r="AL32">
        <v>43</v>
      </c>
      <c r="AM32">
        <v>42</v>
      </c>
      <c r="AN32">
        <v>41</v>
      </c>
      <c r="AO32">
        <v>39</v>
      </c>
      <c r="AP32">
        <v>39</v>
      </c>
      <c r="AQ32">
        <v>39</v>
      </c>
      <c r="AR32">
        <v>41</v>
      </c>
      <c r="AS32">
        <v>39</v>
      </c>
      <c r="AT32">
        <v>42</v>
      </c>
      <c r="AU32">
        <v>42</v>
      </c>
      <c r="AV32">
        <v>44</v>
      </c>
      <c r="AW32">
        <v>43</v>
      </c>
      <c r="AX32">
        <v>42</v>
      </c>
      <c r="AY32">
        <v>43</v>
      </c>
      <c r="AZ32">
        <v>40</v>
      </c>
      <c r="BA32">
        <v>40</v>
      </c>
      <c r="BB32">
        <v>39</v>
      </c>
      <c r="BC32">
        <v>40</v>
      </c>
      <c r="BD32">
        <v>41</v>
      </c>
      <c r="BF32">
        <v>42.08</v>
      </c>
      <c r="BG32">
        <v>0.21729318104950335</v>
      </c>
      <c r="BH32">
        <v>2.3608163265306117</v>
      </c>
      <c r="BI32">
        <f t="shared" si="0"/>
        <v>-0.58778525229247325</v>
      </c>
    </row>
    <row r="33" spans="1:61">
      <c r="A33">
        <f t="shared" si="1"/>
        <v>0.31000000000000011</v>
      </c>
      <c r="B33">
        <v>43</v>
      </c>
      <c r="F33">
        <v>0.31</v>
      </c>
      <c r="G33">
        <v>43</v>
      </c>
      <c r="H33">
        <v>41</v>
      </c>
      <c r="I33">
        <v>43</v>
      </c>
      <c r="J33">
        <v>42</v>
      </c>
      <c r="K33">
        <v>43</v>
      </c>
      <c r="L33">
        <v>41</v>
      </c>
      <c r="M33">
        <v>41</v>
      </c>
      <c r="N33">
        <v>41</v>
      </c>
      <c r="O33">
        <v>40</v>
      </c>
      <c r="P33">
        <v>39</v>
      </c>
      <c r="Q33">
        <v>40</v>
      </c>
      <c r="R33">
        <v>41</v>
      </c>
      <c r="S33">
        <v>41</v>
      </c>
      <c r="T33">
        <v>40</v>
      </c>
      <c r="U33">
        <v>41</v>
      </c>
      <c r="V33">
        <v>40</v>
      </c>
      <c r="W33">
        <v>41</v>
      </c>
      <c r="X33">
        <v>40</v>
      </c>
      <c r="Y33">
        <v>41</v>
      </c>
      <c r="Z33">
        <v>43</v>
      </c>
      <c r="AA33">
        <v>43</v>
      </c>
      <c r="AB33">
        <v>43</v>
      </c>
      <c r="AC33">
        <v>43</v>
      </c>
      <c r="AD33">
        <v>41</v>
      </c>
      <c r="AE33">
        <v>40</v>
      </c>
      <c r="AF33">
        <v>40</v>
      </c>
      <c r="AG33">
        <v>40</v>
      </c>
      <c r="AH33">
        <v>40</v>
      </c>
      <c r="AI33">
        <v>40</v>
      </c>
      <c r="AJ33">
        <v>41</v>
      </c>
      <c r="AK33">
        <v>40</v>
      </c>
      <c r="AL33">
        <v>40</v>
      </c>
      <c r="AM33">
        <v>41</v>
      </c>
      <c r="AN33">
        <v>43</v>
      </c>
      <c r="AO33">
        <v>42</v>
      </c>
      <c r="AP33">
        <v>43</v>
      </c>
      <c r="AQ33">
        <v>41</v>
      </c>
      <c r="AR33">
        <v>40</v>
      </c>
      <c r="AS33">
        <v>41</v>
      </c>
      <c r="AT33">
        <v>40</v>
      </c>
      <c r="AU33">
        <v>39</v>
      </c>
      <c r="AV33">
        <v>41</v>
      </c>
      <c r="AW33">
        <v>40</v>
      </c>
      <c r="AX33">
        <v>40</v>
      </c>
      <c r="AY33">
        <v>41</v>
      </c>
      <c r="AZ33">
        <v>43</v>
      </c>
      <c r="BA33">
        <v>42</v>
      </c>
      <c r="BB33">
        <v>41</v>
      </c>
      <c r="BC33">
        <v>42</v>
      </c>
      <c r="BD33">
        <v>41</v>
      </c>
      <c r="BF33">
        <v>41.08</v>
      </c>
      <c r="BG33">
        <v>0.1662061665399884</v>
      </c>
      <c r="BH33">
        <v>1.3812244897959178</v>
      </c>
      <c r="BI33">
        <f t="shared" si="0"/>
        <v>-0.63742398974868952</v>
      </c>
    </row>
    <row r="34" spans="1:61">
      <c r="A34">
        <f t="shared" si="1"/>
        <v>0.32000000000000012</v>
      </c>
      <c r="B34">
        <v>40</v>
      </c>
      <c r="F34">
        <v>0.32</v>
      </c>
      <c r="G34">
        <v>40</v>
      </c>
      <c r="H34">
        <v>41</v>
      </c>
      <c r="I34">
        <v>41</v>
      </c>
      <c r="J34">
        <v>40</v>
      </c>
      <c r="K34">
        <v>41</v>
      </c>
      <c r="L34">
        <v>41</v>
      </c>
      <c r="M34">
        <v>43</v>
      </c>
      <c r="N34">
        <v>41</v>
      </c>
      <c r="O34">
        <v>44</v>
      </c>
      <c r="P34">
        <v>43</v>
      </c>
      <c r="Q34">
        <v>43</v>
      </c>
      <c r="R34">
        <v>44</v>
      </c>
      <c r="S34">
        <v>42</v>
      </c>
      <c r="T34">
        <v>42</v>
      </c>
      <c r="U34">
        <v>43</v>
      </c>
      <c r="V34">
        <v>43</v>
      </c>
      <c r="W34">
        <v>42</v>
      </c>
      <c r="X34">
        <v>39</v>
      </c>
      <c r="Y34">
        <v>39</v>
      </c>
      <c r="Z34">
        <v>39</v>
      </c>
      <c r="AA34">
        <v>40</v>
      </c>
      <c r="AB34">
        <v>40</v>
      </c>
      <c r="AC34">
        <v>43</v>
      </c>
      <c r="AD34">
        <v>43</v>
      </c>
      <c r="AE34">
        <v>43</v>
      </c>
      <c r="AF34">
        <v>43</v>
      </c>
      <c r="AG34">
        <v>42</v>
      </c>
      <c r="AH34">
        <v>41</v>
      </c>
      <c r="AI34">
        <v>42</v>
      </c>
      <c r="AJ34">
        <v>41</v>
      </c>
      <c r="AK34">
        <v>42</v>
      </c>
      <c r="AL34">
        <v>40</v>
      </c>
      <c r="AM34">
        <v>39</v>
      </c>
      <c r="AN34">
        <v>41</v>
      </c>
      <c r="AO34">
        <v>40</v>
      </c>
      <c r="AP34">
        <v>40</v>
      </c>
      <c r="AQ34">
        <v>41</v>
      </c>
      <c r="AR34">
        <v>42</v>
      </c>
      <c r="AS34">
        <v>43</v>
      </c>
      <c r="AT34">
        <v>42</v>
      </c>
      <c r="AU34">
        <v>43</v>
      </c>
      <c r="AV34">
        <v>43</v>
      </c>
      <c r="AW34">
        <v>39</v>
      </c>
      <c r="AX34">
        <v>40</v>
      </c>
      <c r="AY34">
        <v>40</v>
      </c>
      <c r="AZ34">
        <v>39</v>
      </c>
      <c r="BA34">
        <v>39</v>
      </c>
      <c r="BB34">
        <v>42</v>
      </c>
      <c r="BC34">
        <v>41</v>
      </c>
      <c r="BD34">
        <v>43</v>
      </c>
      <c r="BF34">
        <v>41.36</v>
      </c>
      <c r="BG34">
        <v>0.21142857142857133</v>
      </c>
      <c r="BH34">
        <v>2.2351020408163245</v>
      </c>
      <c r="BI34">
        <f t="shared" si="0"/>
        <v>-0.68454710592868884</v>
      </c>
    </row>
    <row r="35" spans="1:61">
      <c r="A35">
        <f t="shared" si="1"/>
        <v>0.33000000000000013</v>
      </c>
      <c r="B35">
        <v>43</v>
      </c>
      <c r="F35">
        <v>0.33</v>
      </c>
      <c r="G35">
        <v>43</v>
      </c>
      <c r="H35">
        <v>44</v>
      </c>
      <c r="I35">
        <v>43</v>
      </c>
      <c r="J35">
        <v>43</v>
      </c>
      <c r="K35">
        <v>44</v>
      </c>
      <c r="L35">
        <v>43</v>
      </c>
      <c r="M35">
        <v>41</v>
      </c>
      <c r="N35">
        <v>43</v>
      </c>
      <c r="O35">
        <v>40</v>
      </c>
      <c r="P35">
        <v>40</v>
      </c>
      <c r="Q35">
        <v>40</v>
      </c>
      <c r="R35">
        <v>40</v>
      </c>
      <c r="S35">
        <v>43</v>
      </c>
      <c r="T35">
        <v>42</v>
      </c>
      <c r="U35">
        <v>40</v>
      </c>
      <c r="V35">
        <v>42</v>
      </c>
      <c r="W35">
        <v>42</v>
      </c>
      <c r="X35">
        <v>44</v>
      </c>
      <c r="Y35">
        <v>42</v>
      </c>
      <c r="Z35">
        <v>43</v>
      </c>
      <c r="AA35">
        <v>42</v>
      </c>
      <c r="AB35">
        <v>40</v>
      </c>
      <c r="AC35">
        <v>40</v>
      </c>
      <c r="AE35">
        <v>40</v>
      </c>
      <c r="AF35">
        <v>40</v>
      </c>
      <c r="AG35">
        <v>42</v>
      </c>
      <c r="AH35">
        <v>43</v>
      </c>
      <c r="AI35">
        <v>44</v>
      </c>
      <c r="AJ35">
        <v>43</v>
      </c>
      <c r="AK35">
        <v>41</v>
      </c>
      <c r="AL35">
        <v>42</v>
      </c>
      <c r="AM35">
        <v>42</v>
      </c>
      <c r="AN35">
        <v>42</v>
      </c>
      <c r="AO35">
        <v>42</v>
      </c>
      <c r="AP35">
        <v>40</v>
      </c>
      <c r="AQ35">
        <v>40</v>
      </c>
      <c r="AR35">
        <v>40</v>
      </c>
      <c r="AS35">
        <v>40</v>
      </c>
      <c r="AT35">
        <v>40</v>
      </c>
      <c r="AU35">
        <v>39</v>
      </c>
      <c r="AV35">
        <v>41</v>
      </c>
      <c r="AW35">
        <v>42</v>
      </c>
      <c r="AX35">
        <v>42</v>
      </c>
      <c r="AY35">
        <v>43</v>
      </c>
      <c r="AZ35">
        <v>42</v>
      </c>
      <c r="BA35">
        <v>43</v>
      </c>
      <c r="BB35">
        <v>39</v>
      </c>
      <c r="BC35">
        <v>39</v>
      </c>
      <c r="BD35">
        <v>39</v>
      </c>
      <c r="BF35">
        <v>41.510204081632651</v>
      </c>
      <c r="BG35">
        <v>0.21650134125441139</v>
      </c>
      <c r="BH35">
        <v>2.2967687074829954</v>
      </c>
      <c r="BI35">
        <f t="shared" si="0"/>
        <v>-0.72896862742141144</v>
      </c>
    </row>
    <row r="36" spans="1:61">
      <c r="A36">
        <f t="shared" si="1"/>
        <v>0.34000000000000014</v>
      </c>
      <c r="B36">
        <v>40</v>
      </c>
      <c r="F36">
        <v>0.34</v>
      </c>
      <c r="G36">
        <v>40</v>
      </c>
      <c r="H36">
        <v>39</v>
      </c>
      <c r="I36">
        <v>40</v>
      </c>
      <c r="J36">
        <v>40</v>
      </c>
      <c r="K36">
        <v>40</v>
      </c>
      <c r="L36">
        <v>40</v>
      </c>
      <c r="M36">
        <v>40</v>
      </c>
      <c r="N36">
        <v>40</v>
      </c>
      <c r="O36">
        <v>42</v>
      </c>
      <c r="P36">
        <v>42</v>
      </c>
      <c r="Q36">
        <v>42</v>
      </c>
      <c r="R36">
        <v>40</v>
      </c>
      <c r="S36">
        <v>41</v>
      </c>
      <c r="T36">
        <v>39</v>
      </c>
      <c r="U36">
        <v>42</v>
      </c>
      <c r="V36">
        <v>40</v>
      </c>
      <c r="W36">
        <v>38</v>
      </c>
      <c r="X36">
        <v>39</v>
      </c>
      <c r="Y36">
        <v>38</v>
      </c>
      <c r="Z36">
        <v>40</v>
      </c>
      <c r="AA36">
        <v>42</v>
      </c>
      <c r="AB36">
        <v>42</v>
      </c>
      <c r="AC36">
        <v>43</v>
      </c>
      <c r="AD36">
        <v>42</v>
      </c>
      <c r="AE36">
        <v>41</v>
      </c>
      <c r="AF36">
        <v>41</v>
      </c>
      <c r="AG36">
        <v>39</v>
      </c>
      <c r="AH36">
        <v>39</v>
      </c>
      <c r="AI36">
        <v>39</v>
      </c>
      <c r="AJ36">
        <v>40</v>
      </c>
      <c r="AK36">
        <v>39</v>
      </c>
      <c r="AL36">
        <v>39</v>
      </c>
      <c r="AM36">
        <v>39</v>
      </c>
      <c r="AN36">
        <v>41</v>
      </c>
      <c r="AO36">
        <v>40</v>
      </c>
      <c r="AP36">
        <v>43</v>
      </c>
      <c r="AQ36">
        <v>43</v>
      </c>
      <c r="AR36">
        <v>42</v>
      </c>
      <c r="AS36">
        <v>42</v>
      </c>
      <c r="AT36">
        <v>42</v>
      </c>
      <c r="AU36">
        <v>40</v>
      </c>
      <c r="AV36">
        <v>40</v>
      </c>
      <c r="AW36">
        <v>39</v>
      </c>
      <c r="AX36">
        <v>39</v>
      </c>
      <c r="AY36">
        <v>39</v>
      </c>
      <c r="AZ36">
        <v>40</v>
      </c>
      <c r="BA36">
        <v>42</v>
      </c>
      <c r="BB36">
        <v>42</v>
      </c>
      <c r="BC36">
        <v>42</v>
      </c>
      <c r="BD36">
        <v>42</v>
      </c>
      <c r="BF36">
        <v>40.5</v>
      </c>
      <c r="BG36">
        <v>0.19639610121239312</v>
      </c>
      <c r="BH36">
        <v>1.9285714285714286</v>
      </c>
      <c r="BI36">
        <f t="shared" si="0"/>
        <v>-0.77051324277578948</v>
      </c>
    </row>
    <row r="37" spans="1:61">
      <c r="A37">
        <f t="shared" si="1"/>
        <v>0.35000000000000014</v>
      </c>
      <c r="B37">
        <v>43</v>
      </c>
      <c r="F37">
        <v>0.35</v>
      </c>
      <c r="G37">
        <v>43</v>
      </c>
      <c r="H37">
        <v>42</v>
      </c>
      <c r="I37">
        <v>41</v>
      </c>
      <c r="J37">
        <v>42</v>
      </c>
      <c r="K37">
        <v>43</v>
      </c>
      <c r="L37">
        <v>43</v>
      </c>
      <c r="M37">
        <v>43</v>
      </c>
      <c r="N37">
        <v>43</v>
      </c>
      <c r="O37">
        <v>41</v>
      </c>
      <c r="P37">
        <v>41</v>
      </c>
      <c r="Q37">
        <v>43</v>
      </c>
      <c r="R37">
        <v>43</v>
      </c>
      <c r="S37">
        <v>43</v>
      </c>
      <c r="T37">
        <v>44</v>
      </c>
      <c r="U37">
        <v>42</v>
      </c>
      <c r="V37">
        <v>44</v>
      </c>
      <c r="W37">
        <v>43</v>
      </c>
      <c r="X37">
        <v>41</v>
      </c>
      <c r="Y37">
        <v>42</v>
      </c>
      <c r="Z37">
        <v>42</v>
      </c>
      <c r="AB37">
        <v>39</v>
      </c>
      <c r="AC37">
        <v>40</v>
      </c>
      <c r="AD37">
        <v>41</v>
      </c>
      <c r="AE37">
        <v>42</v>
      </c>
      <c r="AF37">
        <v>42</v>
      </c>
      <c r="AG37">
        <v>43</v>
      </c>
      <c r="AH37">
        <v>43</v>
      </c>
      <c r="AI37">
        <v>42</v>
      </c>
      <c r="AJ37">
        <v>42</v>
      </c>
      <c r="AK37">
        <v>43</v>
      </c>
      <c r="AL37">
        <v>42</v>
      </c>
      <c r="AM37">
        <v>41</v>
      </c>
      <c r="AN37">
        <v>40</v>
      </c>
      <c r="AO37">
        <v>39</v>
      </c>
      <c r="AP37">
        <v>39</v>
      </c>
      <c r="AQ37">
        <v>39</v>
      </c>
      <c r="AR37">
        <v>41</v>
      </c>
      <c r="AS37">
        <v>40</v>
      </c>
      <c r="AT37">
        <v>41</v>
      </c>
      <c r="AU37">
        <v>41</v>
      </c>
      <c r="AV37">
        <v>42</v>
      </c>
      <c r="AW37">
        <v>42</v>
      </c>
      <c r="AX37">
        <v>42</v>
      </c>
      <c r="AY37">
        <v>42</v>
      </c>
      <c r="AZ37">
        <v>39</v>
      </c>
      <c r="BA37">
        <v>39</v>
      </c>
      <c r="BB37">
        <v>39</v>
      </c>
      <c r="BC37">
        <v>40</v>
      </c>
      <c r="BD37">
        <v>40</v>
      </c>
      <c r="BF37">
        <v>41.510204081632651</v>
      </c>
      <c r="BG37">
        <v>0.20644885585705472</v>
      </c>
      <c r="BH37">
        <v>2.0884353741496611</v>
      </c>
      <c r="BI37">
        <f t="shared" si="0"/>
        <v>-0.80901699437494745</v>
      </c>
    </row>
    <row r="38" spans="1:61">
      <c r="A38">
        <f t="shared" si="1"/>
        <v>0.36000000000000015</v>
      </c>
      <c r="B38">
        <v>41</v>
      </c>
      <c r="F38">
        <v>0.36</v>
      </c>
      <c r="G38">
        <v>41</v>
      </c>
      <c r="H38">
        <v>41</v>
      </c>
      <c r="I38">
        <v>41</v>
      </c>
      <c r="J38">
        <v>41</v>
      </c>
      <c r="K38">
        <v>42</v>
      </c>
      <c r="L38">
        <v>41</v>
      </c>
      <c r="M38">
        <v>40</v>
      </c>
      <c r="N38">
        <v>40</v>
      </c>
      <c r="O38">
        <v>39</v>
      </c>
      <c r="P38">
        <v>39</v>
      </c>
      <c r="Q38">
        <v>39</v>
      </c>
      <c r="R38">
        <v>39</v>
      </c>
      <c r="S38">
        <v>40</v>
      </c>
      <c r="T38">
        <v>39</v>
      </c>
      <c r="U38">
        <v>39</v>
      </c>
      <c r="V38">
        <v>39</v>
      </c>
      <c r="W38">
        <v>40</v>
      </c>
      <c r="X38">
        <v>40</v>
      </c>
      <c r="Y38">
        <v>40</v>
      </c>
      <c r="Z38">
        <v>43</v>
      </c>
      <c r="AA38">
        <v>42</v>
      </c>
      <c r="AB38">
        <v>42</v>
      </c>
      <c r="AC38">
        <v>42</v>
      </c>
      <c r="AD38">
        <v>41</v>
      </c>
      <c r="AE38">
        <v>40</v>
      </c>
      <c r="AF38">
        <v>38</v>
      </c>
      <c r="AG38">
        <v>39</v>
      </c>
      <c r="AH38">
        <v>41</v>
      </c>
      <c r="AI38">
        <v>39</v>
      </c>
      <c r="AJ38">
        <v>40</v>
      </c>
      <c r="AK38">
        <v>40</v>
      </c>
      <c r="AL38">
        <v>41</v>
      </c>
      <c r="AM38">
        <v>42</v>
      </c>
      <c r="AN38">
        <v>42</v>
      </c>
      <c r="AO38">
        <v>43</v>
      </c>
      <c r="AP38">
        <v>42</v>
      </c>
      <c r="AQ38">
        <v>42</v>
      </c>
      <c r="AR38">
        <v>40</v>
      </c>
      <c r="AS38">
        <v>42</v>
      </c>
      <c r="AT38">
        <v>41</v>
      </c>
      <c r="AU38">
        <v>39</v>
      </c>
      <c r="AV38">
        <v>38</v>
      </c>
      <c r="AW38">
        <v>41</v>
      </c>
      <c r="AX38">
        <v>41</v>
      </c>
      <c r="AY38">
        <v>40</v>
      </c>
      <c r="AZ38">
        <v>42</v>
      </c>
      <c r="BA38">
        <v>42</v>
      </c>
      <c r="BB38">
        <v>41</v>
      </c>
      <c r="BC38">
        <v>39</v>
      </c>
      <c r="BD38">
        <v>38</v>
      </c>
      <c r="BF38">
        <v>40.46</v>
      </c>
      <c r="BG38">
        <v>0.18781232490908348</v>
      </c>
      <c r="BH38">
        <v>1.7636734693877569</v>
      </c>
      <c r="BI38">
        <f t="shared" si="0"/>
        <v>-0.84432792550201496</v>
      </c>
    </row>
    <row r="39" spans="1:61">
      <c r="A39">
        <f t="shared" si="1"/>
        <v>0.37000000000000016</v>
      </c>
      <c r="B39">
        <v>40</v>
      </c>
      <c r="F39">
        <v>0.37</v>
      </c>
      <c r="G39">
        <v>40</v>
      </c>
      <c r="H39">
        <v>40</v>
      </c>
      <c r="I39">
        <v>39</v>
      </c>
      <c r="J39">
        <v>40</v>
      </c>
      <c r="K39">
        <v>39</v>
      </c>
      <c r="L39">
        <v>41</v>
      </c>
      <c r="M39">
        <v>43</v>
      </c>
      <c r="N39">
        <v>42</v>
      </c>
      <c r="O39">
        <v>42</v>
      </c>
      <c r="P39">
        <v>42</v>
      </c>
      <c r="Q39">
        <v>43</v>
      </c>
      <c r="R39">
        <v>42</v>
      </c>
      <c r="S39">
        <v>41</v>
      </c>
      <c r="T39">
        <v>42</v>
      </c>
      <c r="U39">
        <v>43</v>
      </c>
      <c r="V39">
        <v>42</v>
      </c>
      <c r="W39">
        <v>41</v>
      </c>
      <c r="X39">
        <v>39</v>
      </c>
      <c r="Y39">
        <v>38</v>
      </c>
      <c r="Z39">
        <v>40</v>
      </c>
      <c r="AA39">
        <v>40</v>
      </c>
      <c r="AB39">
        <v>40</v>
      </c>
      <c r="AC39">
        <v>42</v>
      </c>
      <c r="AD39">
        <v>42</v>
      </c>
      <c r="AE39">
        <v>42</v>
      </c>
      <c r="AF39">
        <v>42</v>
      </c>
      <c r="AG39">
        <v>42</v>
      </c>
      <c r="AH39">
        <v>40</v>
      </c>
      <c r="AI39">
        <v>40</v>
      </c>
      <c r="AJ39">
        <v>41</v>
      </c>
      <c r="AK39">
        <v>41</v>
      </c>
      <c r="AL39">
        <v>40</v>
      </c>
      <c r="AM39">
        <v>39</v>
      </c>
      <c r="AN39">
        <v>39</v>
      </c>
      <c r="AO39">
        <v>39</v>
      </c>
      <c r="AP39">
        <v>38</v>
      </c>
      <c r="AQ39">
        <v>41</v>
      </c>
      <c r="AR39">
        <v>42</v>
      </c>
      <c r="AS39">
        <v>42</v>
      </c>
      <c r="AT39">
        <v>41</v>
      </c>
      <c r="AU39">
        <v>42</v>
      </c>
      <c r="AV39">
        <v>41</v>
      </c>
      <c r="AW39">
        <v>38</v>
      </c>
      <c r="AX39">
        <v>39</v>
      </c>
      <c r="AY39">
        <v>38</v>
      </c>
      <c r="AZ39">
        <v>38</v>
      </c>
      <c r="BA39">
        <v>38</v>
      </c>
      <c r="BB39">
        <v>40</v>
      </c>
      <c r="BC39">
        <v>41</v>
      </c>
      <c r="BD39">
        <v>42</v>
      </c>
      <c r="BF39">
        <v>40.58</v>
      </c>
      <c r="BG39">
        <v>0.21206468016015437</v>
      </c>
      <c r="BH39">
        <v>2.2485714285714282</v>
      </c>
      <c r="BI39">
        <f t="shared" si="0"/>
        <v>-0.87630668004386369</v>
      </c>
    </row>
    <row r="40" spans="1:61">
      <c r="A40">
        <f t="shared" si="1"/>
        <v>0.38000000000000017</v>
      </c>
      <c r="B40">
        <v>43</v>
      </c>
      <c r="F40">
        <v>0.38</v>
      </c>
      <c r="G40">
        <v>43</v>
      </c>
      <c r="H40">
        <v>43</v>
      </c>
      <c r="I40">
        <v>42</v>
      </c>
      <c r="J40">
        <v>43</v>
      </c>
      <c r="K40">
        <v>43</v>
      </c>
      <c r="L40">
        <v>42</v>
      </c>
      <c r="M40">
        <v>41</v>
      </c>
      <c r="N40">
        <v>41</v>
      </c>
      <c r="O40">
        <v>39</v>
      </c>
      <c r="P40">
        <v>40</v>
      </c>
      <c r="Q40">
        <v>40</v>
      </c>
      <c r="R40">
        <v>40</v>
      </c>
      <c r="S40">
        <v>43</v>
      </c>
      <c r="T40">
        <v>40</v>
      </c>
      <c r="U40">
        <v>41</v>
      </c>
      <c r="V40">
        <v>42</v>
      </c>
      <c r="W40">
        <v>41</v>
      </c>
      <c r="X40">
        <v>42</v>
      </c>
      <c r="Y40">
        <v>43</v>
      </c>
      <c r="Z40">
        <v>42</v>
      </c>
      <c r="AA40">
        <v>41</v>
      </c>
      <c r="AB40">
        <v>40</v>
      </c>
      <c r="AC40">
        <v>39</v>
      </c>
      <c r="AD40">
        <v>39</v>
      </c>
      <c r="AE40">
        <v>39</v>
      </c>
      <c r="AF40">
        <v>39</v>
      </c>
      <c r="AG40">
        <v>41</v>
      </c>
      <c r="AH40">
        <v>42</v>
      </c>
      <c r="AI40">
        <v>42</v>
      </c>
      <c r="AJ40">
        <v>42</v>
      </c>
      <c r="AK40">
        <v>41</v>
      </c>
      <c r="AL40">
        <v>43</v>
      </c>
      <c r="AM40">
        <v>42</v>
      </c>
      <c r="AN40">
        <v>41</v>
      </c>
      <c r="AO40">
        <v>41</v>
      </c>
      <c r="AP40">
        <v>40</v>
      </c>
      <c r="AQ40">
        <v>39</v>
      </c>
      <c r="AR40">
        <v>38</v>
      </c>
      <c r="AS40">
        <v>38</v>
      </c>
      <c r="AT40">
        <v>39</v>
      </c>
      <c r="AU40">
        <v>39</v>
      </c>
      <c r="AV40">
        <v>41</v>
      </c>
      <c r="AW40">
        <v>41</v>
      </c>
      <c r="AX40">
        <v>42</v>
      </c>
      <c r="AY40">
        <v>43</v>
      </c>
      <c r="AZ40">
        <v>40</v>
      </c>
      <c r="BA40">
        <v>40</v>
      </c>
      <c r="BB40">
        <v>38</v>
      </c>
      <c r="BC40">
        <v>39</v>
      </c>
      <c r="BD40">
        <v>38</v>
      </c>
      <c r="BF40">
        <v>40.76</v>
      </c>
      <c r="BG40">
        <v>0.22050035864656847</v>
      </c>
      <c r="BH40">
        <v>2.431020408163266</v>
      </c>
      <c r="BI40">
        <f t="shared" si="0"/>
        <v>-0.90482705246601947</v>
      </c>
    </row>
    <row r="41" spans="1:61">
      <c r="A41">
        <f t="shared" si="1"/>
        <v>0.39000000000000018</v>
      </c>
      <c r="B41">
        <v>39</v>
      </c>
      <c r="F41">
        <v>0.39</v>
      </c>
      <c r="G41">
        <v>39</v>
      </c>
      <c r="H41">
        <v>39</v>
      </c>
      <c r="I41">
        <v>41</v>
      </c>
      <c r="J41">
        <v>40</v>
      </c>
      <c r="K41">
        <v>39</v>
      </c>
      <c r="L41">
        <v>39</v>
      </c>
      <c r="M41">
        <v>39</v>
      </c>
      <c r="N41">
        <v>39</v>
      </c>
      <c r="O41">
        <v>40</v>
      </c>
      <c r="P41">
        <v>41</v>
      </c>
      <c r="Q41">
        <v>42</v>
      </c>
      <c r="R41">
        <v>39</v>
      </c>
      <c r="S41">
        <v>39</v>
      </c>
      <c r="T41">
        <v>39</v>
      </c>
      <c r="U41">
        <v>41</v>
      </c>
      <c r="V41">
        <v>39</v>
      </c>
      <c r="W41">
        <v>38</v>
      </c>
      <c r="X41">
        <v>38</v>
      </c>
      <c r="Y41">
        <v>39</v>
      </c>
      <c r="Z41">
        <v>39</v>
      </c>
      <c r="AA41">
        <v>41</v>
      </c>
      <c r="AB41">
        <v>42</v>
      </c>
      <c r="AC41">
        <v>42</v>
      </c>
      <c r="AE41">
        <v>40</v>
      </c>
      <c r="AF41">
        <v>40</v>
      </c>
      <c r="AG41">
        <v>39</v>
      </c>
      <c r="AH41">
        <v>38</v>
      </c>
      <c r="AI41">
        <v>39</v>
      </c>
      <c r="AJ41">
        <v>38</v>
      </c>
      <c r="AK41">
        <v>39</v>
      </c>
      <c r="AL41">
        <v>39</v>
      </c>
      <c r="AM41">
        <v>39</v>
      </c>
      <c r="AN41">
        <v>41</v>
      </c>
      <c r="AO41">
        <v>39</v>
      </c>
      <c r="AP41">
        <v>42</v>
      </c>
      <c r="AR41">
        <v>42</v>
      </c>
      <c r="AS41">
        <v>41</v>
      </c>
      <c r="AT41">
        <v>41</v>
      </c>
      <c r="AU41">
        <v>40</v>
      </c>
      <c r="AV41">
        <v>38</v>
      </c>
      <c r="AX41">
        <v>38</v>
      </c>
      <c r="AY41">
        <v>38</v>
      </c>
      <c r="AZ41">
        <v>39</v>
      </c>
      <c r="BA41">
        <v>40</v>
      </c>
      <c r="BB41">
        <v>41</v>
      </c>
      <c r="BC41">
        <v>40</v>
      </c>
      <c r="BD41">
        <v>40</v>
      </c>
      <c r="BF41">
        <v>39.680851063829785</v>
      </c>
      <c r="BG41">
        <v>0.18021054337445108</v>
      </c>
      <c r="BH41">
        <v>1.5263644773358009</v>
      </c>
      <c r="BI41">
        <f t="shared" si="0"/>
        <v>-0.92977648588825135</v>
      </c>
    </row>
    <row r="42" spans="1:61">
      <c r="A42">
        <f t="shared" si="1"/>
        <v>0.40000000000000019</v>
      </c>
      <c r="B42">
        <v>42</v>
      </c>
      <c r="F42">
        <v>0.4</v>
      </c>
      <c r="G42">
        <v>42</v>
      </c>
      <c r="H42">
        <v>42</v>
      </c>
      <c r="I42">
        <v>41</v>
      </c>
      <c r="J42">
        <v>40</v>
      </c>
      <c r="K42">
        <v>41</v>
      </c>
      <c r="L42">
        <v>41</v>
      </c>
      <c r="M42">
        <v>43</v>
      </c>
      <c r="N42">
        <v>42</v>
      </c>
      <c r="O42">
        <v>43</v>
      </c>
      <c r="P42">
        <v>41</v>
      </c>
      <c r="Q42">
        <v>42</v>
      </c>
      <c r="R42">
        <v>42</v>
      </c>
      <c r="S42">
        <v>41</v>
      </c>
      <c r="T42">
        <v>43</v>
      </c>
      <c r="U42">
        <v>41</v>
      </c>
      <c r="V42">
        <v>42</v>
      </c>
      <c r="W42">
        <v>43</v>
      </c>
      <c r="X42">
        <v>40</v>
      </c>
      <c r="Y42">
        <v>40</v>
      </c>
      <c r="Z42">
        <v>40</v>
      </c>
      <c r="AA42">
        <v>39</v>
      </c>
      <c r="AB42">
        <v>37</v>
      </c>
      <c r="AC42">
        <v>39</v>
      </c>
      <c r="AD42">
        <v>40</v>
      </c>
      <c r="AE42">
        <v>42</v>
      </c>
      <c r="AF42">
        <v>41</v>
      </c>
      <c r="AG42">
        <v>41</v>
      </c>
      <c r="AH42">
        <v>41</v>
      </c>
      <c r="AI42">
        <v>41</v>
      </c>
      <c r="AJ42">
        <v>42</v>
      </c>
      <c r="AK42">
        <v>41</v>
      </c>
      <c r="AL42">
        <v>40</v>
      </c>
      <c r="AM42">
        <v>39</v>
      </c>
      <c r="AN42">
        <v>38</v>
      </c>
      <c r="AO42">
        <v>38</v>
      </c>
      <c r="AP42">
        <v>38</v>
      </c>
      <c r="AQ42">
        <v>37</v>
      </c>
      <c r="AR42">
        <v>38</v>
      </c>
      <c r="AS42">
        <v>39</v>
      </c>
      <c r="AT42">
        <v>39</v>
      </c>
      <c r="AU42">
        <v>40</v>
      </c>
      <c r="AV42">
        <v>40</v>
      </c>
      <c r="AW42">
        <v>41</v>
      </c>
      <c r="AX42">
        <v>41</v>
      </c>
      <c r="AY42">
        <v>39</v>
      </c>
      <c r="AZ42">
        <v>38</v>
      </c>
      <c r="BA42">
        <v>37</v>
      </c>
      <c r="BB42">
        <v>37</v>
      </c>
      <c r="BC42">
        <v>39</v>
      </c>
      <c r="BD42">
        <v>39</v>
      </c>
      <c r="BF42">
        <v>40.22</v>
      </c>
      <c r="BG42">
        <v>0.24123830203213364</v>
      </c>
      <c r="BH42">
        <v>2.9097959183673474</v>
      </c>
      <c r="BI42">
        <f t="shared" si="0"/>
        <v>-0.95105651629515364</v>
      </c>
    </row>
    <row r="43" spans="1:61">
      <c r="A43">
        <f t="shared" si="1"/>
        <v>0.4100000000000002</v>
      </c>
      <c r="B43">
        <v>40</v>
      </c>
      <c r="F43">
        <v>0.41</v>
      </c>
      <c r="G43">
        <v>40</v>
      </c>
      <c r="H43">
        <v>41</v>
      </c>
      <c r="I43">
        <v>41</v>
      </c>
      <c r="J43">
        <v>41</v>
      </c>
      <c r="L43">
        <v>39</v>
      </c>
      <c r="M43">
        <v>38</v>
      </c>
      <c r="N43">
        <v>39</v>
      </c>
      <c r="O43">
        <v>38</v>
      </c>
      <c r="P43">
        <v>38</v>
      </c>
      <c r="Q43">
        <v>39</v>
      </c>
      <c r="R43">
        <v>39</v>
      </c>
      <c r="S43">
        <v>39</v>
      </c>
      <c r="T43">
        <v>39</v>
      </c>
      <c r="U43">
        <v>38</v>
      </c>
      <c r="V43">
        <v>38</v>
      </c>
      <c r="W43">
        <v>38</v>
      </c>
      <c r="X43">
        <v>39</v>
      </c>
      <c r="Y43">
        <v>39</v>
      </c>
      <c r="Z43">
        <v>41</v>
      </c>
      <c r="AB43">
        <v>41</v>
      </c>
      <c r="AC43">
        <v>40</v>
      </c>
      <c r="AD43">
        <v>38</v>
      </c>
      <c r="AE43">
        <v>38</v>
      </c>
      <c r="AF43">
        <v>39</v>
      </c>
      <c r="AG43">
        <v>38</v>
      </c>
      <c r="AH43">
        <v>39</v>
      </c>
      <c r="AI43">
        <v>39</v>
      </c>
      <c r="AJ43">
        <v>39</v>
      </c>
      <c r="AK43">
        <v>38</v>
      </c>
      <c r="AL43">
        <v>40</v>
      </c>
      <c r="AM43">
        <v>41</v>
      </c>
      <c r="AN43">
        <v>41</v>
      </c>
      <c r="AO43">
        <v>41</v>
      </c>
      <c r="AQ43">
        <v>40</v>
      </c>
      <c r="AR43">
        <v>40</v>
      </c>
      <c r="AS43">
        <v>40</v>
      </c>
      <c r="AT43">
        <v>38</v>
      </c>
      <c r="AU43">
        <v>38</v>
      </c>
      <c r="AV43">
        <v>38</v>
      </c>
      <c r="AW43">
        <v>40</v>
      </c>
      <c r="AX43">
        <v>39</v>
      </c>
      <c r="AY43">
        <v>39</v>
      </c>
      <c r="AZ43">
        <v>40</v>
      </c>
      <c r="BA43">
        <v>40</v>
      </c>
      <c r="BB43">
        <v>40</v>
      </c>
      <c r="BC43">
        <v>39</v>
      </c>
      <c r="BD43">
        <v>39</v>
      </c>
      <c r="BF43">
        <v>39.276595744680854</v>
      </c>
      <c r="BG43">
        <v>0.15419549702878549</v>
      </c>
      <c r="BH43">
        <v>1.1174838112858472</v>
      </c>
      <c r="BI43">
        <f t="shared" si="0"/>
        <v>-0.96858316112863108</v>
      </c>
    </row>
    <row r="44" spans="1:61">
      <c r="A44">
        <f t="shared" si="1"/>
        <v>0.42000000000000021</v>
      </c>
      <c r="B44">
        <v>39</v>
      </c>
      <c r="F44">
        <v>0.42</v>
      </c>
      <c r="G44">
        <v>39</v>
      </c>
      <c r="H44">
        <v>39</v>
      </c>
      <c r="I44">
        <v>38</v>
      </c>
      <c r="J44">
        <v>38</v>
      </c>
      <c r="K44">
        <v>38</v>
      </c>
      <c r="L44">
        <v>40</v>
      </c>
      <c r="M44">
        <v>42</v>
      </c>
      <c r="N44">
        <v>41</v>
      </c>
      <c r="O44">
        <v>41</v>
      </c>
      <c r="P44">
        <v>41</v>
      </c>
      <c r="Q44">
        <v>41</v>
      </c>
      <c r="R44">
        <v>41</v>
      </c>
      <c r="S44">
        <v>39</v>
      </c>
      <c r="T44">
        <v>41</v>
      </c>
      <c r="V44">
        <v>41</v>
      </c>
      <c r="W44">
        <v>39</v>
      </c>
      <c r="X44">
        <v>37</v>
      </c>
      <c r="Y44">
        <v>37</v>
      </c>
      <c r="Z44">
        <v>39</v>
      </c>
      <c r="AA44">
        <v>38</v>
      </c>
      <c r="AB44">
        <v>40</v>
      </c>
      <c r="AC44">
        <v>41</v>
      </c>
      <c r="AD44">
        <v>41</v>
      </c>
      <c r="AE44">
        <v>40</v>
      </c>
      <c r="AF44">
        <v>42</v>
      </c>
      <c r="AG44">
        <v>40</v>
      </c>
      <c r="AH44">
        <v>40</v>
      </c>
      <c r="AI44">
        <v>40</v>
      </c>
      <c r="AJ44">
        <v>39</v>
      </c>
      <c r="AK44">
        <v>41</v>
      </c>
      <c r="AL44">
        <v>39</v>
      </c>
      <c r="AM44">
        <v>37</v>
      </c>
      <c r="AN44">
        <v>38</v>
      </c>
      <c r="AO44">
        <v>37</v>
      </c>
      <c r="AP44">
        <v>39</v>
      </c>
      <c r="AQ44">
        <v>40</v>
      </c>
      <c r="AR44">
        <v>40</v>
      </c>
      <c r="AS44">
        <v>40</v>
      </c>
      <c r="AT44">
        <v>40</v>
      </c>
      <c r="AU44">
        <v>40</v>
      </c>
      <c r="AV44">
        <v>39</v>
      </c>
      <c r="AW44">
        <v>37</v>
      </c>
      <c r="AX44">
        <v>38</v>
      </c>
      <c r="AY44">
        <v>38</v>
      </c>
      <c r="AZ44">
        <v>37</v>
      </c>
      <c r="BA44">
        <v>38</v>
      </c>
      <c r="BB44">
        <v>40</v>
      </c>
      <c r="BC44">
        <v>42</v>
      </c>
      <c r="BD44">
        <v>41</v>
      </c>
      <c r="BF44">
        <v>39.469387755102041</v>
      </c>
      <c r="BG44">
        <v>0.21048623821159465</v>
      </c>
      <c r="BH44">
        <v>2.1709183673469403</v>
      </c>
      <c r="BI44">
        <f t="shared" si="0"/>
        <v>-0.98228725072868861</v>
      </c>
    </row>
    <row r="45" spans="1:61">
      <c r="A45">
        <f t="shared" si="1"/>
        <v>0.43000000000000022</v>
      </c>
      <c r="B45">
        <v>42</v>
      </c>
      <c r="F45">
        <v>0.43</v>
      </c>
      <c r="G45">
        <v>42</v>
      </c>
      <c r="H45">
        <v>40</v>
      </c>
      <c r="I45">
        <v>42</v>
      </c>
      <c r="J45">
        <v>42</v>
      </c>
      <c r="K45">
        <v>42</v>
      </c>
      <c r="L45">
        <v>41</v>
      </c>
      <c r="M45">
        <v>39</v>
      </c>
      <c r="N45">
        <v>40</v>
      </c>
      <c r="O45">
        <v>37</v>
      </c>
      <c r="P45">
        <v>38</v>
      </c>
      <c r="Q45">
        <v>39</v>
      </c>
      <c r="R45">
        <v>39</v>
      </c>
      <c r="S45">
        <v>41</v>
      </c>
      <c r="T45">
        <v>40</v>
      </c>
      <c r="U45">
        <v>38</v>
      </c>
      <c r="V45">
        <v>40</v>
      </c>
      <c r="W45">
        <v>40</v>
      </c>
      <c r="X45">
        <v>40</v>
      </c>
      <c r="Y45">
        <v>41</v>
      </c>
      <c r="Z45">
        <v>41</v>
      </c>
      <c r="AA45">
        <v>40</v>
      </c>
      <c r="AB45">
        <v>40</v>
      </c>
      <c r="AC45">
        <v>38</v>
      </c>
      <c r="AD45">
        <v>38</v>
      </c>
      <c r="AE45">
        <v>38</v>
      </c>
      <c r="AF45">
        <v>38</v>
      </c>
      <c r="AG45">
        <v>40</v>
      </c>
      <c r="AH45">
        <v>41</v>
      </c>
      <c r="AI45">
        <v>39</v>
      </c>
      <c r="AJ45">
        <v>39</v>
      </c>
      <c r="AK45">
        <v>39</v>
      </c>
      <c r="AL45">
        <v>40</v>
      </c>
      <c r="AM45">
        <v>40</v>
      </c>
      <c r="AN45">
        <v>40</v>
      </c>
      <c r="AO45">
        <v>40</v>
      </c>
      <c r="AP45">
        <v>38</v>
      </c>
      <c r="AQ45">
        <v>38</v>
      </c>
      <c r="AR45">
        <v>37</v>
      </c>
      <c r="AS45">
        <v>37</v>
      </c>
      <c r="AT45">
        <v>37</v>
      </c>
      <c r="AU45">
        <v>38</v>
      </c>
      <c r="AV45">
        <v>39</v>
      </c>
      <c r="AW45">
        <v>41</v>
      </c>
      <c r="AX45">
        <v>40</v>
      </c>
      <c r="AY45">
        <v>42</v>
      </c>
      <c r="AZ45">
        <v>41</v>
      </c>
      <c r="BA45">
        <v>41</v>
      </c>
      <c r="BB45">
        <v>38</v>
      </c>
      <c r="BC45">
        <v>38</v>
      </c>
      <c r="BD45">
        <v>38</v>
      </c>
      <c r="BF45">
        <v>39.5</v>
      </c>
      <c r="BG45">
        <v>0.2084931359903775</v>
      </c>
      <c r="BH45">
        <v>2.1734693877551021</v>
      </c>
      <c r="BI45">
        <f t="shared" si="0"/>
        <v>-0.99211470131447776</v>
      </c>
    </row>
    <row r="46" spans="1:61">
      <c r="A46">
        <f t="shared" si="1"/>
        <v>0.44000000000000022</v>
      </c>
      <c r="B46">
        <v>38</v>
      </c>
      <c r="F46">
        <v>0.44</v>
      </c>
      <c r="G46">
        <v>38</v>
      </c>
      <c r="H46">
        <v>38</v>
      </c>
      <c r="I46">
        <v>38</v>
      </c>
      <c r="J46">
        <v>38</v>
      </c>
      <c r="K46">
        <v>38</v>
      </c>
      <c r="L46">
        <v>38</v>
      </c>
      <c r="M46">
        <v>38</v>
      </c>
      <c r="N46">
        <v>37</v>
      </c>
      <c r="O46">
        <v>39</v>
      </c>
      <c r="P46">
        <v>39</v>
      </c>
      <c r="Q46">
        <v>40</v>
      </c>
      <c r="R46">
        <v>38</v>
      </c>
      <c r="S46">
        <v>38</v>
      </c>
      <c r="T46">
        <v>39</v>
      </c>
      <c r="U46">
        <v>39</v>
      </c>
      <c r="V46">
        <v>39</v>
      </c>
      <c r="W46">
        <v>37</v>
      </c>
      <c r="X46">
        <v>37</v>
      </c>
      <c r="Y46">
        <v>39</v>
      </c>
      <c r="Z46">
        <v>39</v>
      </c>
      <c r="AA46">
        <v>40</v>
      </c>
      <c r="AB46">
        <v>40</v>
      </c>
      <c r="AC46">
        <v>41</v>
      </c>
      <c r="AD46">
        <v>41</v>
      </c>
      <c r="AE46">
        <v>39</v>
      </c>
      <c r="AF46">
        <v>38</v>
      </c>
      <c r="AH46">
        <v>38</v>
      </c>
      <c r="AI46">
        <v>38</v>
      </c>
      <c r="AJ46">
        <v>38</v>
      </c>
      <c r="AK46">
        <v>38</v>
      </c>
      <c r="AL46">
        <v>37</v>
      </c>
      <c r="AM46">
        <v>37</v>
      </c>
      <c r="AN46">
        <v>40</v>
      </c>
      <c r="AO46">
        <v>39</v>
      </c>
      <c r="AP46">
        <v>41</v>
      </c>
      <c r="AQ46">
        <v>41</v>
      </c>
      <c r="AR46">
        <v>40</v>
      </c>
      <c r="AS46">
        <v>41</v>
      </c>
      <c r="AT46">
        <v>41</v>
      </c>
      <c r="AU46">
        <v>41</v>
      </c>
      <c r="AV46">
        <v>39</v>
      </c>
      <c r="AW46">
        <v>40</v>
      </c>
      <c r="AX46">
        <v>38</v>
      </c>
      <c r="AY46">
        <v>39</v>
      </c>
      <c r="AZ46">
        <v>40</v>
      </c>
      <c r="BA46">
        <v>40</v>
      </c>
      <c r="BD46">
        <v>41</v>
      </c>
      <c r="BF46">
        <v>38.978723404255319</v>
      </c>
      <c r="BG46">
        <v>0.18622636922308466</v>
      </c>
      <c r="BH46">
        <v>1.6299722479185943</v>
      </c>
      <c r="BI46">
        <f t="shared" si="0"/>
        <v>-0.99802672842827156</v>
      </c>
    </row>
    <row r="47" spans="1:61">
      <c r="A47">
        <f t="shared" si="1"/>
        <v>0.45000000000000023</v>
      </c>
      <c r="B47">
        <v>41</v>
      </c>
      <c r="F47">
        <v>0.45</v>
      </c>
      <c r="G47">
        <v>41</v>
      </c>
      <c r="H47">
        <v>41</v>
      </c>
      <c r="I47">
        <v>40</v>
      </c>
      <c r="J47">
        <v>40</v>
      </c>
      <c r="K47">
        <v>40</v>
      </c>
      <c r="L47">
        <v>41</v>
      </c>
      <c r="M47">
        <v>42</v>
      </c>
      <c r="N47">
        <v>41</v>
      </c>
      <c r="O47">
        <v>41</v>
      </c>
      <c r="P47">
        <v>39</v>
      </c>
      <c r="Q47">
        <v>41</v>
      </c>
      <c r="R47">
        <v>41</v>
      </c>
      <c r="S47">
        <v>41</v>
      </c>
      <c r="T47">
        <v>41</v>
      </c>
      <c r="U47">
        <v>41</v>
      </c>
      <c r="V47">
        <v>41</v>
      </c>
      <c r="W47">
        <v>41</v>
      </c>
      <c r="X47">
        <v>40</v>
      </c>
      <c r="Y47">
        <v>40</v>
      </c>
      <c r="Z47">
        <v>40</v>
      </c>
      <c r="AA47">
        <v>39</v>
      </c>
      <c r="AB47">
        <v>38</v>
      </c>
      <c r="AE47">
        <v>41</v>
      </c>
      <c r="AF47">
        <v>41</v>
      </c>
      <c r="AG47">
        <v>41</v>
      </c>
      <c r="AH47">
        <v>40</v>
      </c>
      <c r="AI47">
        <v>42</v>
      </c>
      <c r="AJ47">
        <v>42</v>
      </c>
      <c r="AK47">
        <v>42</v>
      </c>
      <c r="AL47">
        <v>41</v>
      </c>
      <c r="AM47">
        <v>39</v>
      </c>
      <c r="AN47">
        <v>38</v>
      </c>
      <c r="AO47">
        <v>40</v>
      </c>
      <c r="AP47">
        <v>38</v>
      </c>
      <c r="AQ47">
        <v>38</v>
      </c>
      <c r="AR47">
        <v>39</v>
      </c>
      <c r="AS47">
        <v>39</v>
      </c>
      <c r="AT47">
        <v>40</v>
      </c>
      <c r="AU47">
        <v>41</v>
      </c>
      <c r="AV47">
        <v>42</v>
      </c>
      <c r="AW47">
        <v>41</v>
      </c>
      <c r="AX47">
        <v>41</v>
      </c>
      <c r="AY47">
        <v>42</v>
      </c>
      <c r="AZ47">
        <v>40</v>
      </c>
      <c r="BA47">
        <v>38</v>
      </c>
      <c r="BB47">
        <v>38</v>
      </c>
      <c r="BC47">
        <v>39</v>
      </c>
      <c r="BD47">
        <v>40</v>
      </c>
      <c r="BF47">
        <v>40.270833333333336</v>
      </c>
      <c r="BG47">
        <v>0.17549217348669066</v>
      </c>
      <c r="BH47">
        <v>1.4782801418439708</v>
      </c>
      <c r="BI47">
        <f t="shared" si="0"/>
        <v>-1</v>
      </c>
    </row>
    <row r="48" spans="1:61">
      <c r="A48">
        <f t="shared" si="1"/>
        <v>0.46000000000000024</v>
      </c>
      <c r="B48">
        <v>40</v>
      </c>
      <c r="F48">
        <v>0.46</v>
      </c>
      <c r="G48">
        <v>40</v>
      </c>
      <c r="H48">
        <v>41</v>
      </c>
      <c r="I48">
        <v>41</v>
      </c>
      <c r="J48">
        <v>41</v>
      </c>
      <c r="K48">
        <v>40</v>
      </c>
      <c r="L48">
        <v>38</v>
      </c>
      <c r="M48">
        <v>39</v>
      </c>
      <c r="N48">
        <v>38</v>
      </c>
      <c r="O48">
        <v>38</v>
      </c>
      <c r="P48">
        <v>37</v>
      </c>
      <c r="Q48">
        <v>37</v>
      </c>
      <c r="R48">
        <v>38</v>
      </c>
      <c r="S48">
        <v>39</v>
      </c>
      <c r="T48">
        <v>38</v>
      </c>
      <c r="U48">
        <v>37</v>
      </c>
      <c r="V48">
        <v>37</v>
      </c>
      <c r="W48">
        <v>37</v>
      </c>
      <c r="X48">
        <v>38</v>
      </c>
      <c r="Y48">
        <v>39</v>
      </c>
      <c r="Z48">
        <v>40</v>
      </c>
      <c r="AA48">
        <v>41</v>
      </c>
      <c r="AB48">
        <v>40</v>
      </c>
      <c r="AC48">
        <v>39</v>
      </c>
      <c r="AD48">
        <v>39</v>
      </c>
      <c r="AE48">
        <v>38</v>
      </c>
      <c r="AF48">
        <v>38</v>
      </c>
      <c r="AG48">
        <v>39</v>
      </c>
      <c r="AH48">
        <v>39</v>
      </c>
      <c r="AI48">
        <v>38</v>
      </c>
      <c r="AJ48">
        <v>39</v>
      </c>
      <c r="AK48">
        <v>38</v>
      </c>
      <c r="AL48">
        <v>40</v>
      </c>
      <c r="AM48">
        <v>41</v>
      </c>
      <c r="AN48">
        <v>41</v>
      </c>
      <c r="AO48">
        <v>41</v>
      </c>
      <c r="AP48">
        <v>42</v>
      </c>
      <c r="AQ48">
        <v>41</v>
      </c>
      <c r="AR48">
        <v>41</v>
      </c>
      <c r="AS48">
        <v>40</v>
      </c>
      <c r="AT48">
        <v>39</v>
      </c>
      <c r="AU48">
        <v>39</v>
      </c>
      <c r="AV48">
        <v>39</v>
      </c>
      <c r="AW48">
        <v>42</v>
      </c>
      <c r="AX48">
        <v>40</v>
      </c>
      <c r="AY48">
        <v>40</v>
      </c>
      <c r="AZ48">
        <v>42</v>
      </c>
      <c r="BA48">
        <v>41</v>
      </c>
      <c r="BB48">
        <v>41</v>
      </c>
      <c r="BC48">
        <v>40</v>
      </c>
      <c r="BD48">
        <v>40</v>
      </c>
      <c r="BF48">
        <v>39.42</v>
      </c>
      <c r="BG48">
        <v>0.2042207688972392</v>
      </c>
      <c r="BH48">
        <v>2.0853061224489791</v>
      </c>
      <c r="BI48">
        <f t="shared" si="0"/>
        <v>-0.99802672842827156</v>
      </c>
    </row>
    <row r="49" spans="1:61">
      <c r="A49">
        <f t="shared" si="1"/>
        <v>0.47000000000000025</v>
      </c>
      <c r="B49">
        <v>38</v>
      </c>
      <c r="F49">
        <v>0.47</v>
      </c>
      <c r="G49">
        <v>38</v>
      </c>
      <c r="H49">
        <v>38</v>
      </c>
      <c r="J49">
        <v>38</v>
      </c>
      <c r="L49">
        <v>40</v>
      </c>
      <c r="M49">
        <v>40</v>
      </c>
      <c r="N49">
        <v>40</v>
      </c>
      <c r="O49">
        <v>40</v>
      </c>
      <c r="P49">
        <v>41</v>
      </c>
      <c r="Q49">
        <v>40</v>
      </c>
      <c r="R49">
        <v>41</v>
      </c>
      <c r="S49">
        <v>40</v>
      </c>
      <c r="T49">
        <v>40</v>
      </c>
      <c r="U49">
        <v>41</v>
      </c>
      <c r="V49">
        <v>41</v>
      </c>
      <c r="W49">
        <v>39</v>
      </c>
      <c r="X49">
        <v>38</v>
      </c>
      <c r="Y49">
        <v>38</v>
      </c>
      <c r="Z49">
        <v>38</v>
      </c>
      <c r="AA49">
        <v>40</v>
      </c>
      <c r="AB49">
        <v>41</v>
      </c>
      <c r="AC49">
        <v>42</v>
      </c>
      <c r="AD49">
        <v>41</v>
      </c>
      <c r="AE49">
        <v>41</v>
      </c>
      <c r="AF49">
        <v>40</v>
      </c>
      <c r="AG49">
        <v>42</v>
      </c>
      <c r="AH49">
        <v>40</v>
      </c>
      <c r="AI49">
        <v>40</v>
      </c>
      <c r="AJ49">
        <v>41</v>
      </c>
      <c r="AK49">
        <v>39</v>
      </c>
      <c r="AL49">
        <v>39</v>
      </c>
      <c r="AM49">
        <v>39</v>
      </c>
      <c r="AN49">
        <v>39</v>
      </c>
      <c r="AO49">
        <v>38</v>
      </c>
      <c r="AP49">
        <v>39</v>
      </c>
      <c r="AQ49">
        <v>42</v>
      </c>
      <c r="AR49">
        <v>42</v>
      </c>
      <c r="AS49">
        <v>42</v>
      </c>
      <c r="AU49">
        <v>41</v>
      </c>
      <c r="AV49">
        <v>41</v>
      </c>
      <c r="AW49">
        <v>38</v>
      </c>
      <c r="AX49">
        <v>40</v>
      </c>
      <c r="AY49">
        <v>39</v>
      </c>
      <c r="AZ49">
        <v>39</v>
      </c>
      <c r="BA49">
        <v>39</v>
      </c>
      <c r="BB49">
        <v>40</v>
      </c>
      <c r="BD49">
        <v>41</v>
      </c>
      <c r="BF49">
        <v>39.913043478260867</v>
      </c>
      <c r="BG49">
        <v>0.18604993085079666</v>
      </c>
      <c r="BH49">
        <v>1.592270531400966</v>
      </c>
      <c r="BI49">
        <f t="shared" si="0"/>
        <v>-0.99211470131447788</v>
      </c>
    </row>
    <row r="50" spans="1:61">
      <c r="A50">
        <f t="shared" si="1"/>
        <v>0.48000000000000026</v>
      </c>
      <c r="B50">
        <v>42</v>
      </c>
      <c r="F50">
        <v>0.48</v>
      </c>
      <c r="G50">
        <v>42</v>
      </c>
      <c r="H50">
        <v>41</v>
      </c>
      <c r="I50">
        <v>42</v>
      </c>
      <c r="J50">
        <v>42</v>
      </c>
      <c r="K50">
        <v>41</v>
      </c>
      <c r="L50">
        <v>41</v>
      </c>
      <c r="M50">
        <v>39</v>
      </c>
      <c r="N50">
        <v>41</v>
      </c>
      <c r="O50">
        <v>38</v>
      </c>
      <c r="P50">
        <v>38</v>
      </c>
      <c r="Q50">
        <v>38</v>
      </c>
      <c r="R50">
        <v>40</v>
      </c>
      <c r="S50">
        <v>41</v>
      </c>
      <c r="T50">
        <v>40</v>
      </c>
      <c r="U50">
        <v>37</v>
      </c>
      <c r="V50">
        <v>38</v>
      </c>
      <c r="W50">
        <v>40</v>
      </c>
      <c r="X50">
        <v>40</v>
      </c>
      <c r="Y50">
        <v>41</v>
      </c>
      <c r="Z50">
        <v>41</v>
      </c>
      <c r="AA50">
        <v>40</v>
      </c>
      <c r="AB50">
        <v>37</v>
      </c>
      <c r="AC50">
        <v>38</v>
      </c>
      <c r="AD50">
        <v>38</v>
      </c>
      <c r="AE50">
        <v>39</v>
      </c>
      <c r="AF50">
        <v>39</v>
      </c>
      <c r="AG50">
        <v>42</v>
      </c>
      <c r="AH50">
        <v>41</v>
      </c>
      <c r="AI50">
        <v>42</v>
      </c>
      <c r="AJ50">
        <v>40</v>
      </c>
      <c r="AK50">
        <v>38</v>
      </c>
      <c r="AL50">
        <v>40</v>
      </c>
      <c r="AM50">
        <v>42</v>
      </c>
      <c r="AN50">
        <v>41</v>
      </c>
      <c r="AO50">
        <v>42</v>
      </c>
      <c r="AP50">
        <v>40</v>
      </c>
      <c r="AQ50">
        <v>38</v>
      </c>
      <c r="AR50">
        <v>39</v>
      </c>
      <c r="AS50">
        <v>40</v>
      </c>
      <c r="AT50">
        <v>39</v>
      </c>
      <c r="AU50">
        <v>40</v>
      </c>
      <c r="AV50">
        <v>42</v>
      </c>
      <c r="AW50">
        <v>42</v>
      </c>
      <c r="AX50">
        <v>43</v>
      </c>
      <c r="AY50">
        <v>43</v>
      </c>
      <c r="AZ50">
        <v>43</v>
      </c>
      <c r="BA50">
        <v>41</v>
      </c>
      <c r="BB50">
        <v>40</v>
      </c>
      <c r="BC50">
        <v>39</v>
      </c>
      <c r="BD50">
        <v>40</v>
      </c>
      <c r="BF50">
        <v>40.18</v>
      </c>
      <c r="BG50">
        <v>0.22801718517404307</v>
      </c>
      <c r="BH50">
        <v>2.599591836734692</v>
      </c>
      <c r="BI50">
        <f t="shared" si="0"/>
        <v>-0.98228725072868872</v>
      </c>
    </row>
    <row r="51" spans="1:61">
      <c r="A51">
        <f t="shared" si="1"/>
        <v>0.49000000000000027</v>
      </c>
      <c r="B51">
        <v>39</v>
      </c>
      <c r="F51">
        <v>0.49</v>
      </c>
      <c r="G51">
        <v>39</v>
      </c>
      <c r="H51">
        <v>38</v>
      </c>
      <c r="I51">
        <v>39</v>
      </c>
      <c r="J51">
        <v>38</v>
      </c>
      <c r="K51">
        <v>37</v>
      </c>
      <c r="L51">
        <v>38</v>
      </c>
      <c r="M51">
        <v>39</v>
      </c>
      <c r="N51">
        <v>40</v>
      </c>
      <c r="O51">
        <v>40</v>
      </c>
      <c r="P51">
        <v>40</v>
      </c>
      <c r="Q51">
        <v>41</v>
      </c>
      <c r="R51">
        <v>39</v>
      </c>
      <c r="S51">
        <v>37</v>
      </c>
      <c r="T51">
        <v>39</v>
      </c>
      <c r="U51">
        <v>41</v>
      </c>
      <c r="V51">
        <v>38</v>
      </c>
      <c r="W51">
        <v>37</v>
      </c>
      <c r="X51">
        <v>38</v>
      </c>
      <c r="Y51">
        <v>38</v>
      </c>
      <c r="Z51">
        <v>37</v>
      </c>
      <c r="AA51">
        <v>40</v>
      </c>
      <c r="AB51">
        <v>40</v>
      </c>
      <c r="AC51">
        <v>42</v>
      </c>
      <c r="AD51">
        <v>41</v>
      </c>
      <c r="AE51">
        <v>42</v>
      </c>
      <c r="AF51">
        <v>40</v>
      </c>
      <c r="AG51">
        <v>38</v>
      </c>
      <c r="AH51">
        <v>39</v>
      </c>
      <c r="AI51">
        <v>38</v>
      </c>
      <c r="AJ51">
        <v>39</v>
      </c>
      <c r="AK51">
        <v>39</v>
      </c>
      <c r="AL51">
        <v>39</v>
      </c>
      <c r="AM51">
        <v>39</v>
      </c>
      <c r="AN51">
        <v>41</v>
      </c>
      <c r="AO51">
        <v>41</v>
      </c>
      <c r="AP51">
        <v>43</v>
      </c>
      <c r="AQ51">
        <v>42</v>
      </c>
      <c r="AR51">
        <v>43</v>
      </c>
      <c r="AS51">
        <v>43</v>
      </c>
      <c r="AT51">
        <v>43</v>
      </c>
      <c r="AU51">
        <v>41</v>
      </c>
      <c r="AV51">
        <v>38</v>
      </c>
      <c r="AW51">
        <v>39</v>
      </c>
      <c r="AX51">
        <v>38</v>
      </c>
      <c r="AY51">
        <v>39</v>
      </c>
      <c r="AZ51">
        <v>41</v>
      </c>
      <c r="BA51">
        <v>41</v>
      </c>
      <c r="BB51">
        <v>43</v>
      </c>
      <c r="BC51">
        <v>41</v>
      </c>
      <c r="BD51">
        <v>42</v>
      </c>
      <c r="BF51">
        <v>39.76</v>
      </c>
      <c r="BG51">
        <v>0.25162330121490284</v>
      </c>
      <c r="BH51">
        <v>3.1657142857142859</v>
      </c>
      <c r="BI51">
        <f t="shared" si="0"/>
        <v>-0.96858316112863108</v>
      </c>
    </row>
    <row r="52" spans="1:61">
      <c r="A52">
        <f t="shared" si="1"/>
        <v>0.50000000000000022</v>
      </c>
      <c r="B52">
        <v>41</v>
      </c>
      <c r="F52">
        <v>0.5</v>
      </c>
      <c r="G52">
        <v>41</v>
      </c>
      <c r="H52">
        <v>41</v>
      </c>
      <c r="I52">
        <v>41</v>
      </c>
      <c r="J52">
        <v>39</v>
      </c>
      <c r="K52">
        <v>40</v>
      </c>
      <c r="L52">
        <v>41</v>
      </c>
      <c r="M52">
        <v>42</v>
      </c>
      <c r="N52">
        <v>42</v>
      </c>
      <c r="O52">
        <v>41</v>
      </c>
      <c r="P52">
        <v>42</v>
      </c>
      <c r="Q52">
        <v>41</v>
      </c>
      <c r="R52">
        <v>41</v>
      </c>
      <c r="S52">
        <v>42</v>
      </c>
      <c r="T52">
        <v>42</v>
      </c>
      <c r="U52">
        <v>42</v>
      </c>
      <c r="V52">
        <v>42</v>
      </c>
      <c r="W52">
        <v>41</v>
      </c>
      <c r="X52">
        <v>41</v>
      </c>
      <c r="Y52">
        <v>41</v>
      </c>
      <c r="Z52">
        <v>39</v>
      </c>
      <c r="AA52">
        <v>38</v>
      </c>
      <c r="AB52">
        <v>38</v>
      </c>
      <c r="AC52">
        <v>39</v>
      </c>
      <c r="AD52">
        <v>41</v>
      </c>
      <c r="AE52">
        <v>41</v>
      </c>
      <c r="AF52">
        <v>42</v>
      </c>
      <c r="AG52">
        <v>42</v>
      </c>
      <c r="AH52">
        <v>43</v>
      </c>
      <c r="AI52">
        <v>42</v>
      </c>
      <c r="AJ52">
        <v>42</v>
      </c>
      <c r="AK52">
        <v>43</v>
      </c>
      <c r="AL52">
        <v>42</v>
      </c>
      <c r="AM52">
        <v>40</v>
      </c>
      <c r="AN52">
        <v>39</v>
      </c>
      <c r="AO52">
        <v>41</v>
      </c>
      <c r="AP52">
        <v>39</v>
      </c>
      <c r="AQ52">
        <v>39</v>
      </c>
      <c r="AR52">
        <v>40</v>
      </c>
      <c r="AS52">
        <v>39</v>
      </c>
      <c r="AT52">
        <v>40</v>
      </c>
      <c r="AU52">
        <v>42</v>
      </c>
      <c r="AV52">
        <v>42</v>
      </c>
      <c r="AW52">
        <v>41</v>
      </c>
      <c r="AX52">
        <v>42</v>
      </c>
      <c r="AY52">
        <v>40</v>
      </c>
      <c r="AZ52">
        <v>39</v>
      </c>
      <c r="BB52">
        <v>38</v>
      </c>
      <c r="BC52">
        <v>39</v>
      </c>
      <c r="BD52">
        <v>39</v>
      </c>
      <c r="BF52">
        <v>40.693877551020407</v>
      </c>
      <c r="BG52">
        <v>0.19605826921026656</v>
      </c>
      <c r="BH52">
        <v>1.8835034013605425</v>
      </c>
      <c r="BI52">
        <f t="shared" si="0"/>
        <v>-0.95105651629515353</v>
      </c>
    </row>
    <row r="53" spans="1:61">
      <c r="A53">
        <f t="shared" si="1"/>
        <v>0.51000000000000023</v>
      </c>
      <c r="B53">
        <v>41</v>
      </c>
      <c r="F53">
        <v>0.51</v>
      </c>
      <c r="G53">
        <v>41</v>
      </c>
      <c r="H53">
        <v>40</v>
      </c>
      <c r="I53">
        <v>40</v>
      </c>
      <c r="J53">
        <v>41</v>
      </c>
      <c r="K53">
        <v>41</v>
      </c>
      <c r="L53">
        <v>38</v>
      </c>
      <c r="M53">
        <v>39</v>
      </c>
      <c r="N53">
        <v>39</v>
      </c>
      <c r="P53">
        <v>39</v>
      </c>
      <c r="Q53">
        <v>39</v>
      </c>
      <c r="R53">
        <v>39</v>
      </c>
      <c r="S53">
        <v>40</v>
      </c>
      <c r="U53">
        <v>39</v>
      </c>
      <c r="V53">
        <v>40</v>
      </c>
      <c r="W53">
        <v>39</v>
      </c>
      <c r="X53">
        <v>40</v>
      </c>
      <c r="Y53">
        <v>41</v>
      </c>
      <c r="Z53">
        <v>42</v>
      </c>
      <c r="AA53">
        <v>42</v>
      </c>
      <c r="AC53">
        <v>41</v>
      </c>
      <c r="AD53">
        <v>39</v>
      </c>
      <c r="AE53">
        <v>39</v>
      </c>
      <c r="AF53">
        <v>39</v>
      </c>
      <c r="AG53">
        <v>39</v>
      </c>
      <c r="AH53">
        <v>40</v>
      </c>
      <c r="AI53">
        <v>40</v>
      </c>
      <c r="AJ53">
        <v>40</v>
      </c>
      <c r="AK53">
        <v>39</v>
      </c>
      <c r="AL53">
        <v>42</v>
      </c>
      <c r="AM53">
        <v>42</v>
      </c>
      <c r="AN53">
        <v>42</v>
      </c>
      <c r="AP53">
        <v>40</v>
      </c>
      <c r="AQ53">
        <v>41</v>
      </c>
      <c r="AR53">
        <v>39</v>
      </c>
      <c r="AS53">
        <v>38</v>
      </c>
      <c r="AT53">
        <v>38</v>
      </c>
      <c r="AU53">
        <v>38</v>
      </c>
      <c r="AV53">
        <v>40</v>
      </c>
      <c r="AW53">
        <v>41</v>
      </c>
      <c r="AX53">
        <v>40</v>
      </c>
      <c r="AY53">
        <v>39</v>
      </c>
      <c r="AZ53">
        <v>41</v>
      </c>
      <c r="BA53">
        <v>42</v>
      </c>
      <c r="BB53">
        <v>42</v>
      </c>
      <c r="BC53">
        <v>40</v>
      </c>
      <c r="BD53">
        <v>39</v>
      </c>
      <c r="BF53">
        <v>39.978260869565219</v>
      </c>
      <c r="BG53">
        <v>0.17987953681026361</v>
      </c>
      <c r="BH53">
        <v>1.4884057971014493</v>
      </c>
      <c r="BI53">
        <f t="shared" si="0"/>
        <v>-0.92977648588825135</v>
      </c>
    </row>
    <row r="54" spans="1:61">
      <c r="A54">
        <f t="shared" si="1"/>
        <v>0.52000000000000024</v>
      </c>
      <c r="B54">
        <v>39</v>
      </c>
      <c r="F54">
        <v>0.52</v>
      </c>
      <c r="G54">
        <v>39</v>
      </c>
      <c r="H54">
        <v>38</v>
      </c>
      <c r="I54">
        <v>39</v>
      </c>
      <c r="J54">
        <v>38</v>
      </c>
      <c r="K54">
        <v>38</v>
      </c>
      <c r="L54">
        <v>41</v>
      </c>
      <c r="M54">
        <v>41</v>
      </c>
      <c r="N54">
        <v>42</v>
      </c>
      <c r="O54">
        <v>40</v>
      </c>
      <c r="P54">
        <v>43</v>
      </c>
      <c r="Q54">
        <v>42</v>
      </c>
      <c r="R54">
        <v>42</v>
      </c>
      <c r="S54">
        <v>40</v>
      </c>
      <c r="T54">
        <v>41</v>
      </c>
      <c r="U54">
        <v>42</v>
      </c>
      <c r="V54">
        <v>43</v>
      </c>
      <c r="W54">
        <v>41</v>
      </c>
      <c r="X54">
        <v>39</v>
      </c>
      <c r="Y54">
        <v>38</v>
      </c>
      <c r="Z54">
        <v>40</v>
      </c>
      <c r="AA54">
        <v>40</v>
      </c>
      <c r="AB54">
        <v>41</v>
      </c>
      <c r="AC54">
        <v>42</v>
      </c>
      <c r="AD54">
        <v>43</v>
      </c>
      <c r="AE54">
        <v>42</v>
      </c>
      <c r="AF54">
        <v>43</v>
      </c>
      <c r="AG54">
        <v>42</v>
      </c>
      <c r="AH54">
        <v>39</v>
      </c>
      <c r="AI54">
        <v>39</v>
      </c>
      <c r="AJ54">
        <v>41</v>
      </c>
      <c r="AK54">
        <v>41</v>
      </c>
      <c r="AL54">
        <v>38</v>
      </c>
      <c r="AM54">
        <v>39</v>
      </c>
      <c r="AN54">
        <v>38</v>
      </c>
      <c r="AO54">
        <v>38</v>
      </c>
      <c r="AP54">
        <v>38</v>
      </c>
      <c r="AQ54">
        <v>40</v>
      </c>
      <c r="AR54">
        <v>42</v>
      </c>
      <c r="AS54">
        <v>42</v>
      </c>
      <c r="AT54">
        <v>42</v>
      </c>
      <c r="AU54">
        <v>43</v>
      </c>
      <c r="AV54">
        <v>41</v>
      </c>
      <c r="AW54">
        <v>39</v>
      </c>
      <c r="AX54">
        <v>39</v>
      </c>
      <c r="AY54">
        <v>38</v>
      </c>
      <c r="AZ54">
        <v>40</v>
      </c>
      <c r="BA54">
        <v>39</v>
      </c>
      <c r="BB54">
        <v>42</v>
      </c>
      <c r="BC54">
        <v>44</v>
      </c>
      <c r="BD54">
        <v>43</v>
      </c>
      <c r="BF54">
        <v>40.5</v>
      </c>
      <c r="BG54">
        <v>0.25111994044638491</v>
      </c>
      <c r="BH54">
        <v>3.1530612244897958</v>
      </c>
      <c r="BI54">
        <f t="shared" si="0"/>
        <v>-0.90482705246601947</v>
      </c>
    </row>
    <row r="55" spans="1:61">
      <c r="A55">
        <f t="shared" si="1"/>
        <v>0.53000000000000025</v>
      </c>
      <c r="B55">
        <v>42</v>
      </c>
      <c r="F55">
        <v>0.53</v>
      </c>
      <c r="G55">
        <v>42</v>
      </c>
      <c r="H55">
        <v>41</v>
      </c>
      <c r="I55">
        <v>43</v>
      </c>
      <c r="J55">
        <v>42</v>
      </c>
      <c r="K55">
        <v>42</v>
      </c>
      <c r="L55">
        <v>42</v>
      </c>
      <c r="M55">
        <v>42</v>
      </c>
      <c r="N55">
        <v>41</v>
      </c>
      <c r="O55">
        <v>40</v>
      </c>
      <c r="P55">
        <v>39</v>
      </c>
      <c r="Q55">
        <v>40</v>
      </c>
      <c r="R55">
        <v>42</v>
      </c>
      <c r="S55">
        <v>42</v>
      </c>
      <c r="T55">
        <v>40</v>
      </c>
      <c r="U55">
        <v>40</v>
      </c>
      <c r="V55">
        <v>41</v>
      </c>
      <c r="W55">
        <v>42</v>
      </c>
      <c r="X55">
        <v>42</v>
      </c>
      <c r="Y55">
        <v>43</v>
      </c>
      <c r="Z55">
        <v>42</v>
      </c>
      <c r="AA55">
        <v>40</v>
      </c>
      <c r="AB55">
        <v>38</v>
      </c>
      <c r="AC55">
        <v>38</v>
      </c>
      <c r="AD55">
        <v>38</v>
      </c>
      <c r="AE55">
        <v>40</v>
      </c>
      <c r="AF55">
        <v>39</v>
      </c>
      <c r="AG55">
        <v>41</v>
      </c>
      <c r="AH55">
        <v>42</v>
      </c>
      <c r="AI55">
        <v>42</v>
      </c>
      <c r="AJ55">
        <v>42</v>
      </c>
      <c r="AK55">
        <v>39</v>
      </c>
      <c r="AL55">
        <v>43</v>
      </c>
      <c r="AM55">
        <v>42</v>
      </c>
      <c r="AN55">
        <v>42</v>
      </c>
      <c r="AO55">
        <v>42</v>
      </c>
      <c r="AP55">
        <v>40</v>
      </c>
      <c r="AQ55">
        <v>39</v>
      </c>
      <c r="AR55">
        <v>40</v>
      </c>
      <c r="AS55">
        <v>39</v>
      </c>
      <c r="AT55">
        <v>40</v>
      </c>
      <c r="AU55">
        <v>39</v>
      </c>
      <c r="AV55">
        <v>43</v>
      </c>
      <c r="AW55">
        <v>41</v>
      </c>
      <c r="AX55">
        <v>43</v>
      </c>
      <c r="AY55">
        <v>42</v>
      </c>
      <c r="BA55">
        <v>41</v>
      </c>
      <c r="BB55">
        <v>40</v>
      </c>
      <c r="BC55">
        <v>39</v>
      </c>
      <c r="BD55">
        <v>39</v>
      </c>
      <c r="BF55">
        <v>40.836734693877553</v>
      </c>
      <c r="BG55">
        <v>0.21098033804219732</v>
      </c>
      <c r="BH55">
        <v>2.1811224489795928</v>
      </c>
      <c r="BI55">
        <f t="shared" si="0"/>
        <v>-0.87630668004386347</v>
      </c>
    </row>
    <row r="56" spans="1:61">
      <c r="A56">
        <f t="shared" si="1"/>
        <v>0.54000000000000026</v>
      </c>
      <c r="B56">
        <v>39</v>
      </c>
      <c r="F56">
        <v>0.54</v>
      </c>
      <c r="G56">
        <v>39</v>
      </c>
      <c r="H56">
        <v>39</v>
      </c>
      <c r="I56">
        <v>40</v>
      </c>
      <c r="J56">
        <v>38</v>
      </c>
      <c r="K56">
        <v>39</v>
      </c>
      <c r="L56">
        <v>39</v>
      </c>
      <c r="M56">
        <v>40</v>
      </c>
      <c r="N56">
        <v>40</v>
      </c>
      <c r="O56">
        <v>41</v>
      </c>
      <c r="P56">
        <v>41</v>
      </c>
      <c r="Q56">
        <v>41</v>
      </c>
      <c r="R56">
        <v>39</v>
      </c>
      <c r="S56">
        <v>39</v>
      </c>
      <c r="T56">
        <v>42</v>
      </c>
      <c r="U56">
        <v>41</v>
      </c>
      <c r="W56">
        <v>38</v>
      </c>
      <c r="Z56">
        <v>39</v>
      </c>
      <c r="AA56">
        <v>42</v>
      </c>
      <c r="AB56">
        <v>43</v>
      </c>
      <c r="AC56">
        <v>41</v>
      </c>
      <c r="AD56">
        <v>41</v>
      </c>
      <c r="AE56">
        <v>41</v>
      </c>
      <c r="AF56">
        <v>39</v>
      </c>
      <c r="AG56">
        <v>38</v>
      </c>
      <c r="AH56">
        <v>39</v>
      </c>
      <c r="AI56">
        <v>39</v>
      </c>
      <c r="AJ56">
        <v>39</v>
      </c>
      <c r="AK56">
        <v>40</v>
      </c>
      <c r="AL56">
        <v>39</v>
      </c>
      <c r="AM56">
        <v>41</v>
      </c>
      <c r="AN56">
        <v>42</v>
      </c>
      <c r="AO56">
        <v>40</v>
      </c>
      <c r="AP56">
        <v>42</v>
      </c>
      <c r="AQ56">
        <v>43</v>
      </c>
      <c r="AR56">
        <v>42</v>
      </c>
      <c r="AS56">
        <v>43</v>
      </c>
      <c r="AT56">
        <v>42</v>
      </c>
      <c r="AU56">
        <v>40</v>
      </c>
      <c r="AV56">
        <v>40</v>
      </c>
      <c r="AW56">
        <v>39</v>
      </c>
      <c r="AX56">
        <v>40</v>
      </c>
      <c r="AY56">
        <v>40</v>
      </c>
      <c r="AZ56">
        <v>40</v>
      </c>
      <c r="BA56">
        <v>41</v>
      </c>
      <c r="BB56">
        <v>43</v>
      </c>
      <c r="BC56">
        <v>42</v>
      </c>
      <c r="BD56">
        <v>43</v>
      </c>
      <c r="BF56">
        <v>40.404255319148938</v>
      </c>
      <c r="BG56">
        <v>0.21433280610854177</v>
      </c>
      <c r="BH56">
        <v>2.1591119333950028</v>
      </c>
      <c r="BI56">
        <f t="shared" si="0"/>
        <v>-0.84432792550201485</v>
      </c>
    </row>
    <row r="57" spans="1:61">
      <c r="A57">
        <f t="shared" si="1"/>
        <v>0.55000000000000027</v>
      </c>
      <c r="B57">
        <v>40</v>
      </c>
      <c r="F57">
        <v>0.55000000000000004</v>
      </c>
      <c r="G57">
        <v>40</v>
      </c>
      <c r="H57">
        <v>40</v>
      </c>
      <c r="I57">
        <v>39</v>
      </c>
      <c r="J57">
        <v>40</v>
      </c>
      <c r="K57">
        <v>40</v>
      </c>
      <c r="L57">
        <v>41</v>
      </c>
      <c r="M57">
        <v>41</v>
      </c>
      <c r="N57">
        <v>42</v>
      </c>
      <c r="O57">
        <v>40</v>
      </c>
      <c r="P57">
        <v>42</v>
      </c>
      <c r="Q57">
        <v>40</v>
      </c>
      <c r="R57">
        <v>41</v>
      </c>
      <c r="S57">
        <v>42</v>
      </c>
      <c r="T57">
        <v>41</v>
      </c>
      <c r="U57">
        <v>40</v>
      </c>
      <c r="V57">
        <v>43</v>
      </c>
      <c r="W57">
        <v>42</v>
      </c>
      <c r="X57">
        <v>41</v>
      </c>
      <c r="Y57">
        <v>40</v>
      </c>
      <c r="Z57">
        <v>39</v>
      </c>
      <c r="AA57">
        <v>38</v>
      </c>
      <c r="AB57">
        <v>38</v>
      </c>
      <c r="AC57">
        <v>38</v>
      </c>
      <c r="AD57">
        <v>40</v>
      </c>
      <c r="AE57">
        <v>42</v>
      </c>
      <c r="AF57">
        <v>42</v>
      </c>
      <c r="AG57">
        <v>43</v>
      </c>
      <c r="AI57">
        <v>42</v>
      </c>
      <c r="AJ57">
        <v>43</v>
      </c>
      <c r="AK57">
        <v>43</v>
      </c>
      <c r="AL57">
        <v>43</v>
      </c>
      <c r="AM57">
        <v>40</v>
      </c>
      <c r="AN57">
        <v>39</v>
      </c>
      <c r="AO57">
        <v>40</v>
      </c>
      <c r="AP57">
        <v>40</v>
      </c>
      <c r="AQ57">
        <v>39</v>
      </c>
      <c r="AR57">
        <v>40</v>
      </c>
      <c r="AS57">
        <v>40</v>
      </c>
      <c r="AT57">
        <v>40</v>
      </c>
      <c r="AU57">
        <v>42</v>
      </c>
      <c r="AW57">
        <v>42</v>
      </c>
      <c r="AX57">
        <v>43</v>
      </c>
      <c r="AY57">
        <v>43</v>
      </c>
      <c r="AZ57">
        <v>40</v>
      </c>
      <c r="BA57">
        <v>39</v>
      </c>
      <c r="BB57">
        <v>40</v>
      </c>
      <c r="BC57">
        <v>40</v>
      </c>
      <c r="BD57">
        <v>41</v>
      </c>
      <c r="BF57">
        <v>40.708333333333336</v>
      </c>
      <c r="BG57">
        <v>0.20833333333333334</v>
      </c>
      <c r="BH57">
        <v>2.083333333333333</v>
      </c>
      <c r="BI57">
        <f t="shared" si="0"/>
        <v>-0.80901699437494745</v>
      </c>
    </row>
    <row r="58" spans="1:61">
      <c r="A58">
        <f t="shared" si="1"/>
        <v>0.56000000000000028</v>
      </c>
      <c r="B58">
        <v>40</v>
      </c>
      <c r="F58">
        <v>0.56000000000000005</v>
      </c>
      <c r="G58">
        <v>40</v>
      </c>
      <c r="H58">
        <v>41</v>
      </c>
      <c r="I58">
        <v>41</v>
      </c>
      <c r="J58">
        <v>42</v>
      </c>
      <c r="K58">
        <v>42</v>
      </c>
      <c r="L58">
        <v>39</v>
      </c>
      <c r="M58">
        <v>40</v>
      </c>
      <c r="N58">
        <v>38</v>
      </c>
      <c r="O58">
        <v>38</v>
      </c>
      <c r="P58">
        <v>39</v>
      </c>
      <c r="Q58">
        <v>39</v>
      </c>
      <c r="R58">
        <v>39</v>
      </c>
      <c r="S58">
        <v>40</v>
      </c>
      <c r="T58">
        <v>38</v>
      </c>
      <c r="U58">
        <v>39</v>
      </c>
      <c r="V58">
        <v>39</v>
      </c>
      <c r="W58">
        <v>39</v>
      </c>
      <c r="X58">
        <v>39</v>
      </c>
      <c r="Y58">
        <v>41</v>
      </c>
      <c r="Z58">
        <v>42</v>
      </c>
      <c r="AA58">
        <v>41</v>
      </c>
      <c r="AB58">
        <v>43</v>
      </c>
      <c r="AC58">
        <v>40</v>
      </c>
      <c r="AD58">
        <v>40</v>
      </c>
      <c r="AE58">
        <v>38</v>
      </c>
      <c r="AF58">
        <v>39</v>
      </c>
      <c r="AG58">
        <v>40</v>
      </c>
      <c r="AH58">
        <v>41</v>
      </c>
      <c r="AI58">
        <v>39</v>
      </c>
      <c r="AJ58">
        <v>40</v>
      </c>
      <c r="AK58">
        <v>39</v>
      </c>
      <c r="AL58">
        <v>41</v>
      </c>
      <c r="AM58">
        <v>43</v>
      </c>
      <c r="AN58">
        <v>43</v>
      </c>
      <c r="AO58">
        <v>42</v>
      </c>
      <c r="AP58">
        <v>43</v>
      </c>
      <c r="AQ58">
        <v>42</v>
      </c>
      <c r="AR58">
        <v>40</v>
      </c>
      <c r="AS58">
        <v>41</v>
      </c>
      <c r="AT58">
        <v>40</v>
      </c>
      <c r="AU58">
        <v>40</v>
      </c>
      <c r="AV58">
        <v>39</v>
      </c>
      <c r="AW58">
        <v>43</v>
      </c>
      <c r="AX58">
        <v>41</v>
      </c>
      <c r="AZ58">
        <v>43</v>
      </c>
      <c r="BA58">
        <v>43</v>
      </c>
      <c r="BB58">
        <v>41</v>
      </c>
      <c r="BC58">
        <v>40</v>
      </c>
      <c r="BD58">
        <v>40</v>
      </c>
      <c r="BF58">
        <v>40.408163265306122</v>
      </c>
      <c r="BG58">
        <v>0.21805878129013076</v>
      </c>
      <c r="BH58">
        <v>2.329931972789117</v>
      </c>
      <c r="BI58">
        <f t="shared" si="0"/>
        <v>-0.77051324277578914</v>
      </c>
    </row>
    <row r="59" spans="1:61">
      <c r="A59">
        <f t="shared" si="1"/>
        <v>0.57000000000000028</v>
      </c>
      <c r="B59">
        <v>38</v>
      </c>
      <c r="F59">
        <v>0.56999999999999995</v>
      </c>
      <c r="G59">
        <v>38</v>
      </c>
      <c r="I59">
        <v>38</v>
      </c>
      <c r="J59">
        <v>39</v>
      </c>
      <c r="K59">
        <v>39</v>
      </c>
      <c r="L59">
        <v>42</v>
      </c>
      <c r="M59">
        <v>42</v>
      </c>
      <c r="N59">
        <v>43</v>
      </c>
      <c r="O59">
        <v>41</v>
      </c>
      <c r="P59">
        <v>40</v>
      </c>
      <c r="Q59">
        <v>43</v>
      </c>
      <c r="R59">
        <v>42</v>
      </c>
      <c r="S59">
        <v>40</v>
      </c>
      <c r="T59">
        <v>43</v>
      </c>
      <c r="U59">
        <v>42</v>
      </c>
      <c r="V59">
        <v>43</v>
      </c>
      <c r="W59">
        <v>41</v>
      </c>
      <c r="X59">
        <v>39</v>
      </c>
      <c r="Y59">
        <v>39</v>
      </c>
      <c r="Z59">
        <v>40</v>
      </c>
      <c r="AA59">
        <v>39</v>
      </c>
      <c r="AB59">
        <v>40</v>
      </c>
      <c r="AC59">
        <v>42</v>
      </c>
      <c r="AD59">
        <v>43</v>
      </c>
      <c r="AE59">
        <v>43</v>
      </c>
      <c r="AF59">
        <v>42</v>
      </c>
      <c r="AG59">
        <v>42</v>
      </c>
      <c r="AH59">
        <v>40</v>
      </c>
      <c r="AI59">
        <v>42</v>
      </c>
      <c r="AJ59">
        <v>42</v>
      </c>
      <c r="AK59">
        <v>42</v>
      </c>
      <c r="AL59">
        <v>40</v>
      </c>
      <c r="AM59">
        <v>40</v>
      </c>
      <c r="AN59">
        <v>40</v>
      </c>
      <c r="AO59">
        <v>41</v>
      </c>
      <c r="AP59">
        <v>42</v>
      </c>
      <c r="AQ59">
        <v>42</v>
      </c>
      <c r="AR59">
        <v>44</v>
      </c>
      <c r="AS59">
        <v>44</v>
      </c>
      <c r="AT59">
        <v>43</v>
      </c>
      <c r="AU59">
        <v>43</v>
      </c>
      <c r="AV59">
        <v>42</v>
      </c>
      <c r="AW59">
        <v>39</v>
      </c>
      <c r="AX59">
        <v>41</v>
      </c>
      <c r="AY59">
        <v>39</v>
      </c>
      <c r="AZ59">
        <v>40</v>
      </c>
      <c r="BA59">
        <v>39</v>
      </c>
      <c r="BB59">
        <v>43</v>
      </c>
      <c r="BC59">
        <v>43</v>
      </c>
      <c r="BD59">
        <v>44</v>
      </c>
      <c r="BF59">
        <v>41.224489795918366</v>
      </c>
      <c r="BG59">
        <v>0.24093303985954265</v>
      </c>
      <c r="BH59">
        <v>2.8443877551020385</v>
      </c>
      <c r="BI59">
        <f t="shared" si="0"/>
        <v>-0.72896862742141166</v>
      </c>
    </row>
    <row r="60" spans="1:61">
      <c r="A60">
        <f t="shared" si="1"/>
        <v>0.58000000000000029</v>
      </c>
      <c r="B60">
        <v>42</v>
      </c>
      <c r="F60">
        <v>0.57999999999999996</v>
      </c>
      <c r="G60">
        <v>42</v>
      </c>
      <c r="H60">
        <v>43</v>
      </c>
      <c r="I60">
        <v>42</v>
      </c>
      <c r="J60">
        <v>42</v>
      </c>
      <c r="K60">
        <v>43</v>
      </c>
      <c r="L60">
        <v>43</v>
      </c>
      <c r="M60">
        <v>43</v>
      </c>
      <c r="N60">
        <v>40</v>
      </c>
      <c r="O60">
        <v>40</v>
      </c>
      <c r="P60">
        <v>40</v>
      </c>
      <c r="Q60">
        <v>40</v>
      </c>
      <c r="R60">
        <v>41</v>
      </c>
      <c r="S60">
        <v>42</v>
      </c>
      <c r="T60">
        <v>41</v>
      </c>
      <c r="U60">
        <v>39</v>
      </c>
      <c r="V60">
        <v>41</v>
      </c>
      <c r="W60">
        <v>43</v>
      </c>
      <c r="X60">
        <v>42</v>
      </c>
      <c r="Y60">
        <v>40</v>
      </c>
      <c r="Z60">
        <v>44</v>
      </c>
      <c r="AA60">
        <v>41</v>
      </c>
      <c r="AB60">
        <v>40</v>
      </c>
      <c r="AC60">
        <v>39</v>
      </c>
      <c r="AD60">
        <v>39</v>
      </c>
      <c r="AE60">
        <v>41</v>
      </c>
      <c r="AF60">
        <v>40</v>
      </c>
      <c r="AG60">
        <v>43</v>
      </c>
      <c r="AH60">
        <v>43</v>
      </c>
      <c r="AI60">
        <v>42</v>
      </c>
      <c r="AJ60">
        <v>44</v>
      </c>
      <c r="AK60">
        <v>42</v>
      </c>
      <c r="AL60">
        <v>43</v>
      </c>
      <c r="AM60">
        <v>42</v>
      </c>
      <c r="AN60">
        <v>41</v>
      </c>
      <c r="AO60">
        <v>44</v>
      </c>
      <c r="AP60">
        <v>40</v>
      </c>
      <c r="AQ60">
        <v>40</v>
      </c>
      <c r="AR60">
        <v>40</v>
      </c>
      <c r="AS60">
        <v>41</v>
      </c>
      <c r="AT60">
        <v>40</v>
      </c>
      <c r="AU60">
        <v>41</v>
      </c>
      <c r="AV60">
        <v>42</v>
      </c>
      <c r="AW60">
        <v>43</v>
      </c>
      <c r="AX60">
        <v>43</v>
      </c>
      <c r="AY60">
        <v>44</v>
      </c>
      <c r="AZ60">
        <v>44</v>
      </c>
      <c r="BA60">
        <v>44</v>
      </c>
      <c r="BB60">
        <v>40</v>
      </c>
      <c r="BC60">
        <v>40</v>
      </c>
      <c r="BD60">
        <v>41</v>
      </c>
      <c r="BF60">
        <v>41.56</v>
      </c>
      <c r="BG60">
        <v>0.21411421708794515</v>
      </c>
      <c r="BH60">
        <v>2.2922448979591854</v>
      </c>
      <c r="BI60">
        <f t="shared" si="0"/>
        <v>-0.68454710592868884</v>
      </c>
    </row>
    <row r="61" spans="1:61">
      <c r="A61">
        <f t="shared" si="1"/>
        <v>0.5900000000000003</v>
      </c>
      <c r="B61">
        <v>40</v>
      </c>
      <c r="F61">
        <v>0.59</v>
      </c>
      <c r="G61">
        <v>40</v>
      </c>
      <c r="H61">
        <v>40</v>
      </c>
      <c r="I61">
        <v>40</v>
      </c>
      <c r="J61">
        <v>39</v>
      </c>
      <c r="K61">
        <v>40</v>
      </c>
      <c r="L61">
        <v>39</v>
      </c>
      <c r="M61">
        <v>39</v>
      </c>
      <c r="N61">
        <v>39</v>
      </c>
      <c r="O61">
        <v>40</v>
      </c>
      <c r="P61">
        <v>40</v>
      </c>
      <c r="Q61">
        <v>39</v>
      </c>
      <c r="R61">
        <v>40</v>
      </c>
      <c r="S61">
        <v>40</v>
      </c>
      <c r="T61">
        <v>41</v>
      </c>
      <c r="U61">
        <v>42</v>
      </c>
      <c r="V61">
        <v>39</v>
      </c>
      <c r="W61">
        <v>40</v>
      </c>
      <c r="X61">
        <v>40</v>
      </c>
      <c r="Y61">
        <v>40</v>
      </c>
      <c r="Z61">
        <v>41</v>
      </c>
      <c r="AA61">
        <v>43</v>
      </c>
      <c r="AB61">
        <v>44</v>
      </c>
      <c r="AC61">
        <v>42</v>
      </c>
      <c r="AD61">
        <v>43</v>
      </c>
      <c r="AE61">
        <v>42</v>
      </c>
      <c r="AF61">
        <v>42</v>
      </c>
      <c r="AG61">
        <v>40</v>
      </c>
      <c r="AH61">
        <v>39</v>
      </c>
      <c r="AI61">
        <v>40</v>
      </c>
      <c r="AJ61">
        <v>40</v>
      </c>
      <c r="AK61">
        <v>41</v>
      </c>
      <c r="AL61">
        <v>40</v>
      </c>
      <c r="AM61">
        <v>41</v>
      </c>
      <c r="AN61">
        <v>43</v>
      </c>
      <c r="AO61">
        <v>41</v>
      </c>
      <c r="AP61">
        <v>44</v>
      </c>
      <c r="AQ61">
        <v>43</v>
      </c>
      <c r="AR61">
        <v>44</v>
      </c>
      <c r="AS61">
        <v>43</v>
      </c>
      <c r="AT61">
        <v>43</v>
      </c>
      <c r="AU61">
        <v>42</v>
      </c>
      <c r="AV61">
        <v>39</v>
      </c>
      <c r="AW61">
        <v>41</v>
      </c>
      <c r="AX61">
        <v>40</v>
      </c>
      <c r="AY61">
        <v>42</v>
      </c>
      <c r="AZ61">
        <v>42</v>
      </c>
      <c r="BA61">
        <v>43</v>
      </c>
      <c r="BB61">
        <v>42</v>
      </c>
      <c r="BC61">
        <v>43</v>
      </c>
      <c r="BD61">
        <v>43</v>
      </c>
      <c r="BF61">
        <v>41.06</v>
      </c>
      <c r="BG61">
        <v>0.22022252197192163</v>
      </c>
      <c r="BH61">
        <v>2.4248979591836752</v>
      </c>
      <c r="BI61">
        <f t="shared" si="0"/>
        <v>-0.63742398974868975</v>
      </c>
    </row>
    <row r="62" spans="1:61">
      <c r="A62">
        <f t="shared" si="1"/>
        <v>0.60000000000000031</v>
      </c>
      <c r="B62">
        <v>42</v>
      </c>
      <c r="F62">
        <v>0.6</v>
      </c>
      <c r="G62">
        <v>42</v>
      </c>
      <c r="H62">
        <v>42</v>
      </c>
      <c r="J62">
        <v>41</v>
      </c>
      <c r="K62">
        <v>42</v>
      </c>
      <c r="L62">
        <v>42</v>
      </c>
      <c r="M62">
        <v>43</v>
      </c>
      <c r="N62">
        <v>43</v>
      </c>
      <c r="O62">
        <v>41</v>
      </c>
      <c r="P62">
        <v>42</v>
      </c>
      <c r="Q62">
        <v>43</v>
      </c>
      <c r="R62">
        <v>43</v>
      </c>
      <c r="S62">
        <v>44</v>
      </c>
      <c r="T62">
        <v>42</v>
      </c>
      <c r="U62">
        <v>42</v>
      </c>
      <c r="V62">
        <v>42</v>
      </c>
      <c r="W62">
        <v>42</v>
      </c>
      <c r="X62">
        <v>43</v>
      </c>
      <c r="Y62">
        <v>41</v>
      </c>
      <c r="Z62">
        <v>41</v>
      </c>
      <c r="AA62">
        <v>40</v>
      </c>
      <c r="AB62">
        <v>40</v>
      </c>
      <c r="AC62">
        <v>40</v>
      </c>
      <c r="AD62">
        <v>40</v>
      </c>
      <c r="AE62">
        <v>43</v>
      </c>
      <c r="AF62">
        <v>42</v>
      </c>
      <c r="AG62">
        <v>44</v>
      </c>
      <c r="AH62">
        <v>43</v>
      </c>
      <c r="AI62">
        <v>44</v>
      </c>
      <c r="AJ62">
        <v>42</v>
      </c>
      <c r="AK62">
        <v>42</v>
      </c>
      <c r="AL62">
        <v>44</v>
      </c>
      <c r="AM62">
        <v>40</v>
      </c>
      <c r="AN62">
        <v>40</v>
      </c>
      <c r="AO62">
        <v>41</v>
      </c>
      <c r="AP62">
        <v>40</v>
      </c>
      <c r="AQ62">
        <v>42</v>
      </c>
      <c r="AR62">
        <v>42</v>
      </c>
      <c r="AS62">
        <v>41</v>
      </c>
      <c r="AT62">
        <v>42</v>
      </c>
      <c r="AU62">
        <v>43</v>
      </c>
      <c r="AV62">
        <v>44</v>
      </c>
      <c r="AW62">
        <v>41</v>
      </c>
      <c r="AX62">
        <v>44</v>
      </c>
      <c r="AY62">
        <v>43</v>
      </c>
      <c r="AZ62">
        <v>40</v>
      </c>
      <c r="BA62">
        <v>40</v>
      </c>
      <c r="BB62">
        <v>41</v>
      </c>
      <c r="BC62">
        <v>42</v>
      </c>
      <c r="BD62">
        <v>42</v>
      </c>
      <c r="BF62">
        <v>41.897959183673471</v>
      </c>
      <c r="BG62">
        <v>0.18033627403825256</v>
      </c>
      <c r="BH62">
        <v>1.5935374149659867</v>
      </c>
      <c r="BI62">
        <f t="shared" si="0"/>
        <v>-0.58778525229247314</v>
      </c>
    </row>
    <row r="63" spans="1:61">
      <c r="A63">
        <f t="shared" si="1"/>
        <v>0.61000000000000032</v>
      </c>
      <c r="B63">
        <v>41</v>
      </c>
      <c r="F63">
        <v>0.61</v>
      </c>
      <c r="G63">
        <v>41</v>
      </c>
      <c r="H63">
        <v>42</v>
      </c>
      <c r="I63">
        <v>42</v>
      </c>
      <c r="J63">
        <v>43</v>
      </c>
      <c r="K63">
        <v>42</v>
      </c>
      <c r="L63">
        <v>40</v>
      </c>
      <c r="M63">
        <v>39</v>
      </c>
      <c r="N63">
        <v>41</v>
      </c>
      <c r="O63">
        <v>40</v>
      </c>
      <c r="P63">
        <v>40</v>
      </c>
      <c r="Q63">
        <v>40</v>
      </c>
      <c r="R63">
        <v>40</v>
      </c>
      <c r="S63">
        <v>41</v>
      </c>
      <c r="T63">
        <v>40</v>
      </c>
      <c r="U63">
        <v>40</v>
      </c>
      <c r="V63">
        <v>39</v>
      </c>
      <c r="W63">
        <v>41</v>
      </c>
      <c r="X63">
        <v>41</v>
      </c>
      <c r="Y63">
        <v>42</v>
      </c>
      <c r="Z63">
        <v>42</v>
      </c>
      <c r="AA63">
        <v>43</v>
      </c>
      <c r="AB63">
        <v>42</v>
      </c>
      <c r="AC63">
        <v>42</v>
      </c>
      <c r="AD63">
        <v>41</v>
      </c>
      <c r="AE63">
        <v>39</v>
      </c>
      <c r="AF63">
        <v>39</v>
      </c>
      <c r="AG63">
        <v>40</v>
      </c>
      <c r="AH63">
        <v>42</v>
      </c>
      <c r="AI63">
        <v>41</v>
      </c>
      <c r="AJ63">
        <v>41</v>
      </c>
      <c r="AK63">
        <v>40</v>
      </c>
      <c r="AL63">
        <v>42</v>
      </c>
      <c r="AM63">
        <v>44</v>
      </c>
      <c r="AN63">
        <v>43</v>
      </c>
      <c r="AO63">
        <v>44</v>
      </c>
      <c r="AP63">
        <v>43</v>
      </c>
      <c r="AQ63">
        <v>43</v>
      </c>
      <c r="AR63">
        <v>42</v>
      </c>
      <c r="AS63">
        <v>41</v>
      </c>
      <c r="AT63">
        <v>40</v>
      </c>
      <c r="AU63">
        <v>41</v>
      </c>
      <c r="AV63">
        <v>41</v>
      </c>
      <c r="AW63">
        <v>43</v>
      </c>
      <c r="AX63">
        <v>41</v>
      </c>
      <c r="AY63">
        <v>43</v>
      </c>
      <c r="AZ63">
        <v>44</v>
      </c>
      <c r="BA63">
        <v>43</v>
      </c>
      <c r="BB63">
        <v>43</v>
      </c>
      <c r="BC63">
        <v>41</v>
      </c>
      <c r="BD63">
        <v>42</v>
      </c>
      <c r="BF63">
        <v>41.4</v>
      </c>
      <c r="BG63">
        <v>0.1937808566607219</v>
      </c>
      <c r="BH63">
        <v>1.877551020408162</v>
      </c>
      <c r="BI63">
        <f t="shared" si="0"/>
        <v>-0.53582679497899688</v>
      </c>
    </row>
    <row r="64" spans="1:61">
      <c r="A64">
        <f t="shared" si="1"/>
        <v>0.62000000000000033</v>
      </c>
      <c r="B64">
        <v>40</v>
      </c>
      <c r="F64">
        <v>0.62</v>
      </c>
      <c r="G64">
        <v>40</v>
      </c>
      <c r="H64">
        <v>40</v>
      </c>
      <c r="I64">
        <v>40</v>
      </c>
      <c r="J64">
        <v>40</v>
      </c>
      <c r="K64">
        <v>39</v>
      </c>
      <c r="L64">
        <v>43</v>
      </c>
      <c r="M64">
        <v>43</v>
      </c>
      <c r="N64">
        <v>41</v>
      </c>
      <c r="O64">
        <v>43</v>
      </c>
      <c r="P64">
        <v>43</v>
      </c>
      <c r="Q64">
        <v>42</v>
      </c>
      <c r="R64">
        <v>43</v>
      </c>
      <c r="S64">
        <v>41</v>
      </c>
      <c r="T64">
        <v>44</v>
      </c>
      <c r="U64">
        <v>42</v>
      </c>
      <c r="V64">
        <v>44</v>
      </c>
      <c r="W64">
        <v>41</v>
      </c>
      <c r="X64">
        <v>40</v>
      </c>
      <c r="Y64">
        <v>40</v>
      </c>
      <c r="Z64">
        <v>40</v>
      </c>
      <c r="AA64">
        <v>41</v>
      </c>
      <c r="AB64">
        <v>41</v>
      </c>
      <c r="AC64">
        <v>43</v>
      </c>
      <c r="AD64">
        <v>44</v>
      </c>
      <c r="AE64">
        <v>43</v>
      </c>
      <c r="AF64">
        <v>45</v>
      </c>
      <c r="AG64">
        <v>43</v>
      </c>
      <c r="AH64">
        <v>41</v>
      </c>
      <c r="AI64">
        <v>41</v>
      </c>
      <c r="AJ64">
        <v>42</v>
      </c>
      <c r="AK64">
        <v>43</v>
      </c>
      <c r="AL64">
        <v>41</v>
      </c>
      <c r="AM64">
        <v>41</v>
      </c>
      <c r="AN64">
        <v>41</v>
      </c>
      <c r="AO64">
        <v>42</v>
      </c>
      <c r="AP64">
        <v>42</v>
      </c>
      <c r="AQ64">
        <v>43</v>
      </c>
      <c r="AR64">
        <v>45</v>
      </c>
      <c r="AS64">
        <v>45</v>
      </c>
      <c r="AT64">
        <v>45</v>
      </c>
      <c r="AU64">
        <v>43</v>
      </c>
      <c r="AV64">
        <v>43</v>
      </c>
      <c r="AW64">
        <v>41</v>
      </c>
      <c r="AX64">
        <v>42</v>
      </c>
      <c r="AY64">
        <v>41</v>
      </c>
      <c r="AZ64">
        <v>41</v>
      </c>
      <c r="BA64">
        <v>40</v>
      </c>
      <c r="BB64">
        <v>42</v>
      </c>
      <c r="BC64">
        <v>43</v>
      </c>
      <c r="BD64">
        <v>43</v>
      </c>
      <c r="BF64">
        <v>42</v>
      </c>
      <c r="BG64">
        <v>0.21759351731039736</v>
      </c>
      <c r="BH64">
        <v>2.3673469387755102</v>
      </c>
      <c r="BI64">
        <f t="shared" si="0"/>
        <v>-0.48175367410171549</v>
      </c>
    </row>
    <row r="65" spans="1:61">
      <c r="A65">
        <f t="shared" si="1"/>
        <v>0.63000000000000034</v>
      </c>
      <c r="B65">
        <v>44</v>
      </c>
      <c r="F65">
        <v>0.63</v>
      </c>
      <c r="G65">
        <v>44</v>
      </c>
      <c r="H65">
        <v>43</v>
      </c>
      <c r="I65">
        <v>44</v>
      </c>
      <c r="J65">
        <v>43</v>
      </c>
      <c r="K65">
        <v>44</v>
      </c>
      <c r="L65">
        <v>43</v>
      </c>
      <c r="M65">
        <v>44</v>
      </c>
      <c r="N65">
        <v>41</v>
      </c>
      <c r="O65">
        <v>40</v>
      </c>
      <c r="P65">
        <v>40</v>
      </c>
      <c r="Q65">
        <v>41</v>
      </c>
      <c r="R65">
        <v>43</v>
      </c>
      <c r="S65">
        <v>44</v>
      </c>
      <c r="T65">
        <v>41</v>
      </c>
      <c r="U65">
        <v>41</v>
      </c>
      <c r="V65">
        <v>42</v>
      </c>
      <c r="W65">
        <v>43</v>
      </c>
      <c r="X65">
        <v>43</v>
      </c>
      <c r="Y65">
        <v>43</v>
      </c>
      <c r="Z65">
        <v>43</v>
      </c>
      <c r="AA65">
        <v>42</v>
      </c>
      <c r="AB65">
        <v>41</v>
      </c>
      <c r="AC65">
        <v>40</v>
      </c>
      <c r="AD65">
        <v>40</v>
      </c>
      <c r="AE65">
        <v>41</v>
      </c>
      <c r="AF65">
        <v>41</v>
      </c>
      <c r="AG65">
        <v>42</v>
      </c>
      <c r="AH65">
        <v>44</v>
      </c>
      <c r="AI65">
        <v>43</v>
      </c>
      <c r="AJ65">
        <v>43</v>
      </c>
      <c r="AK65">
        <v>43</v>
      </c>
      <c r="AL65">
        <v>43</v>
      </c>
      <c r="AM65">
        <v>43</v>
      </c>
      <c r="AN65">
        <v>44</v>
      </c>
      <c r="AO65">
        <v>43</v>
      </c>
      <c r="AP65">
        <v>41</v>
      </c>
      <c r="AQ65">
        <v>40</v>
      </c>
      <c r="AR65">
        <v>41</v>
      </c>
      <c r="AS65">
        <v>40</v>
      </c>
      <c r="AT65">
        <v>40</v>
      </c>
      <c r="AU65">
        <v>41</v>
      </c>
      <c r="AV65">
        <v>44</v>
      </c>
      <c r="AW65">
        <v>44</v>
      </c>
      <c r="AX65">
        <v>43</v>
      </c>
      <c r="AY65">
        <v>44</v>
      </c>
      <c r="AZ65">
        <v>43</v>
      </c>
      <c r="BA65">
        <v>41</v>
      </c>
      <c r="BB65">
        <v>40</v>
      </c>
      <c r="BC65">
        <v>41</v>
      </c>
      <c r="BD65">
        <v>41</v>
      </c>
      <c r="BF65">
        <v>42.14</v>
      </c>
      <c r="BG65">
        <v>0.20205071095128152</v>
      </c>
      <c r="BH65">
        <v>2.041224489795916</v>
      </c>
      <c r="BI65">
        <f t="shared" si="0"/>
        <v>-0.42577929156507277</v>
      </c>
    </row>
    <row r="66" spans="1:61">
      <c r="A66">
        <f t="shared" si="1"/>
        <v>0.64000000000000035</v>
      </c>
      <c r="B66">
        <v>39</v>
      </c>
      <c r="F66">
        <v>0.64</v>
      </c>
      <c r="G66">
        <v>39</v>
      </c>
      <c r="H66">
        <v>41</v>
      </c>
      <c r="I66">
        <v>41</v>
      </c>
      <c r="J66">
        <v>40</v>
      </c>
      <c r="K66">
        <v>41</v>
      </c>
      <c r="L66">
        <v>40</v>
      </c>
      <c r="M66">
        <v>40</v>
      </c>
      <c r="N66">
        <v>40</v>
      </c>
      <c r="O66">
        <v>41</v>
      </c>
      <c r="P66">
        <v>42</v>
      </c>
      <c r="Q66">
        <v>42</v>
      </c>
      <c r="R66">
        <v>40</v>
      </c>
      <c r="S66">
        <v>40</v>
      </c>
      <c r="T66">
        <v>42</v>
      </c>
      <c r="U66">
        <v>44</v>
      </c>
      <c r="V66">
        <v>40</v>
      </c>
      <c r="W66">
        <v>39</v>
      </c>
      <c r="X66">
        <v>39</v>
      </c>
      <c r="Y66">
        <v>39</v>
      </c>
      <c r="Z66">
        <v>41</v>
      </c>
      <c r="AA66">
        <v>43</v>
      </c>
      <c r="AB66">
        <v>44</v>
      </c>
      <c r="AC66">
        <v>43</v>
      </c>
      <c r="AD66">
        <v>43</v>
      </c>
      <c r="AE66">
        <v>42</v>
      </c>
      <c r="AF66">
        <v>42</v>
      </c>
      <c r="AG66">
        <v>41</v>
      </c>
      <c r="AH66">
        <v>41</v>
      </c>
      <c r="AI66">
        <v>40</v>
      </c>
      <c r="AJ66">
        <v>41</v>
      </c>
      <c r="AK66">
        <v>40</v>
      </c>
      <c r="AL66">
        <v>41</v>
      </c>
      <c r="AM66">
        <v>42</v>
      </c>
      <c r="AN66">
        <v>42</v>
      </c>
      <c r="AO66">
        <v>42</v>
      </c>
      <c r="AP66">
        <v>42</v>
      </c>
      <c r="AQ66">
        <v>44</v>
      </c>
      <c r="AR66">
        <v>43</v>
      </c>
      <c r="AS66">
        <v>43</v>
      </c>
      <c r="AT66">
        <v>43</v>
      </c>
      <c r="AU66">
        <v>42</v>
      </c>
      <c r="AV66">
        <v>41</v>
      </c>
      <c r="AW66">
        <v>41</v>
      </c>
      <c r="AX66">
        <v>41</v>
      </c>
      <c r="AY66">
        <v>41</v>
      </c>
      <c r="AZ66">
        <v>42</v>
      </c>
      <c r="BA66">
        <v>43</v>
      </c>
      <c r="BB66">
        <v>44</v>
      </c>
      <c r="BD66">
        <v>43</v>
      </c>
      <c r="BF66">
        <v>41.448979591836732</v>
      </c>
      <c r="BG66">
        <v>0.20004511500044378</v>
      </c>
      <c r="BH66">
        <v>1.9608843537414977</v>
      </c>
      <c r="BI66">
        <f t="shared" si="0"/>
        <v>-0.36812455268467803</v>
      </c>
    </row>
    <row r="67" spans="1:61">
      <c r="A67">
        <f t="shared" si="1"/>
        <v>0.65000000000000036</v>
      </c>
      <c r="B67">
        <v>43</v>
      </c>
      <c r="F67">
        <v>0.65</v>
      </c>
      <c r="G67">
        <v>43</v>
      </c>
      <c r="H67">
        <v>44</v>
      </c>
      <c r="I67">
        <v>42</v>
      </c>
      <c r="J67">
        <v>42</v>
      </c>
      <c r="K67">
        <v>41</v>
      </c>
      <c r="L67">
        <v>43</v>
      </c>
      <c r="M67">
        <v>44</v>
      </c>
      <c r="N67">
        <v>43</v>
      </c>
      <c r="O67">
        <v>43</v>
      </c>
      <c r="P67">
        <v>42</v>
      </c>
      <c r="Q67">
        <v>44</v>
      </c>
      <c r="R67">
        <v>42</v>
      </c>
      <c r="S67">
        <v>43</v>
      </c>
      <c r="T67">
        <v>44</v>
      </c>
      <c r="U67">
        <v>42</v>
      </c>
      <c r="V67">
        <v>43</v>
      </c>
      <c r="W67">
        <v>43</v>
      </c>
      <c r="X67">
        <v>43</v>
      </c>
      <c r="Y67">
        <v>42</v>
      </c>
      <c r="Z67">
        <v>42</v>
      </c>
      <c r="AC67">
        <v>41</v>
      </c>
      <c r="AD67">
        <v>41</v>
      </c>
      <c r="AE67">
        <v>43</v>
      </c>
      <c r="AF67">
        <v>43</v>
      </c>
      <c r="AG67">
        <v>44</v>
      </c>
      <c r="AH67">
        <v>44</v>
      </c>
      <c r="AI67">
        <v>43</v>
      </c>
      <c r="AJ67">
        <v>44</v>
      </c>
      <c r="AK67">
        <v>43</v>
      </c>
      <c r="AL67">
        <v>43</v>
      </c>
      <c r="AM67">
        <v>42</v>
      </c>
      <c r="AN67">
        <v>40</v>
      </c>
      <c r="AO67">
        <v>41</v>
      </c>
      <c r="AP67">
        <v>41</v>
      </c>
      <c r="AQ67">
        <v>40</v>
      </c>
      <c r="AR67">
        <v>41</v>
      </c>
      <c r="AS67">
        <v>42</v>
      </c>
      <c r="AT67">
        <v>42</v>
      </c>
      <c r="AU67">
        <v>42</v>
      </c>
      <c r="AV67">
        <v>43</v>
      </c>
      <c r="AW67">
        <v>42</v>
      </c>
      <c r="AX67">
        <v>44</v>
      </c>
      <c r="AY67">
        <v>42</v>
      </c>
      <c r="AZ67">
        <v>40</v>
      </c>
      <c r="BA67">
        <v>40</v>
      </c>
      <c r="BB67">
        <v>40</v>
      </c>
      <c r="BC67">
        <v>42</v>
      </c>
      <c r="BD67">
        <v>43</v>
      </c>
      <c r="BF67">
        <v>42.3125</v>
      </c>
      <c r="BG67">
        <v>0.17401253827002611</v>
      </c>
      <c r="BH67">
        <v>1.4534574468085106</v>
      </c>
      <c r="BI67">
        <f t="shared" ref="BI67:BI101" si="2">SIN((F67-$F$22)*2*PI()-PI())</f>
        <v>-0.3090169943749474</v>
      </c>
    </row>
    <row r="68" spans="1:61">
      <c r="A68">
        <f t="shared" ref="A68:A131" si="3">A67+1/100</f>
        <v>0.66000000000000036</v>
      </c>
      <c r="B68">
        <v>42</v>
      </c>
      <c r="F68">
        <v>0.66</v>
      </c>
      <c r="G68">
        <v>42</v>
      </c>
      <c r="H68">
        <v>42</v>
      </c>
      <c r="J68">
        <v>43</v>
      </c>
      <c r="K68">
        <v>43</v>
      </c>
      <c r="L68">
        <v>42</v>
      </c>
      <c r="M68">
        <v>41</v>
      </c>
      <c r="N68">
        <v>41</v>
      </c>
      <c r="O68">
        <v>40</v>
      </c>
      <c r="P68">
        <v>40</v>
      </c>
      <c r="Q68">
        <v>40</v>
      </c>
      <c r="R68">
        <v>41</v>
      </c>
      <c r="S68">
        <v>42</v>
      </c>
      <c r="T68">
        <v>40</v>
      </c>
      <c r="U68">
        <v>40</v>
      </c>
      <c r="V68">
        <v>41</v>
      </c>
      <c r="W68">
        <v>40</v>
      </c>
      <c r="X68">
        <v>41</v>
      </c>
      <c r="Y68">
        <v>43</v>
      </c>
      <c r="Z68">
        <v>44</v>
      </c>
      <c r="AA68">
        <v>43</v>
      </c>
      <c r="AB68">
        <v>43</v>
      </c>
      <c r="AC68">
        <v>41</v>
      </c>
      <c r="AD68">
        <v>41</v>
      </c>
      <c r="AE68">
        <v>40</v>
      </c>
      <c r="AF68">
        <v>40</v>
      </c>
      <c r="AG68">
        <v>41</v>
      </c>
      <c r="AH68">
        <v>42</v>
      </c>
      <c r="AI68">
        <v>40</v>
      </c>
      <c r="AJ68">
        <v>41</v>
      </c>
      <c r="AK68">
        <v>41</v>
      </c>
      <c r="AL68">
        <v>42</v>
      </c>
      <c r="AM68">
        <v>42</v>
      </c>
      <c r="AN68">
        <v>43</v>
      </c>
      <c r="AO68">
        <v>43</v>
      </c>
      <c r="AP68">
        <v>43</v>
      </c>
      <c r="AQ68">
        <v>41</v>
      </c>
      <c r="AR68">
        <v>41</v>
      </c>
      <c r="AS68">
        <v>42</v>
      </c>
      <c r="AT68">
        <v>40</v>
      </c>
      <c r="AU68">
        <v>41</v>
      </c>
      <c r="AV68">
        <v>41</v>
      </c>
      <c r="AW68">
        <v>44</v>
      </c>
      <c r="AX68">
        <v>42</v>
      </c>
      <c r="AY68">
        <v>43</v>
      </c>
      <c r="AZ68">
        <v>44</v>
      </c>
      <c r="BA68">
        <v>43</v>
      </c>
      <c r="BB68">
        <v>43</v>
      </c>
      <c r="BC68">
        <v>41</v>
      </c>
      <c r="BD68">
        <v>41</v>
      </c>
      <c r="BF68">
        <v>41.612244897959187</v>
      </c>
      <c r="BG68">
        <v>0.1745166466988477</v>
      </c>
      <c r="BH68">
        <v>1.4923469387755111</v>
      </c>
      <c r="BI68">
        <f t="shared" si="2"/>
        <v>-0.24868988716485468</v>
      </c>
    </row>
    <row r="69" spans="1:61">
      <c r="A69">
        <f t="shared" si="3"/>
        <v>0.67000000000000037</v>
      </c>
      <c r="B69">
        <v>40</v>
      </c>
      <c r="F69">
        <v>0.67</v>
      </c>
      <c r="G69">
        <v>40</v>
      </c>
      <c r="H69">
        <v>41</v>
      </c>
      <c r="I69">
        <v>41</v>
      </c>
      <c r="J69">
        <v>40</v>
      </c>
      <c r="K69">
        <v>40</v>
      </c>
      <c r="L69">
        <v>41</v>
      </c>
      <c r="M69">
        <v>43</v>
      </c>
      <c r="N69">
        <v>42</v>
      </c>
      <c r="O69">
        <v>44</v>
      </c>
      <c r="P69">
        <v>44</v>
      </c>
      <c r="Q69">
        <v>44</v>
      </c>
      <c r="R69">
        <v>44</v>
      </c>
      <c r="S69">
        <v>42</v>
      </c>
      <c r="T69">
        <v>44</v>
      </c>
      <c r="U69">
        <v>43</v>
      </c>
      <c r="V69">
        <v>44</v>
      </c>
      <c r="W69">
        <v>42</v>
      </c>
      <c r="X69">
        <v>40</v>
      </c>
      <c r="Z69">
        <v>40</v>
      </c>
      <c r="AA69">
        <v>40</v>
      </c>
      <c r="AB69">
        <v>42</v>
      </c>
      <c r="AC69">
        <v>44</v>
      </c>
      <c r="AD69">
        <v>44</v>
      </c>
      <c r="AE69">
        <v>44</v>
      </c>
      <c r="AF69">
        <v>44</v>
      </c>
      <c r="AG69">
        <v>43</v>
      </c>
      <c r="AH69">
        <v>41</v>
      </c>
      <c r="AI69">
        <v>42</v>
      </c>
      <c r="AJ69">
        <v>42</v>
      </c>
      <c r="AK69">
        <v>43</v>
      </c>
      <c r="AL69">
        <v>40</v>
      </c>
      <c r="AM69">
        <v>40</v>
      </c>
      <c r="AN69">
        <v>40</v>
      </c>
      <c r="AO69">
        <v>40</v>
      </c>
      <c r="AP69">
        <v>40</v>
      </c>
      <c r="AQ69">
        <v>43</v>
      </c>
      <c r="AR69">
        <v>44</v>
      </c>
      <c r="AS69">
        <v>44</v>
      </c>
      <c r="AT69">
        <v>43</v>
      </c>
      <c r="AU69">
        <v>43</v>
      </c>
      <c r="AV69">
        <v>43</v>
      </c>
      <c r="AW69">
        <v>40</v>
      </c>
      <c r="AX69">
        <v>40</v>
      </c>
      <c r="AY69">
        <v>40</v>
      </c>
      <c r="AZ69">
        <v>41</v>
      </c>
      <c r="BA69">
        <v>42</v>
      </c>
      <c r="BB69">
        <v>42</v>
      </c>
      <c r="BC69">
        <v>44</v>
      </c>
      <c r="BD69">
        <v>43</v>
      </c>
      <c r="BF69">
        <v>42.04081632653061</v>
      </c>
      <c r="BG69">
        <v>0.22767529628544336</v>
      </c>
      <c r="BH69">
        <v>2.5399659863945567</v>
      </c>
      <c r="BI69">
        <f t="shared" si="2"/>
        <v>-0.18738131458572446</v>
      </c>
    </row>
    <row r="70" spans="1:61">
      <c r="A70">
        <f t="shared" si="3"/>
        <v>0.68000000000000038</v>
      </c>
      <c r="B70">
        <v>43</v>
      </c>
      <c r="F70">
        <v>0.68</v>
      </c>
      <c r="G70">
        <v>43</v>
      </c>
      <c r="H70">
        <v>44</v>
      </c>
      <c r="I70">
        <v>44</v>
      </c>
      <c r="J70">
        <v>43</v>
      </c>
      <c r="K70">
        <v>44</v>
      </c>
      <c r="L70">
        <v>43</v>
      </c>
      <c r="M70">
        <v>43</v>
      </c>
      <c r="N70">
        <v>41</v>
      </c>
      <c r="O70">
        <v>41</v>
      </c>
      <c r="P70">
        <v>41</v>
      </c>
      <c r="Q70">
        <v>41</v>
      </c>
      <c r="R70">
        <v>44</v>
      </c>
      <c r="S70">
        <v>44</v>
      </c>
      <c r="T70">
        <v>41</v>
      </c>
      <c r="U70">
        <v>42</v>
      </c>
      <c r="V70">
        <v>40</v>
      </c>
      <c r="W70">
        <v>43</v>
      </c>
      <c r="X70">
        <v>44</v>
      </c>
      <c r="Y70">
        <v>43</v>
      </c>
      <c r="Z70">
        <v>44</v>
      </c>
      <c r="AA70">
        <v>42</v>
      </c>
      <c r="AB70">
        <v>40</v>
      </c>
      <c r="AC70">
        <v>40</v>
      </c>
      <c r="AD70">
        <v>42</v>
      </c>
      <c r="AE70">
        <v>41</v>
      </c>
      <c r="AF70">
        <v>40</v>
      </c>
      <c r="AG70">
        <v>44</v>
      </c>
      <c r="AH70">
        <v>43</v>
      </c>
      <c r="AI70">
        <v>42</v>
      </c>
      <c r="AJ70">
        <v>43</v>
      </c>
      <c r="AK70">
        <v>43</v>
      </c>
      <c r="AL70">
        <v>44</v>
      </c>
      <c r="AM70">
        <v>43</v>
      </c>
      <c r="AN70">
        <v>43</v>
      </c>
      <c r="AO70">
        <v>44</v>
      </c>
      <c r="AP70">
        <v>42</v>
      </c>
      <c r="AQ70">
        <v>41</v>
      </c>
      <c r="AR70">
        <v>40</v>
      </c>
      <c r="AS70">
        <v>40</v>
      </c>
      <c r="AT70">
        <v>41</v>
      </c>
      <c r="AU70">
        <v>41</v>
      </c>
      <c r="AV70">
        <v>43</v>
      </c>
      <c r="AW70">
        <v>44</v>
      </c>
      <c r="AX70">
        <v>43</v>
      </c>
      <c r="AY70">
        <v>44</v>
      </c>
      <c r="AZ70">
        <v>44</v>
      </c>
      <c r="BA70">
        <v>42</v>
      </c>
      <c r="BB70">
        <v>40</v>
      </c>
      <c r="BC70">
        <v>40</v>
      </c>
      <c r="BD70">
        <v>41</v>
      </c>
      <c r="BF70">
        <v>42.26</v>
      </c>
      <c r="BG70">
        <v>0.20565475329060692</v>
      </c>
      <c r="BH70">
        <v>2.1146938775510202</v>
      </c>
      <c r="BI70">
        <f t="shared" si="2"/>
        <v>-0.12533323356430398</v>
      </c>
    </row>
    <row r="71" spans="1:61">
      <c r="A71">
        <f t="shared" si="3"/>
        <v>0.69000000000000039</v>
      </c>
      <c r="B71">
        <v>40</v>
      </c>
      <c r="F71">
        <v>0.69</v>
      </c>
      <c r="G71">
        <v>40</v>
      </c>
      <c r="H71">
        <v>40</v>
      </c>
      <c r="I71">
        <v>42</v>
      </c>
      <c r="J71">
        <v>40</v>
      </c>
      <c r="K71">
        <v>41</v>
      </c>
      <c r="L71">
        <v>41</v>
      </c>
      <c r="M71">
        <v>40</v>
      </c>
      <c r="N71">
        <v>41</v>
      </c>
      <c r="O71">
        <v>41</v>
      </c>
      <c r="P71">
        <v>43</v>
      </c>
      <c r="Q71">
        <v>41</v>
      </c>
      <c r="R71">
        <v>41</v>
      </c>
      <c r="S71">
        <v>40</v>
      </c>
      <c r="T71">
        <v>42</v>
      </c>
      <c r="U71">
        <v>43</v>
      </c>
      <c r="V71">
        <v>40</v>
      </c>
      <c r="W71">
        <v>40</v>
      </c>
      <c r="Y71">
        <v>40</v>
      </c>
      <c r="Z71">
        <v>42</v>
      </c>
      <c r="AA71">
        <v>44</v>
      </c>
      <c r="AB71">
        <v>44</v>
      </c>
      <c r="AC71">
        <v>44</v>
      </c>
      <c r="AD71">
        <v>43</v>
      </c>
      <c r="AE71">
        <v>43</v>
      </c>
      <c r="AF71">
        <v>42</v>
      </c>
      <c r="AG71">
        <v>40</v>
      </c>
      <c r="AH71">
        <v>42</v>
      </c>
      <c r="AI71">
        <v>40</v>
      </c>
      <c r="AJ71">
        <v>41</v>
      </c>
      <c r="AK71">
        <v>41</v>
      </c>
      <c r="AL71">
        <v>41</v>
      </c>
      <c r="AM71">
        <v>41</v>
      </c>
      <c r="AN71">
        <v>42</v>
      </c>
      <c r="AO71">
        <v>42</v>
      </c>
      <c r="AP71">
        <v>44</v>
      </c>
      <c r="AQ71">
        <v>44</v>
      </c>
      <c r="AR71">
        <v>43</v>
      </c>
      <c r="AS71">
        <v>43</v>
      </c>
      <c r="AT71">
        <v>43</v>
      </c>
      <c r="AU71">
        <v>43</v>
      </c>
      <c r="AV71">
        <v>41</v>
      </c>
      <c r="AW71">
        <v>41</v>
      </c>
      <c r="AX71">
        <v>41</v>
      </c>
      <c r="AY71">
        <v>42</v>
      </c>
      <c r="AZ71">
        <v>41</v>
      </c>
      <c r="BA71">
        <v>44</v>
      </c>
      <c r="BB71">
        <v>44</v>
      </c>
      <c r="BC71">
        <v>43</v>
      </c>
      <c r="BD71">
        <v>43</v>
      </c>
      <c r="BF71">
        <v>41.795918367346935</v>
      </c>
      <c r="BG71">
        <v>0.19557083689068092</v>
      </c>
      <c r="BH71">
        <v>1.8741496598639447</v>
      </c>
      <c r="BI71">
        <f t="shared" si="2"/>
        <v>-6.2790519529313901E-2</v>
      </c>
    </row>
    <row r="72" spans="1:61">
      <c r="A72">
        <f t="shared" si="3"/>
        <v>0.7000000000000004</v>
      </c>
      <c r="B72">
        <v>44</v>
      </c>
      <c r="F72">
        <v>0.7</v>
      </c>
      <c r="G72">
        <v>44</v>
      </c>
      <c r="H72">
        <v>43</v>
      </c>
      <c r="I72">
        <v>42</v>
      </c>
      <c r="J72">
        <v>42</v>
      </c>
      <c r="K72">
        <v>42</v>
      </c>
      <c r="L72">
        <v>44</v>
      </c>
      <c r="M72">
        <v>44</v>
      </c>
      <c r="N72">
        <v>44</v>
      </c>
      <c r="O72">
        <v>43</v>
      </c>
      <c r="P72">
        <v>42</v>
      </c>
      <c r="Q72">
        <v>45</v>
      </c>
      <c r="R72">
        <v>43</v>
      </c>
      <c r="S72">
        <v>43</v>
      </c>
      <c r="T72">
        <v>44</v>
      </c>
      <c r="U72">
        <v>43</v>
      </c>
      <c r="V72">
        <v>44</v>
      </c>
      <c r="W72">
        <v>42</v>
      </c>
      <c r="X72">
        <v>43</v>
      </c>
      <c r="Y72">
        <v>43</v>
      </c>
      <c r="Z72">
        <v>41</v>
      </c>
      <c r="AA72">
        <v>40</v>
      </c>
      <c r="AB72">
        <v>41</v>
      </c>
      <c r="AC72">
        <v>41</v>
      </c>
      <c r="AD72">
        <v>43</v>
      </c>
      <c r="AE72">
        <v>43</v>
      </c>
      <c r="AF72">
        <v>44</v>
      </c>
      <c r="AG72">
        <v>44</v>
      </c>
      <c r="AH72">
        <v>43</v>
      </c>
      <c r="AI72">
        <v>44</v>
      </c>
      <c r="AJ72">
        <v>45</v>
      </c>
      <c r="AK72">
        <v>43</v>
      </c>
      <c r="AL72">
        <v>43</v>
      </c>
      <c r="AM72">
        <v>41</v>
      </c>
      <c r="AN72">
        <v>40</v>
      </c>
      <c r="AO72">
        <v>41</v>
      </c>
      <c r="AP72">
        <v>41</v>
      </c>
      <c r="AQ72">
        <v>42</v>
      </c>
      <c r="AR72">
        <v>42</v>
      </c>
      <c r="AS72">
        <v>42</v>
      </c>
      <c r="AT72">
        <v>43</v>
      </c>
      <c r="AU72">
        <v>44</v>
      </c>
      <c r="AV72">
        <v>44</v>
      </c>
      <c r="AW72">
        <v>43</v>
      </c>
      <c r="AX72">
        <v>44</v>
      </c>
      <c r="AY72">
        <v>43</v>
      </c>
      <c r="AZ72">
        <v>41</v>
      </c>
      <c r="BA72">
        <v>41</v>
      </c>
      <c r="BB72">
        <v>40</v>
      </c>
      <c r="BC72">
        <v>41</v>
      </c>
      <c r="BD72">
        <v>43</v>
      </c>
      <c r="BF72">
        <v>42.62</v>
      </c>
      <c r="BG72">
        <v>0.18492138428896471</v>
      </c>
      <c r="BH72">
        <v>1.7097959183673481</v>
      </c>
      <c r="BI72">
        <f t="shared" si="2"/>
        <v>-4.4408920985006262E-16</v>
      </c>
    </row>
    <row r="73" spans="1:61">
      <c r="A73">
        <f t="shared" si="3"/>
        <v>0.71000000000000041</v>
      </c>
      <c r="B73">
        <v>43</v>
      </c>
      <c r="F73">
        <v>0.71</v>
      </c>
      <c r="G73">
        <v>43</v>
      </c>
      <c r="H73">
        <v>43</v>
      </c>
      <c r="I73">
        <v>45</v>
      </c>
      <c r="J73">
        <v>43</v>
      </c>
      <c r="K73">
        <v>43</v>
      </c>
      <c r="L73">
        <v>41</v>
      </c>
      <c r="M73">
        <v>41</v>
      </c>
      <c r="N73">
        <v>40</v>
      </c>
      <c r="O73">
        <v>41</v>
      </c>
      <c r="P73">
        <v>39</v>
      </c>
      <c r="Q73">
        <v>40</v>
      </c>
      <c r="R73">
        <v>41</v>
      </c>
      <c r="S73">
        <v>40</v>
      </c>
      <c r="T73">
        <v>40</v>
      </c>
      <c r="U73">
        <v>39</v>
      </c>
      <c r="V73">
        <v>40</v>
      </c>
      <c r="W73">
        <v>41</v>
      </c>
      <c r="X73">
        <v>39</v>
      </c>
      <c r="Y73">
        <v>43</v>
      </c>
      <c r="Z73">
        <v>45</v>
      </c>
      <c r="AA73">
        <v>43</v>
      </c>
      <c r="AB73">
        <v>43</v>
      </c>
      <c r="AC73">
        <v>42</v>
      </c>
      <c r="AD73">
        <v>41</v>
      </c>
      <c r="AE73">
        <v>40</v>
      </c>
      <c r="AF73">
        <v>40</v>
      </c>
      <c r="AG73">
        <v>41</v>
      </c>
      <c r="AH73">
        <v>42</v>
      </c>
      <c r="AI73">
        <v>41</v>
      </c>
      <c r="AJ73">
        <v>41</v>
      </c>
      <c r="AK73">
        <v>41</v>
      </c>
      <c r="AL73">
        <v>42</v>
      </c>
      <c r="AM73">
        <v>43</v>
      </c>
      <c r="AN73">
        <v>45</v>
      </c>
      <c r="AO73">
        <v>44</v>
      </c>
      <c r="AP73">
        <v>44</v>
      </c>
      <c r="AQ73">
        <v>43</v>
      </c>
      <c r="AR73">
        <v>42</v>
      </c>
      <c r="AS73">
        <v>41</v>
      </c>
      <c r="AT73">
        <v>41</v>
      </c>
      <c r="AU73">
        <v>40</v>
      </c>
      <c r="AV73">
        <v>41</v>
      </c>
      <c r="AW73">
        <v>43</v>
      </c>
      <c r="AX73">
        <v>44</v>
      </c>
      <c r="AY73">
        <v>42</v>
      </c>
      <c r="AZ73">
        <v>43</v>
      </c>
      <c r="BA73">
        <v>45</v>
      </c>
      <c r="BB73">
        <v>42</v>
      </c>
      <c r="BC73">
        <v>42</v>
      </c>
      <c r="BD73">
        <v>40</v>
      </c>
      <c r="BF73">
        <v>41.78</v>
      </c>
      <c r="BG73">
        <v>0.23262477450668431</v>
      </c>
      <c r="BH73">
        <v>2.705714285714286</v>
      </c>
      <c r="BI73">
        <f t="shared" si="2"/>
        <v>6.2790519529313457E-2</v>
      </c>
    </row>
    <row r="74" spans="1:61">
      <c r="A74">
        <f t="shared" si="3"/>
        <v>0.72000000000000042</v>
      </c>
      <c r="B74">
        <v>40</v>
      </c>
      <c r="F74">
        <v>0.72</v>
      </c>
      <c r="G74">
        <v>40</v>
      </c>
      <c r="H74">
        <v>41</v>
      </c>
      <c r="I74">
        <v>40</v>
      </c>
      <c r="J74">
        <v>41</v>
      </c>
      <c r="K74">
        <v>40</v>
      </c>
      <c r="L74">
        <v>41</v>
      </c>
      <c r="M74">
        <v>44</v>
      </c>
      <c r="N74">
        <v>43</v>
      </c>
      <c r="O74">
        <v>44</v>
      </c>
      <c r="P74">
        <v>43</v>
      </c>
      <c r="Q74">
        <v>44</v>
      </c>
      <c r="R74">
        <v>43</v>
      </c>
      <c r="S74">
        <v>42</v>
      </c>
      <c r="T74">
        <v>43</v>
      </c>
      <c r="U74">
        <v>45</v>
      </c>
      <c r="V74">
        <v>43</v>
      </c>
      <c r="W74">
        <v>42</v>
      </c>
      <c r="X74">
        <v>40</v>
      </c>
      <c r="Y74">
        <v>40</v>
      </c>
      <c r="Z74">
        <v>41</v>
      </c>
      <c r="AA74">
        <v>40</v>
      </c>
      <c r="AB74">
        <v>42</v>
      </c>
      <c r="AC74">
        <v>44</v>
      </c>
      <c r="AD74">
        <v>43</v>
      </c>
      <c r="AE74">
        <v>44</v>
      </c>
      <c r="AG74">
        <v>42</v>
      </c>
      <c r="AH74">
        <v>41</v>
      </c>
      <c r="AI74">
        <v>41</v>
      </c>
      <c r="AJ74">
        <v>43</v>
      </c>
      <c r="AK74">
        <v>43</v>
      </c>
      <c r="AL74">
        <v>42</v>
      </c>
      <c r="AM74">
        <v>40</v>
      </c>
      <c r="AN74">
        <v>41</v>
      </c>
      <c r="AO74">
        <v>41</v>
      </c>
      <c r="AP74">
        <v>41</v>
      </c>
      <c r="AQ74">
        <v>43</v>
      </c>
      <c r="AR74">
        <v>43</v>
      </c>
      <c r="AS74">
        <v>44</v>
      </c>
      <c r="AT74">
        <v>44</v>
      </c>
      <c r="AU74">
        <v>43</v>
      </c>
      <c r="AV74">
        <v>44</v>
      </c>
      <c r="AW74">
        <v>41</v>
      </c>
      <c r="AX74">
        <v>42</v>
      </c>
      <c r="AY74">
        <v>41</v>
      </c>
      <c r="AZ74">
        <v>41</v>
      </c>
      <c r="BA74">
        <v>41</v>
      </c>
      <c r="BB74">
        <v>44</v>
      </c>
      <c r="BC74">
        <v>44</v>
      </c>
      <c r="BD74">
        <v>44</v>
      </c>
      <c r="BF74">
        <v>42.183673469387756</v>
      </c>
      <c r="BG74">
        <v>0.20961876106300134</v>
      </c>
      <c r="BH74">
        <v>2.1530612244897944</v>
      </c>
      <c r="BI74">
        <f t="shared" si="2"/>
        <v>0.12533323356430442</v>
      </c>
    </row>
    <row r="75" spans="1:61">
      <c r="A75">
        <f t="shared" si="3"/>
        <v>0.73000000000000043</v>
      </c>
      <c r="B75">
        <v>45</v>
      </c>
      <c r="F75">
        <v>0.73</v>
      </c>
      <c r="G75">
        <v>45</v>
      </c>
      <c r="H75">
        <v>44</v>
      </c>
      <c r="I75">
        <v>43</v>
      </c>
      <c r="J75">
        <v>44</v>
      </c>
      <c r="K75">
        <v>44</v>
      </c>
      <c r="L75">
        <v>44</v>
      </c>
      <c r="M75">
        <v>44</v>
      </c>
      <c r="N75">
        <v>44</v>
      </c>
      <c r="O75">
        <v>41</v>
      </c>
      <c r="P75">
        <v>41</v>
      </c>
      <c r="Q75">
        <v>41</v>
      </c>
      <c r="R75">
        <v>44</v>
      </c>
      <c r="S75">
        <v>44</v>
      </c>
      <c r="T75">
        <v>41</v>
      </c>
      <c r="U75">
        <v>41</v>
      </c>
      <c r="V75">
        <v>41</v>
      </c>
      <c r="W75">
        <v>43</v>
      </c>
      <c r="X75">
        <v>44</v>
      </c>
      <c r="Y75">
        <v>43</v>
      </c>
      <c r="Z75">
        <v>42</v>
      </c>
      <c r="AA75">
        <v>42</v>
      </c>
      <c r="AB75">
        <v>41</v>
      </c>
      <c r="AC75">
        <v>41</v>
      </c>
      <c r="AD75">
        <v>41</v>
      </c>
      <c r="AE75">
        <v>41</v>
      </c>
      <c r="AF75">
        <v>41</v>
      </c>
      <c r="AG75">
        <v>44</v>
      </c>
      <c r="AH75">
        <v>44</v>
      </c>
      <c r="AI75">
        <v>43</v>
      </c>
      <c r="AJ75">
        <v>43</v>
      </c>
      <c r="AK75">
        <v>43</v>
      </c>
      <c r="AL75">
        <v>44</v>
      </c>
      <c r="AM75">
        <v>43</v>
      </c>
      <c r="AN75">
        <v>44</v>
      </c>
      <c r="AO75">
        <v>44</v>
      </c>
      <c r="AP75">
        <v>41</v>
      </c>
      <c r="AQ75">
        <v>40</v>
      </c>
      <c r="AR75">
        <v>40</v>
      </c>
      <c r="AS75">
        <v>40</v>
      </c>
      <c r="AT75">
        <v>41</v>
      </c>
      <c r="AU75">
        <v>40</v>
      </c>
      <c r="AV75">
        <v>44</v>
      </c>
      <c r="AW75">
        <v>45</v>
      </c>
      <c r="AX75">
        <v>44</v>
      </c>
      <c r="AY75">
        <v>45</v>
      </c>
      <c r="AZ75">
        <v>43</v>
      </c>
      <c r="BA75">
        <v>42</v>
      </c>
      <c r="BB75">
        <v>40</v>
      </c>
      <c r="BC75">
        <v>41</v>
      </c>
      <c r="BD75">
        <v>40</v>
      </c>
      <c r="BF75">
        <v>42.46</v>
      </c>
      <c r="BG75">
        <v>0.22715633383201106</v>
      </c>
      <c r="BH75">
        <v>2.5800000000000027</v>
      </c>
      <c r="BI75">
        <f t="shared" si="2"/>
        <v>0.18738131458572488</v>
      </c>
    </row>
    <row r="76" spans="1:61">
      <c r="A76">
        <f t="shared" si="3"/>
        <v>0.74000000000000044</v>
      </c>
      <c r="B76">
        <v>41</v>
      </c>
      <c r="F76">
        <v>0.74</v>
      </c>
      <c r="G76">
        <v>41</v>
      </c>
      <c r="H76">
        <v>41</v>
      </c>
      <c r="I76">
        <v>41</v>
      </c>
      <c r="J76">
        <v>41</v>
      </c>
      <c r="K76">
        <v>41</v>
      </c>
      <c r="L76">
        <v>41</v>
      </c>
      <c r="M76">
        <v>41</v>
      </c>
      <c r="N76">
        <v>40</v>
      </c>
      <c r="O76">
        <v>41</v>
      </c>
      <c r="P76">
        <v>42</v>
      </c>
      <c r="Q76">
        <v>42</v>
      </c>
      <c r="R76">
        <v>41</v>
      </c>
      <c r="S76">
        <v>42</v>
      </c>
      <c r="T76">
        <v>43</v>
      </c>
      <c r="U76">
        <v>41</v>
      </c>
      <c r="V76">
        <v>41</v>
      </c>
      <c r="W76">
        <v>39</v>
      </c>
      <c r="X76">
        <v>40</v>
      </c>
      <c r="Y76">
        <v>39</v>
      </c>
      <c r="Z76">
        <v>41</v>
      </c>
      <c r="AA76">
        <v>43</v>
      </c>
      <c r="AB76">
        <v>43</v>
      </c>
      <c r="AC76">
        <v>44</v>
      </c>
      <c r="AD76">
        <v>43</v>
      </c>
      <c r="AE76">
        <v>42</v>
      </c>
      <c r="AF76">
        <v>41</v>
      </c>
      <c r="AG76">
        <v>40</v>
      </c>
      <c r="AH76">
        <v>41</v>
      </c>
      <c r="AI76">
        <v>41</v>
      </c>
      <c r="AJ76">
        <v>40</v>
      </c>
      <c r="AK76">
        <v>40</v>
      </c>
      <c r="AL76">
        <v>41</v>
      </c>
      <c r="AM76">
        <v>41</v>
      </c>
      <c r="AN76">
        <v>44</v>
      </c>
      <c r="AO76">
        <v>42</v>
      </c>
      <c r="AP76">
        <v>44</v>
      </c>
      <c r="AQ76">
        <v>44</v>
      </c>
      <c r="AR76">
        <v>43</v>
      </c>
      <c r="AS76">
        <v>44</v>
      </c>
      <c r="AT76">
        <v>43</v>
      </c>
      <c r="AU76">
        <v>42</v>
      </c>
      <c r="AV76">
        <v>41</v>
      </c>
      <c r="AW76">
        <v>41</v>
      </c>
      <c r="AX76">
        <v>42</v>
      </c>
      <c r="AY76">
        <v>40</v>
      </c>
      <c r="AZ76">
        <v>43</v>
      </c>
      <c r="BA76">
        <v>43</v>
      </c>
      <c r="BC76">
        <v>42</v>
      </c>
      <c r="BD76">
        <v>42</v>
      </c>
      <c r="BF76">
        <v>41.612244897959187</v>
      </c>
      <c r="BG76">
        <v>0.18630018962760755</v>
      </c>
      <c r="BH76">
        <v>1.7006802721088443</v>
      </c>
      <c r="BI76">
        <f t="shared" si="2"/>
        <v>0.24868988716485513</v>
      </c>
    </row>
    <row r="77" spans="1:61">
      <c r="A77">
        <f t="shared" si="3"/>
        <v>0.75000000000000044</v>
      </c>
      <c r="B77">
        <v>44</v>
      </c>
      <c r="F77">
        <v>0.75</v>
      </c>
      <c r="G77">
        <v>44</v>
      </c>
      <c r="H77">
        <v>43</v>
      </c>
      <c r="I77">
        <v>41</v>
      </c>
      <c r="J77">
        <v>43</v>
      </c>
      <c r="K77">
        <v>43</v>
      </c>
      <c r="L77">
        <v>45</v>
      </c>
      <c r="M77">
        <v>44</v>
      </c>
      <c r="N77">
        <v>44</v>
      </c>
      <c r="O77">
        <v>44</v>
      </c>
      <c r="P77">
        <v>43</v>
      </c>
      <c r="Q77">
        <v>44</v>
      </c>
      <c r="R77">
        <v>43</v>
      </c>
      <c r="S77">
        <v>42</v>
      </c>
      <c r="T77">
        <v>44</v>
      </c>
      <c r="U77">
        <v>43</v>
      </c>
      <c r="V77">
        <v>44</v>
      </c>
      <c r="W77">
        <v>44</v>
      </c>
      <c r="X77">
        <v>44</v>
      </c>
      <c r="Y77">
        <v>42</v>
      </c>
      <c r="Z77">
        <v>41</v>
      </c>
      <c r="AA77">
        <v>41</v>
      </c>
      <c r="AB77">
        <v>40</v>
      </c>
      <c r="AC77">
        <v>41</v>
      </c>
      <c r="AD77">
        <v>42</v>
      </c>
      <c r="AE77">
        <v>44</v>
      </c>
      <c r="AF77">
        <v>44</v>
      </c>
      <c r="AG77">
        <v>43</v>
      </c>
      <c r="AH77">
        <v>43</v>
      </c>
      <c r="AI77">
        <v>44</v>
      </c>
      <c r="AJ77">
        <v>44</v>
      </c>
      <c r="AK77">
        <v>43</v>
      </c>
      <c r="AL77">
        <v>43</v>
      </c>
      <c r="AM77">
        <v>41</v>
      </c>
      <c r="AN77">
        <v>40</v>
      </c>
      <c r="AO77">
        <v>41</v>
      </c>
      <c r="AP77">
        <v>40</v>
      </c>
      <c r="AQ77">
        <v>41</v>
      </c>
      <c r="AR77">
        <v>42</v>
      </c>
      <c r="AS77">
        <v>41</v>
      </c>
      <c r="AT77">
        <v>43</v>
      </c>
      <c r="AU77">
        <v>43</v>
      </c>
      <c r="AV77">
        <v>44</v>
      </c>
      <c r="AW77">
        <v>44</v>
      </c>
      <c r="AX77">
        <v>44</v>
      </c>
      <c r="AY77">
        <v>43</v>
      </c>
      <c r="AZ77">
        <v>41</v>
      </c>
      <c r="BA77">
        <v>41</v>
      </c>
      <c r="BB77">
        <v>41</v>
      </c>
      <c r="BC77">
        <v>42</v>
      </c>
      <c r="BD77">
        <v>43</v>
      </c>
      <c r="BF77">
        <v>42.64</v>
      </c>
      <c r="BG77">
        <v>0.19115118495631683</v>
      </c>
      <c r="BH77">
        <v>1.8269387755102022</v>
      </c>
      <c r="BI77">
        <f t="shared" si="2"/>
        <v>0.30901699437494784</v>
      </c>
    </row>
    <row r="78" spans="1:61">
      <c r="A78">
        <f t="shared" si="3"/>
        <v>0.76000000000000045</v>
      </c>
      <c r="B78">
        <v>42</v>
      </c>
      <c r="F78">
        <v>0.76</v>
      </c>
      <c r="G78">
        <v>42</v>
      </c>
      <c r="H78">
        <v>43</v>
      </c>
      <c r="I78">
        <v>44</v>
      </c>
      <c r="J78">
        <v>44</v>
      </c>
      <c r="K78">
        <v>44</v>
      </c>
      <c r="L78">
        <v>42</v>
      </c>
      <c r="M78">
        <v>41</v>
      </c>
      <c r="N78">
        <v>41</v>
      </c>
      <c r="O78">
        <v>41</v>
      </c>
      <c r="P78">
        <v>40</v>
      </c>
      <c r="Q78">
        <v>39</v>
      </c>
      <c r="R78">
        <v>41</v>
      </c>
      <c r="S78">
        <v>42</v>
      </c>
      <c r="T78">
        <v>40</v>
      </c>
      <c r="U78">
        <v>41</v>
      </c>
      <c r="V78">
        <v>40</v>
      </c>
      <c r="W78">
        <v>40</v>
      </c>
      <c r="X78">
        <v>40</v>
      </c>
      <c r="Y78">
        <v>43</v>
      </c>
      <c r="Z78">
        <v>43</v>
      </c>
      <c r="AA78">
        <v>45</v>
      </c>
      <c r="AB78">
        <v>43</v>
      </c>
      <c r="AC78">
        <v>42</v>
      </c>
      <c r="AD78">
        <v>42</v>
      </c>
      <c r="AE78">
        <v>41</v>
      </c>
      <c r="AF78">
        <v>40</v>
      </c>
      <c r="AG78">
        <v>40</v>
      </c>
      <c r="AH78">
        <v>41</v>
      </c>
      <c r="AI78">
        <v>41</v>
      </c>
      <c r="AJ78">
        <v>41</v>
      </c>
      <c r="AK78">
        <v>41</v>
      </c>
      <c r="AL78">
        <v>42</v>
      </c>
      <c r="AM78">
        <v>44</v>
      </c>
      <c r="AN78">
        <v>44</v>
      </c>
      <c r="AO78">
        <v>44</v>
      </c>
      <c r="AP78">
        <v>44</v>
      </c>
      <c r="AQ78">
        <v>44</v>
      </c>
      <c r="AR78">
        <v>42</v>
      </c>
      <c r="AS78">
        <v>41</v>
      </c>
      <c r="AT78">
        <v>40</v>
      </c>
      <c r="AU78">
        <v>39</v>
      </c>
      <c r="AV78">
        <v>41</v>
      </c>
      <c r="AW78">
        <v>44</v>
      </c>
      <c r="AX78">
        <v>43</v>
      </c>
      <c r="AY78">
        <v>43</v>
      </c>
      <c r="AZ78">
        <v>43</v>
      </c>
      <c r="BA78">
        <v>44</v>
      </c>
      <c r="BB78">
        <v>43</v>
      </c>
      <c r="BC78">
        <v>42</v>
      </c>
      <c r="BD78">
        <v>41</v>
      </c>
      <c r="BF78">
        <v>41.92</v>
      </c>
      <c r="BG78">
        <v>0.221018052637871</v>
      </c>
      <c r="BH78">
        <v>2.4424489795918363</v>
      </c>
      <c r="BI78">
        <f t="shared" si="2"/>
        <v>0.36812455268467842</v>
      </c>
    </row>
    <row r="79" spans="1:61">
      <c r="A79">
        <f t="shared" si="3"/>
        <v>0.77000000000000046</v>
      </c>
      <c r="B79">
        <v>40</v>
      </c>
      <c r="F79">
        <v>0.77</v>
      </c>
      <c r="G79">
        <v>40</v>
      </c>
      <c r="H79">
        <v>41</v>
      </c>
      <c r="I79">
        <v>40</v>
      </c>
      <c r="J79">
        <v>40</v>
      </c>
      <c r="K79">
        <v>41</v>
      </c>
      <c r="L79">
        <v>43</v>
      </c>
      <c r="M79">
        <v>43</v>
      </c>
      <c r="N79">
        <v>43</v>
      </c>
      <c r="O79">
        <v>44</v>
      </c>
      <c r="P79">
        <v>45</v>
      </c>
      <c r="Q79">
        <v>43</v>
      </c>
      <c r="R79">
        <v>42</v>
      </c>
      <c r="S79">
        <v>42</v>
      </c>
      <c r="T79">
        <v>43</v>
      </c>
      <c r="U79">
        <v>44</v>
      </c>
      <c r="V79">
        <v>44</v>
      </c>
      <c r="W79">
        <v>42</v>
      </c>
      <c r="X79">
        <v>40</v>
      </c>
      <c r="Z79">
        <v>41</v>
      </c>
      <c r="AA79">
        <v>42</v>
      </c>
      <c r="AB79">
        <v>44</v>
      </c>
      <c r="AC79">
        <v>44</v>
      </c>
      <c r="AD79">
        <v>44</v>
      </c>
      <c r="AE79">
        <v>44</v>
      </c>
      <c r="AF79">
        <v>44</v>
      </c>
      <c r="AG79">
        <v>42</v>
      </c>
      <c r="AH79">
        <v>41</v>
      </c>
      <c r="AI79">
        <v>42</v>
      </c>
      <c r="AJ79">
        <v>41</v>
      </c>
      <c r="AK79">
        <v>43</v>
      </c>
      <c r="AL79">
        <v>41</v>
      </c>
      <c r="AM79">
        <v>40</v>
      </c>
      <c r="AN79">
        <v>41</v>
      </c>
      <c r="AO79">
        <v>41</v>
      </c>
      <c r="AP79">
        <v>42</v>
      </c>
      <c r="AQ79">
        <v>42</v>
      </c>
      <c r="AR79">
        <v>44</v>
      </c>
      <c r="AS79">
        <v>43</v>
      </c>
      <c r="AT79">
        <v>44</v>
      </c>
      <c r="AU79">
        <v>44</v>
      </c>
      <c r="AV79">
        <v>43</v>
      </c>
      <c r="AW79">
        <v>41</v>
      </c>
      <c r="AX79">
        <v>42</v>
      </c>
      <c r="AY79">
        <v>41</v>
      </c>
      <c r="AZ79">
        <v>41</v>
      </c>
      <c r="BA79">
        <v>41</v>
      </c>
      <c r="BB79">
        <v>42</v>
      </c>
      <c r="BC79">
        <v>44</v>
      </c>
      <c r="BD79">
        <v>43</v>
      </c>
      <c r="BF79">
        <v>42.285714285714285</v>
      </c>
      <c r="BG79">
        <v>0.19991494790174594</v>
      </c>
      <c r="BH79">
        <v>1.9583333333333321</v>
      </c>
      <c r="BI79">
        <f t="shared" si="2"/>
        <v>0.42577929156507277</v>
      </c>
    </row>
    <row r="80" spans="1:61">
      <c r="A80">
        <f t="shared" si="3"/>
        <v>0.78000000000000047</v>
      </c>
      <c r="B80">
        <v>43</v>
      </c>
      <c r="F80">
        <v>0.78</v>
      </c>
      <c r="G80">
        <v>43</v>
      </c>
      <c r="H80">
        <v>44</v>
      </c>
      <c r="I80">
        <v>44</v>
      </c>
      <c r="J80">
        <v>45</v>
      </c>
      <c r="K80">
        <v>45</v>
      </c>
      <c r="L80">
        <v>44</v>
      </c>
      <c r="M80">
        <v>43</v>
      </c>
      <c r="N80">
        <v>43</v>
      </c>
      <c r="O80">
        <v>41</v>
      </c>
      <c r="P80">
        <v>41</v>
      </c>
      <c r="Q80">
        <v>42</v>
      </c>
      <c r="R80">
        <v>42</v>
      </c>
      <c r="S80">
        <v>44</v>
      </c>
      <c r="T80">
        <v>41</v>
      </c>
      <c r="U80">
        <v>41</v>
      </c>
      <c r="V80">
        <v>42</v>
      </c>
      <c r="W80">
        <v>43</v>
      </c>
      <c r="X80">
        <v>42</v>
      </c>
      <c r="Y80">
        <v>45</v>
      </c>
      <c r="Z80">
        <v>44</v>
      </c>
      <c r="AA80">
        <v>42</v>
      </c>
      <c r="AB80">
        <v>41</v>
      </c>
      <c r="AC80">
        <v>40</v>
      </c>
      <c r="AD80">
        <v>41</v>
      </c>
      <c r="AE80">
        <v>41</v>
      </c>
      <c r="AF80">
        <v>41</v>
      </c>
      <c r="AG80">
        <v>44</v>
      </c>
      <c r="AH80">
        <v>44</v>
      </c>
      <c r="AI80">
        <v>42</v>
      </c>
      <c r="AJ80">
        <v>44</v>
      </c>
      <c r="AK80">
        <v>44</v>
      </c>
      <c r="AL80">
        <v>44</v>
      </c>
      <c r="AM80">
        <v>44</v>
      </c>
      <c r="AN80">
        <v>43</v>
      </c>
      <c r="AO80">
        <v>44</v>
      </c>
      <c r="AP80">
        <v>41</v>
      </c>
      <c r="AQ80">
        <v>41</v>
      </c>
      <c r="AR80">
        <v>40</v>
      </c>
      <c r="AS80">
        <v>41</v>
      </c>
      <c r="AT80">
        <v>41</v>
      </c>
      <c r="AU80">
        <v>41</v>
      </c>
      <c r="AV80">
        <v>43</v>
      </c>
      <c r="AW80">
        <v>44</v>
      </c>
      <c r="AX80">
        <v>43</v>
      </c>
      <c r="AY80">
        <v>43</v>
      </c>
      <c r="AZ80">
        <v>43</v>
      </c>
      <c r="BA80">
        <v>42</v>
      </c>
      <c r="BB80">
        <v>42</v>
      </c>
      <c r="BC80">
        <v>41</v>
      </c>
      <c r="BD80">
        <v>41</v>
      </c>
      <c r="BF80">
        <v>42.5</v>
      </c>
      <c r="BG80">
        <v>0.20050955496597428</v>
      </c>
      <c r="BH80">
        <v>2.010204081632653</v>
      </c>
      <c r="BI80">
        <f t="shared" si="2"/>
        <v>0.48175367410171549</v>
      </c>
    </row>
    <row r="81" spans="1:61">
      <c r="A81">
        <f t="shared" si="3"/>
        <v>0.79000000000000048</v>
      </c>
      <c r="B81">
        <v>40</v>
      </c>
      <c r="F81">
        <v>0.79</v>
      </c>
      <c r="G81">
        <v>40</v>
      </c>
      <c r="H81">
        <v>40</v>
      </c>
      <c r="I81">
        <v>40</v>
      </c>
      <c r="J81">
        <v>41</v>
      </c>
      <c r="K81">
        <v>41</v>
      </c>
      <c r="L81">
        <v>41</v>
      </c>
      <c r="M81">
        <v>40</v>
      </c>
      <c r="N81">
        <v>41</v>
      </c>
      <c r="O81">
        <v>41</v>
      </c>
      <c r="P81">
        <v>42</v>
      </c>
      <c r="Q81">
        <v>42</v>
      </c>
      <c r="R81">
        <v>41</v>
      </c>
      <c r="S81">
        <v>40</v>
      </c>
      <c r="T81">
        <v>42</v>
      </c>
      <c r="U81">
        <v>41</v>
      </c>
      <c r="V81">
        <v>41</v>
      </c>
      <c r="W81">
        <v>40</v>
      </c>
      <c r="Y81">
        <v>40</v>
      </c>
      <c r="Z81">
        <v>41</v>
      </c>
      <c r="AA81">
        <v>44</v>
      </c>
      <c r="AB81">
        <v>44</v>
      </c>
      <c r="AC81">
        <v>44</v>
      </c>
      <c r="AD81">
        <v>43</v>
      </c>
      <c r="AE81">
        <v>44</v>
      </c>
      <c r="AF81">
        <v>42</v>
      </c>
      <c r="AG81">
        <v>39</v>
      </c>
      <c r="AH81">
        <v>41</v>
      </c>
      <c r="AI81">
        <v>42</v>
      </c>
      <c r="AJ81">
        <v>40</v>
      </c>
      <c r="AK81">
        <v>41</v>
      </c>
      <c r="AL81">
        <v>43</v>
      </c>
      <c r="AM81">
        <v>42</v>
      </c>
      <c r="AN81">
        <v>43</v>
      </c>
      <c r="AO81">
        <v>43</v>
      </c>
      <c r="AP81">
        <v>44</v>
      </c>
      <c r="AQ81">
        <v>44</v>
      </c>
      <c r="AR81">
        <v>43</v>
      </c>
      <c r="AT81">
        <v>43</v>
      </c>
      <c r="AU81">
        <v>42</v>
      </c>
      <c r="AV81">
        <v>40</v>
      </c>
      <c r="AW81">
        <v>41</v>
      </c>
      <c r="AX81">
        <v>41</v>
      </c>
      <c r="AY81">
        <v>42</v>
      </c>
      <c r="AZ81">
        <v>43</v>
      </c>
      <c r="BA81">
        <v>44</v>
      </c>
      <c r="BB81">
        <v>44</v>
      </c>
      <c r="BC81">
        <v>43</v>
      </c>
      <c r="BD81">
        <v>44</v>
      </c>
      <c r="BF81">
        <v>41.833333333333336</v>
      </c>
      <c r="BG81">
        <v>0.21123860776142087</v>
      </c>
      <c r="BH81">
        <v>2.1418439716312041</v>
      </c>
      <c r="BI81">
        <f t="shared" si="2"/>
        <v>0.53582679497899688</v>
      </c>
    </row>
    <row r="82" spans="1:61">
      <c r="A82">
        <f t="shared" si="3"/>
        <v>0.80000000000000049</v>
      </c>
      <c r="B82">
        <v>44</v>
      </c>
      <c r="F82">
        <v>0.8</v>
      </c>
      <c r="G82">
        <v>44</v>
      </c>
      <c r="H82">
        <v>42</v>
      </c>
      <c r="I82">
        <v>43</v>
      </c>
      <c r="J82">
        <v>42</v>
      </c>
      <c r="K82">
        <v>43</v>
      </c>
      <c r="L82">
        <v>43</v>
      </c>
      <c r="M82">
        <v>44</v>
      </c>
      <c r="N82">
        <v>43</v>
      </c>
      <c r="O82">
        <v>45</v>
      </c>
      <c r="P82">
        <v>42</v>
      </c>
      <c r="Q82">
        <v>44</v>
      </c>
      <c r="R82">
        <v>44</v>
      </c>
      <c r="S82">
        <v>43</v>
      </c>
      <c r="T82">
        <v>43</v>
      </c>
      <c r="U82">
        <v>44</v>
      </c>
      <c r="V82">
        <v>45</v>
      </c>
      <c r="W82">
        <v>44</v>
      </c>
      <c r="X82">
        <v>43</v>
      </c>
      <c r="Y82">
        <v>42</v>
      </c>
      <c r="Z82">
        <v>41</v>
      </c>
      <c r="AA82">
        <v>41</v>
      </c>
      <c r="AB82">
        <v>41</v>
      </c>
      <c r="AC82">
        <v>41</v>
      </c>
      <c r="AD82">
        <v>42</v>
      </c>
      <c r="AE82">
        <v>44</v>
      </c>
      <c r="AF82">
        <v>44</v>
      </c>
      <c r="AG82">
        <v>44</v>
      </c>
      <c r="AH82">
        <v>43</v>
      </c>
      <c r="AI82">
        <v>44</v>
      </c>
      <c r="AJ82">
        <v>44</v>
      </c>
      <c r="AK82">
        <v>45</v>
      </c>
      <c r="AL82">
        <v>45</v>
      </c>
      <c r="AM82">
        <v>41</v>
      </c>
      <c r="AN82">
        <v>41</v>
      </c>
      <c r="AO82">
        <v>40</v>
      </c>
      <c r="AP82">
        <v>40</v>
      </c>
      <c r="AQ82">
        <v>40</v>
      </c>
      <c r="AR82">
        <v>42</v>
      </c>
      <c r="AS82">
        <v>41</v>
      </c>
      <c r="AT82">
        <v>44</v>
      </c>
      <c r="AU82">
        <v>43</v>
      </c>
      <c r="AV82">
        <v>45</v>
      </c>
      <c r="AW82">
        <v>43</v>
      </c>
      <c r="AX82">
        <v>43</v>
      </c>
      <c r="AY82">
        <v>43</v>
      </c>
      <c r="AZ82">
        <v>40</v>
      </c>
      <c r="BA82">
        <v>41</v>
      </c>
      <c r="BB82">
        <v>41</v>
      </c>
      <c r="BC82">
        <v>41</v>
      </c>
      <c r="BD82">
        <v>43</v>
      </c>
      <c r="BF82">
        <v>42.68</v>
      </c>
      <c r="BG82">
        <v>0.21080990566510541</v>
      </c>
      <c r="BH82">
        <v>2.2220408163265319</v>
      </c>
      <c r="BI82">
        <f t="shared" si="2"/>
        <v>0.58778525229247347</v>
      </c>
    </row>
    <row r="83" spans="1:61">
      <c r="A83">
        <f t="shared" si="3"/>
        <v>0.8100000000000005</v>
      </c>
      <c r="B83">
        <v>42</v>
      </c>
      <c r="F83">
        <v>0.81</v>
      </c>
      <c r="G83">
        <v>42</v>
      </c>
      <c r="H83">
        <v>43</v>
      </c>
      <c r="I83">
        <v>42</v>
      </c>
      <c r="J83">
        <v>44</v>
      </c>
      <c r="K83">
        <v>44</v>
      </c>
      <c r="L83">
        <v>41</v>
      </c>
      <c r="M83">
        <v>40</v>
      </c>
      <c r="N83">
        <v>41</v>
      </c>
      <c r="O83">
        <v>40</v>
      </c>
      <c r="P83">
        <v>40</v>
      </c>
      <c r="Q83">
        <v>39</v>
      </c>
      <c r="R83">
        <v>41</v>
      </c>
      <c r="S83">
        <v>40</v>
      </c>
      <c r="T83">
        <v>40</v>
      </c>
      <c r="U83">
        <v>41</v>
      </c>
      <c r="V83">
        <v>40</v>
      </c>
      <c r="W83">
        <v>41</v>
      </c>
      <c r="X83">
        <v>42</v>
      </c>
      <c r="Y83">
        <v>43</v>
      </c>
      <c r="Z83">
        <v>43</v>
      </c>
      <c r="AA83">
        <v>44</v>
      </c>
      <c r="AB83">
        <v>43</v>
      </c>
      <c r="AC83">
        <v>43</v>
      </c>
      <c r="AD83">
        <v>41</v>
      </c>
      <c r="AE83">
        <v>40</v>
      </c>
      <c r="AF83">
        <v>40</v>
      </c>
      <c r="AG83">
        <v>41</v>
      </c>
      <c r="AH83">
        <v>41</v>
      </c>
      <c r="AI83">
        <v>42</v>
      </c>
      <c r="AJ83">
        <v>41</v>
      </c>
      <c r="AK83">
        <v>42</v>
      </c>
      <c r="AL83">
        <v>43</v>
      </c>
      <c r="AM83">
        <v>44</v>
      </c>
      <c r="AN83">
        <v>44</v>
      </c>
      <c r="AO83">
        <v>44</v>
      </c>
      <c r="AP83">
        <v>44</v>
      </c>
      <c r="AQ83">
        <v>43</v>
      </c>
      <c r="AR83">
        <v>41</v>
      </c>
      <c r="AS83">
        <v>41</v>
      </c>
      <c r="AT83">
        <v>40</v>
      </c>
      <c r="AU83">
        <v>40</v>
      </c>
      <c r="AV83">
        <v>42</v>
      </c>
      <c r="AW83">
        <v>43</v>
      </c>
      <c r="AX83">
        <v>41</v>
      </c>
      <c r="AY83">
        <v>44</v>
      </c>
      <c r="AZ83">
        <v>43</v>
      </c>
      <c r="BA83">
        <v>44</v>
      </c>
      <c r="BB83">
        <v>43</v>
      </c>
      <c r="BC83">
        <v>41</v>
      </c>
      <c r="BD83">
        <v>40</v>
      </c>
      <c r="BF83">
        <v>41.8</v>
      </c>
      <c r="BG83">
        <v>0.21189138534559041</v>
      </c>
      <c r="BH83">
        <v>2.2448979591836746</v>
      </c>
      <c r="BI83">
        <f t="shared" si="2"/>
        <v>0.63742398974869008</v>
      </c>
    </row>
    <row r="84" spans="1:61">
      <c r="A84">
        <f t="shared" si="3"/>
        <v>0.82000000000000051</v>
      </c>
      <c r="B84">
        <v>41</v>
      </c>
      <c r="F84">
        <v>0.82</v>
      </c>
      <c r="G84">
        <v>41</v>
      </c>
      <c r="H84">
        <v>41</v>
      </c>
      <c r="I84">
        <v>40</v>
      </c>
      <c r="J84">
        <v>40</v>
      </c>
      <c r="K84">
        <v>40</v>
      </c>
      <c r="L84">
        <v>43</v>
      </c>
      <c r="M84">
        <v>42</v>
      </c>
      <c r="N84">
        <v>44</v>
      </c>
      <c r="O84">
        <v>44</v>
      </c>
      <c r="P84">
        <v>45</v>
      </c>
      <c r="Q84">
        <v>43</v>
      </c>
      <c r="R84">
        <v>42</v>
      </c>
      <c r="S84">
        <v>43</v>
      </c>
      <c r="T84">
        <v>45</v>
      </c>
      <c r="U84">
        <v>45</v>
      </c>
      <c r="V84">
        <v>44</v>
      </c>
      <c r="W84">
        <v>42</v>
      </c>
      <c r="X84">
        <v>41</v>
      </c>
      <c r="Y84">
        <v>39</v>
      </c>
      <c r="Z84">
        <v>41</v>
      </c>
      <c r="AA84">
        <v>42</v>
      </c>
      <c r="AB84">
        <v>44</v>
      </c>
      <c r="AC84">
        <v>44</v>
      </c>
      <c r="AD84">
        <v>43</v>
      </c>
      <c r="AE84">
        <v>44</v>
      </c>
      <c r="AF84">
        <v>45</v>
      </c>
      <c r="AG84">
        <v>43</v>
      </c>
      <c r="AH84">
        <v>42</v>
      </c>
      <c r="AI84">
        <v>42</v>
      </c>
      <c r="AJ84">
        <v>41</v>
      </c>
      <c r="AK84">
        <v>43</v>
      </c>
      <c r="AL84">
        <v>41</v>
      </c>
      <c r="AM84">
        <v>41</v>
      </c>
      <c r="AN84">
        <v>41</v>
      </c>
      <c r="AO84">
        <v>40</v>
      </c>
      <c r="AP84">
        <v>41</v>
      </c>
      <c r="AQ84">
        <v>43</v>
      </c>
      <c r="AR84">
        <v>43</v>
      </c>
      <c r="AS84">
        <v>44</v>
      </c>
      <c r="AT84">
        <v>44</v>
      </c>
      <c r="AU84">
        <v>44</v>
      </c>
      <c r="AV84">
        <v>41</v>
      </c>
      <c r="AW84">
        <v>40</v>
      </c>
      <c r="AX84">
        <v>41</v>
      </c>
      <c r="AY84">
        <v>40</v>
      </c>
      <c r="AZ84">
        <v>40</v>
      </c>
      <c r="BA84">
        <v>41</v>
      </c>
      <c r="BB84">
        <v>44</v>
      </c>
      <c r="BC84">
        <v>45</v>
      </c>
      <c r="BD84">
        <v>43</v>
      </c>
      <c r="BF84">
        <v>42.3</v>
      </c>
      <c r="BG84">
        <v>0.23776167110133209</v>
      </c>
      <c r="BH84">
        <v>2.826530612244901</v>
      </c>
      <c r="BI84">
        <f t="shared" si="2"/>
        <v>0.68454710592868817</v>
      </c>
    </row>
    <row r="85" spans="1:61">
      <c r="A85">
        <f t="shared" si="3"/>
        <v>0.83000000000000052</v>
      </c>
      <c r="B85">
        <v>45</v>
      </c>
      <c r="F85">
        <v>0.83</v>
      </c>
      <c r="G85">
        <v>45</v>
      </c>
      <c r="H85">
        <v>43</v>
      </c>
      <c r="I85">
        <v>44</v>
      </c>
      <c r="J85">
        <v>44</v>
      </c>
      <c r="K85">
        <v>45</v>
      </c>
      <c r="L85">
        <v>45</v>
      </c>
      <c r="M85">
        <v>43</v>
      </c>
      <c r="N85">
        <v>42</v>
      </c>
      <c r="O85">
        <v>42</v>
      </c>
      <c r="P85">
        <v>41</v>
      </c>
      <c r="Q85">
        <v>42</v>
      </c>
      <c r="R85">
        <v>43</v>
      </c>
      <c r="S85">
        <v>44</v>
      </c>
      <c r="T85">
        <v>41</v>
      </c>
      <c r="U85">
        <v>41</v>
      </c>
      <c r="V85">
        <v>42</v>
      </c>
      <c r="W85">
        <v>44</v>
      </c>
      <c r="X85">
        <v>43</v>
      </c>
      <c r="Y85">
        <v>44</v>
      </c>
      <c r="Z85">
        <v>44</v>
      </c>
      <c r="AA85">
        <v>43</v>
      </c>
      <c r="AB85">
        <v>41</v>
      </c>
      <c r="AC85">
        <v>40</v>
      </c>
      <c r="AD85">
        <v>40</v>
      </c>
      <c r="AE85">
        <v>41</v>
      </c>
      <c r="AF85">
        <v>42</v>
      </c>
      <c r="AG85">
        <v>43</v>
      </c>
      <c r="AH85">
        <v>44</v>
      </c>
      <c r="AI85">
        <v>44</v>
      </c>
      <c r="AJ85">
        <v>43</v>
      </c>
      <c r="AK85">
        <v>43</v>
      </c>
      <c r="AL85">
        <v>45</v>
      </c>
      <c r="AM85">
        <v>44</v>
      </c>
      <c r="AN85">
        <v>44</v>
      </c>
      <c r="AO85">
        <v>43</v>
      </c>
      <c r="AP85">
        <v>42</v>
      </c>
      <c r="AQ85">
        <v>41</v>
      </c>
      <c r="AR85">
        <v>41</v>
      </c>
      <c r="AS85">
        <v>40</v>
      </c>
      <c r="AT85">
        <v>41</v>
      </c>
      <c r="AU85">
        <v>40</v>
      </c>
      <c r="AV85">
        <v>43</v>
      </c>
      <c r="AW85">
        <v>44</v>
      </c>
      <c r="AX85">
        <v>44</v>
      </c>
      <c r="AY85">
        <v>44</v>
      </c>
      <c r="AZ85">
        <v>43</v>
      </c>
      <c r="BA85">
        <v>42</v>
      </c>
      <c r="BB85">
        <v>41</v>
      </c>
      <c r="BC85">
        <v>41</v>
      </c>
      <c r="BD85">
        <v>40</v>
      </c>
      <c r="BF85">
        <v>42.58</v>
      </c>
      <c r="BG85">
        <v>0.2139807353526032</v>
      </c>
      <c r="BH85">
        <v>2.2893877551020405</v>
      </c>
      <c r="BI85">
        <f t="shared" si="2"/>
        <v>0.72896862742141111</v>
      </c>
    </row>
    <row r="86" spans="1:61">
      <c r="A86">
        <f t="shared" si="3"/>
        <v>0.84000000000000052</v>
      </c>
      <c r="B86">
        <v>40</v>
      </c>
      <c r="F86">
        <v>0.84</v>
      </c>
      <c r="G86">
        <v>40</v>
      </c>
      <c r="H86">
        <v>40</v>
      </c>
      <c r="I86">
        <v>41</v>
      </c>
      <c r="J86">
        <v>40</v>
      </c>
      <c r="K86">
        <v>41</v>
      </c>
      <c r="L86">
        <v>41</v>
      </c>
      <c r="M86">
        <v>40</v>
      </c>
      <c r="N86">
        <v>41</v>
      </c>
      <c r="O86">
        <v>41</v>
      </c>
      <c r="P86">
        <v>43</v>
      </c>
      <c r="Q86">
        <v>42</v>
      </c>
      <c r="R86">
        <v>40</v>
      </c>
      <c r="S86">
        <v>41</v>
      </c>
      <c r="T86">
        <v>44</v>
      </c>
      <c r="U86">
        <v>41</v>
      </c>
      <c r="V86">
        <v>42</v>
      </c>
      <c r="W86">
        <v>41</v>
      </c>
      <c r="X86">
        <v>40</v>
      </c>
      <c r="Y86">
        <v>39</v>
      </c>
      <c r="Z86">
        <v>43</v>
      </c>
      <c r="AA86">
        <v>44</v>
      </c>
      <c r="AB86">
        <v>44</v>
      </c>
      <c r="AC86">
        <v>45</v>
      </c>
      <c r="AD86">
        <v>45</v>
      </c>
      <c r="AE86">
        <v>42</v>
      </c>
      <c r="AF86">
        <v>41</v>
      </c>
      <c r="AG86">
        <v>40</v>
      </c>
      <c r="AH86">
        <v>40</v>
      </c>
      <c r="AI86">
        <v>41</v>
      </c>
      <c r="AJ86">
        <v>40</v>
      </c>
      <c r="AK86">
        <v>41</v>
      </c>
      <c r="AL86">
        <v>41</v>
      </c>
      <c r="AM86">
        <v>43</v>
      </c>
      <c r="AN86">
        <v>44</v>
      </c>
      <c r="AO86">
        <v>44</v>
      </c>
      <c r="AP86">
        <v>44</v>
      </c>
      <c r="AQ86">
        <v>45</v>
      </c>
      <c r="AR86">
        <v>44</v>
      </c>
      <c r="AS86">
        <v>45</v>
      </c>
      <c r="AT86">
        <v>43</v>
      </c>
      <c r="AU86">
        <v>41</v>
      </c>
      <c r="AV86">
        <v>41</v>
      </c>
      <c r="AW86">
        <v>41</v>
      </c>
      <c r="AX86">
        <v>41</v>
      </c>
      <c r="AY86">
        <v>40</v>
      </c>
      <c r="AZ86">
        <v>43</v>
      </c>
      <c r="BA86">
        <v>44</v>
      </c>
      <c r="BB86">
        <v>44</v>
      </c>
      <c r="BC86">
        <v>43</v>
      </c>
      <c r="BD86">
        <v>44</v>
      </c>
      <c r="BF86">
        <v>41.98</v>
      </c>
      <c r="BG86">
        <v>0.24493231051597478</v>
      </c>
      <c r="BH86">
        <v>2.9995918367346941</v>
      </c>
      <c r="BI86">
        <f t="shared" si="2"/>
        <v>0.77051324277578892</v>
      </c>
    </row>
    <row r="87" spans="1:61">
      <c r="A87">
        <f t="shared" si="3"/>
        <v>0.85000000000000053</v>
      </c>
      <c r="B87">
        <v>43</v>
      </c>
      <c r="F87">
        <v>0.85</v>
      </c>
      <c r="G87">
        <v>43</v>
      </c>
      <c r="H87">
        <v>42</v>
      </c>
      <c r="I87">
        <v>43</v>
      </c>
      <c r="J87">
        <v>42</v>
      </c>
      <c r="K87">
        <v>43</v>
      </c>
      <c r="L87">
        <v>44</v>
      </c>
      <c r="M87">
        <v>44</v>
      </c>
      <c r="N87">
        <v>44</v>
      </c>
      <c r="O87">
        <v>43</v>
      </c>
      <c r="P87">
        <v>43</v>
      </c>
      <c r="Q87">
        <v>43</v>
      </c>
      <c r="R87">
        <v>45</v>
      </c>
      <c r="S87">
        <v>43</v>
      </c>
      <c r="T87">
        <v>44</v>
      </c>
      <c r="U87">
        <v>44</v>
      </c>
      <c r="V87">
        <v>44</v>
      </c>
      <c r="W87">
        <v>44</v>
      </c>
      <c r="X87">
        <v>44</v>
      </c>
      <c r="Y87">
        <v>43</v>
      </c>
      <c r="Z87">
        <v>41</v>
      </c>
      <c r="AA87">
        <v>40</v>
      </c>
      <c r="AB87">
        <v>41</v>
      </c>
      <c r="AC87">
        <v>41</v>
      </c>
      <c r="AD87">
        <v>42</v>
      </c>
      <c r="AE87">
        <v>43</v>
      </c>
      <c r="AF87">
        <v>44</v>
      </c>
      <c r="AG87">
        <v>44</v>
      </c>
      <c r="AH87">
        <v>45</v>
      </c>
      <c r="AI87">
        <v>44</v>
      </c>
      <c r="AJ87">
        <v>43</v>
      </c>
      <c r="AK87">
        <v>44</v>
      </c>
      <c r="AL87">
        <v>43</v>
      </c>
      <c r="AM87">
        <v>41</v>
      </c>
      <c r="AN87">
        <v>41</v>
      </c>
      <c r="AO87">
        <v>40</v>
      </c>
      <c r="AP87">
        <v>40</v>
      </c>
      <c r="AQ87">
        <v>41</v>
      </c>
      <c r="AR87">
        <v>42</v>
      </c>
      <c r="AS87">
        <v>42</v>
      </c>
      <c r="AT87">
        <v>43</v>
      </c>
      <c r="AU87">
        <v>45</v>
      </c>
      <c r="AV87">
        <v>44</v>
      </c>
      <c r="AW87">
        <v>42</v>
      </c>
      <c r="AX87">
        <v>44</v>
      </c>
      <c r="AY87">
        <v>43</v>
      </c>
      <c r="AZ87">
        <v>40</v>
      </c>
      <c r="BA87">
        <v>40</v>
      </c>
      <c r="BB87">
        <v>41</v>
      </c>
      <c r="BC87">
        <v>41</v>
      </c>
      <c r="BD87">
        <v>43</v>
      </c>
      <c r="BF87">
        <v>42.66</v>
      </c>
      <c r="BG87">
        <v>0.20525742920756349</v>
      </c>
      <c r="BH87">
        <v>2.1065306122448968</v>
      </c>
      <c r="BI87">
        <f t="shared" si="2"/>
        <v>0.8090169943749469</v>
      </c>
    </row>
    <row r="88" spans="1:61">
      <c r="A88">
        <f t="shared" si="3"/>
        <v>0.86000000000000054</v>
      </c>
      <c r="B88">
        <v>41</v>
      </c>
      <c r="F88">
        <v>0.86</v>
      </c>
      <c r="G88">
        <v>41</v>
      </c>
      <c r="H88">
        <v>44</v>
      </c>
      <c r="I88">
        <v>44</v>
      </c>
      <c r="J88">
        <v>43</v>
      </c>
      <c r="K88">
        <v>40</v>
      </c>
      <c r="L88">
        <v>41</v>
      </c>
      <c r="M88">
        <v>41</v>
      </c>
      <c r="N88">
        <v>40</v>
      </c>
      <c r="O88">
        <v>41</v>
      </c>
      <c r="P88">
        <v>40</v>
      </c>
      <c r="Q88">
        <v>41</v>
      </c>
      <c r="R88">
        <v>41</v>
      </c>
      <c r="S88">
        <v>42</v>
      </c>
      <c r="T88">
        <v>40</v>
      </c>
      <c r="U88">
        <v>42</v>
      </c>
      <c r="V88">
        <v>40</v>
      </c>
      <c r="W88">
        <v>41</v>
      </c>
      <c r="X88">
        <v>42</v>
      </c>
      <c r="Y88">
        <v>42</v>
      </c>
      <c r="Z88">
        <v>43</v>
      </c>
      <c r="AA88">
        <v>44</v>
      </c>
      <c r="AB88">
        <v>44</v>
      </c>
      <c r="AC88">
        <v>43</v>
      </c>
      <c r="AD88">
        <v>40</v>
      </c>
      <c r="AE88">
        <v>40</v>
      </c>
      <c r="AF88">
        <v>41</v>
      </c>
      <c r="AG88">
        <v>41</v>
      </c>
      <c r="AH88">
        <v>41</v>
      </c>
      <c r="AI88">
        <v>41</v>
      </c>
      <c r="AJ88">
        <v>41</v>
      </c>
      <c r="AK88">
        <v>41</v>
      </c>
      <c r="AL88">
        <v>44</v>
      </c>
      <c r="AN88">
        <v>44</v>
      </c>
      <c r="AO88">
        <v>43</v>
      </c>
      <c r="AQ88">
        <v>42</v>
      </c>
      <c r="AR88">
        <v>41</v>
      </c>
      <c r="AS88">
        <v>41</v>
      </c>
      <c r="AT88">
        <v>41</v>
      </c>
      <c r="AU88">
        <v>40</v>
      </c>
      <c r="AV88">
        <v>41</v>
      </c>
      <c r="AW88">
        <v>44</v>
      </c>
      <c r="AX88">
        <v>42</v>
      </c>
      <c r="AY88">
        <v>44</v>
      </c>
      <c r="AZ88">
        <v>44</v>
      </c>
      <c r="BA88">
        <v>44</v>
      </c>
      <c r="BB88">
        <v>43</v>
      </c>
      <c r="BC88">
        <v>43</v>
      </c>
      <c r="BD88">
        <v>40</v>
      </c>
      <c r="BF88">
        <v>41.8125</v>
      </c>
      <c r="BG88">
        <v>0.20768960832033778</v>
      </c>
      <c r="BH88">
        <v>2.0704787234042552</v>
      </c>
      <c r="BI88">
        <f t="shared" si="2"/>
        <v>0.84432792550201485</v>
      </c>
    </row>
    <row r="89" spans="1:61">
      <c r="A89">
        <f t="shared" si="3"/>
        <v>0.87000000000000055</v>
      </c>
      <c r="B89">
        <v>42</v>
      </c>
      <c r="F89">
        <v>0.87</v>
      </c>
      <c r="G89">
        <v>42</v>
      </c>
      <c r="H89">
        <v>40</v>
      </c>
      <c r="I89">
        <v>41</v>
      </c>
      <c r="J89">
        <v>40</v>
      </c>
      <c r="K89">
        <v>43</v>
      </c>
      <c r="L89">
        <v>42</v>
      </c>
      <c r="M89">
        <v>42</v>
      </c>
      <c r="N89">
        <v>45</v>
      </c>
      <c r="O89">
        <v>43</v>
      </c>
      <c r="P89">
        <v>44</v>
      </c>
      <c r="Q89">
        <v>44</v>
      </c>
      <c r="R89">
        <v>42</v>
      </c>
      <c r="S89">
        <v>43</v>
      </c>
      <c r="T89">
        <v>44</v>
      </c>
      <c r="U89">
        <v>45</v>
      </c>
      <c r="V89">
        <v>44</v>
      </c>
      <c r="W89">
        <v>43</v>
      </c>
      <c r="X89">
        <v>43</v>
      </c>
      <c r="Z89">
        <v>40</v>
      </c>
      <c r="AA89">
        <v>41</v>
      </c>
      <c r="AB89">
        <v>42</v>
      </c>
      <c r="AC89">
        <v>44</v>
      </c>
      <c r="AD89">
        <v>44</v>
      </c>
      <c r="AE89">
        <v>44</v>
      </c>
      <c r="AF89">
        <v>44</v>
      </c>
      <c r="AG89">
        <v>43</v>
      </c>
      <c r="AH89">
        <v>41</v>
      </c>
      <c r="AI89">
        <v>43</v>
      </c>
      <c r="AJ89">
        <v>40</v>
      </c>
      <c r="AK89">
        <v>43</v>
      </c>
      <c r="AL89">
        <v>40</v>
      </c>
      <c r="AM89">
        <v>43</v>
      </c>
      <c r="AN89">
        <v>41</v>
      </c>
      <c r="AP89">
        <v>41</v>
      </c>
      <c r="AQ89">
        <v>44</v>
      </c>
      <c r="AR89">
        <v>45</v>
      </c>
      <c r="AS89">
        <v>44</v>
      </c>
      <c r="AT89">
        <v>44</v>
      </c>
      <c r="AU89">
        <v>44</v>
      </c>
      <c r="AV89">
        <v>42</v>
      </c>
      <c r="AW89">
        <v>41</v>
      </c>
      <c r="AX89">
        <v>42</v>
      </c>
      <c r="AY89">
        <v>40</v>
      </c>
      <c r="AZ89">
        <v>42</v>
      </c>
      <c r="BA89">
        <v>42</v>
      </c>
      <c r="BB89">
        <v>43</v>
      </c>
      <c r="BC89">
        <v>43</v>
      </c>
      <c r="BD89">
        <v>44</v>
      </c>
      <c r="BF89">
        <v>42.583333333333336</v>
      </c>
      <c r="BG89">
        <v>0.21436309533832087</v>
      </c>
      <c r="BH89">
        <v>2.2056737588652497</v>
      </c>
      <c r="BI89">
        <f t="shared" si="2"/>
        <v>0.87630668004386325</v>
      </c>
    </row>
    <row r="90" spans="1:61">
      <c r="A90">
        <f t="shared" si="3"/>
        <v>0.88000000000000056</v>
      </c>
      <c r="B90">
        <v>44</v>
      </c>
      <c r="F90">
        <v>0.88</v>
      </c>
      <c r="G90">
        <v>44</v>
      </c>
      <c r="H90">
        <v>44</v>
      </c>
      <c r="I90">
        <v>44</v>
      </c>
      <c r="J90">
        <v>45</v>
      </c>
      <c r="K90">
        <v>45</v>
      </c>
      <c r="L90">
        <v>44</v>
      </c>
      <c r="M90">
        <v>43</v>
      </c>
      <c r="N90">
        <v>40</v>
      </c>
      <c r="O90">
        <v>41</v>
      </c>
      <c r="P90">
        <v>40</v>
      </c>
      <c r="Q90">
        <v>42</v>
      </c>
      <c r="R90">
        <v>43</v>
      </c>
      <c r="S90">
        <v>43</v>
      </c>
      <c r="T90">
        <v>42</v>
      </c>
      <c r="U90">
        <v>41</v>
      </c>
      <c r="V90">
        <v>42</v>
      </c>
      <c r="W90">
        <v>43</v>
      </c>
      <c r="X90">
        <v>43</v>
      </c>
      <c r="Y90">
        <v>43</v>
      </c>
      <c r="Z90">
        <v>43</v>
      </c>
      <c r="AA90">
        <v>43</v>
      </c>
      <c r="AB90">
        <v>40</v>
      </c>
      <c r="AC90">
        <v>42</v>
      </c>
      <c r="AD90">
        <v>41</v>
      </c>
      <c r="AE90">
        <v>41</v>
      </c>
      <c r="AF90">
        <v>41</v>
      </c>
      <c r="AG90">
        <v>44</v>
      </c>
      <c r="AH90">
        <v>44</v>
      </c>
      <c r="AI90">
        <v>44</v>
      </c>
      <c r="AJ90">
        <v>44</v>
      </c>
      <c r="AK90">
        <v>43</v>
      </c>
      <c r="AL90">
        <v>42</v>
      </c>
      <c r="AM90">
        <v>43</v>
      </c>
      <c r="AN90">
        <v>43</v>
      </c>
      <c r="AO90">
        <v>42</v>
      </c>
      <c r="AP90">
        <v>41</v>
      </c>
      <c r="AQ90">
        <v>40</v>
      </c>
      <c r="AR90">
        <v>40</v>
      </c>
      <c r="AS90">
        <v>40</v>
      </c>
      <c r="AT90">
        <v>41</v>
      </c>
      <c r="AU90">
        <v>42</v>
      </c>
      <c r="AV90">
        <v>43</v>
      </c>
      <c r="AW90">
        <v>45</v>
      </c>
      <c r="AX90">
        <v>43</v>
      </c>
      <c r="AY90">
        <v>44</v>
      </c>
      <c r="AZ90">
        <v>43</v>
      </c>
      <c r="BA90">
        <v>42</v>
      </c>
      <c r="BB90">
        <v>41</v>
      </c>
      <c r="BC90">
        <v>41</v>
      </c>
      <c r="BD90">
        <v>41</v>
      </c>
      <c r="BF90">
        <v>42.38</v>
      </c>
      <c r="BG90">
        <v>0.20581346815373727</v>
      </c>
      <c r="BH90">
        <v>2.1179591836734715</v>
      </c>
      <c r="BI90">
        <f t="shared" si="2"/>
        <v>0.90482705246601947</v>
      </c>
    </row>
    <row r="91" spans="1:61">
      <c r="A91">
        <f t="shared" si="3"/>
        <v>0.89000000000000057</v>
      </c>
      <c r="B91">
        <v>41</v>
      </c>
      <c r="F91">
        <v>0.89</v>
      </c>
      <c r="G91">
        <v>41</v>
      </c>
      <c r="H91">
        <v>41</v>
      </c>
      <c r="I91">
        <v>40</v>
      </c>
      <c r="J91">
        <v>42</v>
      </c>
      <c r="K91">
        <v>40</v>
      </c>
      <c r="L91">
        <v>41</v>
      </c>
      <c r="M91">
        <v>42</v>
      </c>
      <c r="N91">
        <v>42</v>
      </c>
      <c r="O91">
        <v>43</v>
      </c>
      <c r="P91">
        <v>42</v>
      </c>
      <c r="Q91">
        <v>40</v>
      </c>
      <c r="R91">
        <v>41</v>
      </c>
      <c r="S91">
        <v>40</v>
      </c>
      <c r="T91">
        <v>44</v>
      </c>
      <c r="U91">
        <v>41</v>
      </c>
      <c r="V91">
        <v>42</v>
      </c>
      <c r="W91">
        <v>40</v>
      </c>
      <c r="X91">
        <v>39</v>
      </c>
      <c r="Y91">
        <v>39</v>
      </c>
      <c r="Z91">
        <v>41</v>
      </c>
      <c r="AA91">
        <v>44</v>
      </c>
      <c r="AC91">
        <v>44</v>
      </c>
      <c r="AD91">
        <v>44</v>
      </c>
      <c r="AE91">
        <v>42</v>
      </c>
      <c r="AF91">
        <v>42</v>
      </c>
      <c r="AG91">
        <v>41</v>
      </c>
      <c r="AH91">
        <v>41</v>
      </c>
      <c r="AI91">
        <v>41</v>
      </c>
      <c r="AJ91">
        <v>41</v>
      </c>
      <c r="AK91">
        <v>41</v>
      </c>
      <c r="AL91">
        <v>41</v>
      </c>
      <c r="AM91">
        <v>40</v>
      </c>
      <c r="AN91">
        <v>42</v>
      </c>
      <c r="AO91">
        <v>43</v>
      </c>
      <c r="AP91">
        <v>44</v>
      </c>
      <c r="AQ91">
        <v>44</v>
      </c>
      <c r="AR91">
        <v>44</v>
      </c>
      <c r="AS91">
        <v>43</v>
      </c>
      <c r="AT91">
        <v>42</v>
      </c>
      <c r="AU91">
        <v>42</v>
      </c>
      <c r="AV91">
        <v>41</v>
      </c>
      <c r="AW91">
        <v>42</v>
      </c>
      <c r="AX91">
        <v>40</v>
      </c>
      <c r="AY91">
        <v>41</v>
      </c>
      <c r="AZ91">
        <v>42</v>
      </c>
      <c r="BA91">
        <v>44</v>
      </c>
      <c r="BB91">
        <v>44</v>
      </c>
      <c r="BC91">
        <v>44</v>
      </c>
      <c r="BD91">
        <v>42</v>
      </c>
      <c r="BF91">
        <v>41.775510204081634</v>
      </c>
      <c r="BG91">
        <v>0.2067428529526</v>
      </c>
      <c r="BH91">
        <v>2.0943877551020389</v>
      </c>
      <c r="BI91">
        <f t="shared" si="2"/>
        <v>0.92977648588825124</v>
      </c>
    </row>
    <row r="92" spans="1:61">
      <c r="A92">
        <f t="shared" si="3"/>
        <v>0.90000000000000058</v>
      </c>
      <c r="B92">
        <v>43</v>
      </c>
      <c r="F92">
        <v>0.9</v>
      </c>
      <c r="G92">
        <v>43</v>
      </c>
      <c r="H92">
        <v>42</v>
      </c>
      <c r="I92">
        <v>43</v>
      </c>
      <c r="J92">
        <v>43</v>
      </c>
      <c r="K92">
        <v>44</v>
      </c>
      <c r="L92">
        <v>44</v>
      </c>
      <c r="M92">
        <v>45</v>
      </c>
      <c r="N92">
        <v>44</v>
      </c>
      <c r="O92">
        <v>43</v>
      </c>
      <c r="P92">
        <v>44</v>
      </c>
      <c r="Q92">
        <v>43</v>
      </c>
      <c r="R92">
        <v>44</v>
      </c>
      <c r="S92">
        <v>44</v>
      </c>
      <c r="T92">
        <v>42</v>
      </c>
      <c r="U92">
        <v>43</v>
      </c>
      <c r="V92">
        <v>45</v>
      </c>
      <c r="W92">
        <v>43</v>
      </c>
      <c r="X92">
        <v>44</v>
      </c>
      <c r="Y92">
        <v>45</v>
      </c>
      <c r="Z92">
        <v>41</v>
      </c>
      <c r="AA92">
        <v>40</v>
      </c>
      <c r="AB92">
        <v>41</v>
      </c>
      <c r="AC92">
        <v>40</v>
      </c>
      <c r="AD92">
        <v>42</v>
      </c>
      <c r="AE92">
        <v>43</v>
      </c>
      <c r="AF92">
        <v>44</v>
      </c>
      <c r="AG92">
        <v>45</v>
      </c>
      <c r="AH92">
        <v>45</v>
      </c>
      <c r="AI92">
        <v>43</v>
      </c>
      <c r="AJ92">
        <v>44</v>
      </c>
      <c r="AK92">
        <v>45</v>
      </c>
      <c r="AL92">
        <v>44</v>
      </c>
      <c r="AM92">
        <v>41</v>
      </c>
      <c r="AN92">
        <v>40</v>
      </c>
      <c r="AO92">
        <v>40</v>
      </c>
      <c r="AP92">
        <v>41</v>
      </c>
      <c r="AQ92">
        <v>41</v>
      </c>
      <c r="AR92">
        <v>41</v>
      </c>
      <c r="AS92">
        <v>41</v>
      </c>
      <c r="AT92">
        <v>43</v>
      </c>
      <c r="AU92">
        <v>45</v>
      </c>
      <c r="AV92">
        <v>44</v>
      </c>
      <c r="AW92">
        <v>42</v>
      </c>
      <c r="AX92">
        <v>45</v>
      </c>
      <c r="AY92">
        <v>42</v>
      </c>
      <c r="AZ92">
        <v>41</v>
      </c>
      <c r="BA92">
        <v>41</v>
      </c>
      <c r="BB92">
        <v>41</v>
      </c>
      <c r="BC92">
        <v>41</v>
      </c>
      <c r="BD92">
        <v>42</v>
      </c>
      <c r="BF92">
        <v>42.74</v>
      </c>
      <c r="BG92">
        <v>0.2264364577265664</v>
      </c>
      <c r="BH92">
        <v>2.563673469387755</v>
      </c>
      <c r="BI92">
        <f t="shared" si="2"/>
        <v>0.95105651629515353</v>
      </c>
    </row>
    <row r="93" spans="1:61">
      <c r="A93">
        <f t="shared" si="3"/>
        <v>0.91000000000000059</v>
      </c>
      <c r="B93">
        <v>42</v>
      </c>
      <c r="F93">
        <v>0.91</v>
      </c>
      <c r="G93">
        <v>42</v>
      </c>
      <c r="H93">
        <v>43</v>
      </c>
      <c r="I93">
        <v>44</v>
      </c>
      <c r="J93">
        <v>44</v>
      </c>
      <c r="K93">
        <v>41</v>
      </c>
      <c r="L93">
        <v>41</v>
      </c>
      <c r="M93">
        <v>41</v>
      </c>
      <c r="N93">
        <v>40</v>
      </c>
      <c r="O93">
        <v>40</v>
      </c>
      <c r="P93">
        <v>40</v>
      </c>
      <c r="Q93">
        <v>41</v>
      </c>
      <c r="R93">
        <v>41</v>
      </c>
      <c r="S93">
        <v>40</v>
      </c>
      <c r="T93">
        <v>40</v>
      </c>
      <c r="U93">
        <v>40</v>
      </c>
      <c r="V93">
        <v>40</v>
      </c>
      <c r="W93">
        <v>40</v>
      </c>
      <c r="X93">
        <v>41</v>
      </c>
      <c r="Y93">
        <v>43</v>
      </c>
      <c r="Z93">
        <v>43</v>
      </c>
      <c r="AA93">
        <v>44</v>
      </c>
      <c r="AB93">
        <v>43</v>
      </c>
      <c r="AC93">
        <v>43</v>
      </c>
      <c r="AD93">
        <v>41</v>
      </c>
      <c r="AE93">
        <v>40</v>
      </c>
      <c r="AF93">
        <v>41</v>
      </c>
      <c r="AG93">
        <v>41</v>
      </c>
      <c r="AH93">
        <v>42</v>
      </c>
      <c r="AI93">
        <v>41</v>
      </c>
      <c r="AJ93">
        <v>42</v>
      </c>
      <c r="AK93">
        <v>40</v>
      </c>
      <c r="AL93">
        <v>42</v>
      </c>
      <c r="AM93">
        <v>45</v>
      </c>
      <c r="AN93">
        <v>44</v>
      </c>
      <c r="AO93">
        <v>44</v>
      </c>
      <c r="AP93">
        <v>44</v>
      </c>
      <c r="AQ93">
        <v>43</v>
      </c>
      <c r="AR93">
        <v>42</v>
      </c>
      <c r="AS93">
        <v>42</v>
      </c>
      <c r="AT93">
        <v>41</v>
      </c>
      <c r="AU93">
        <v>40</v>
      </c>
      <c r="AV93">
        <v>41</v>
      </c>
      <c r="AW93">
        <v>44</v>
      </c>
      <c r="AX93">
        <v>43</v>
      </c>
      <c r="AY93">
        <v>44</v>
      </c>
      <c r="AZ93">
        <v>45</v>
      </c>
      <c r="BA93">
        <v>45</v>
      </c>
      <c r="BB93">
        <v>42</v>
      </c>
      <c r="BC93">
        <v>43</v>
      </c>
      <c r="BD93">
        <v>40</v>
      </c>
      <c r="BF93">
        <v>41.94</v>
      </c>
      <c r="BG93">
        <v>0.22751541773278239</v>
      </c>
      <c r="BH93">
        <v>2.588163265306124</v>
      </c>
      <c r="BI93">
        <f t="shared" si="2"/>
        <v>0.96858316112863097</v>
      </c>
    </row>
    <row r="94" spans="1:61">
      <c r="A94">
        <f t="shared" si="3"/>
        <v>0.9200000000000006</v>
      </c>
      <c r="B94">
        <v>42</v>
      </c>
      <c r="F94">
        <v>0.92</v>
      </c>
      <c r="G94">
        <v>42</v>
      </c>
      <c r="H94">
        <v>42</v>
      </c>
      <c r="I94">
        <v>41</v>
      </c>
      <c r="J94">
        <v>41</v>
      </c>
      <c r="K94">
        <v>41</v>
      </c>
      <c r="L94">
        <v>44</v>
      </c>
      <c r="M94">
        <v>45</v>
      </c>
      <c r="N94">
        <v>45</v>
      </c>
      <c r="O94">
        <v>42</v>
      </c>
      <c r="P94">
        <v>45</v>
      </c>
      <c r="Q94">
        <v>45</v>
      </c>
      <c r="R94">
        <v>43</v>
      </c>
      <c r="S94">
        <v>42</v>
      </c>
      <c r="T94">
        <v>44</v>
      </c>
      <c r="U94">
        <v>43</v>
      </c>
      <c r="V94">
        <v>44</v>
      </c>
      <c r="W94">
        <v>42</v>
      </c>
      <c r="X94">
        <v>41</v>
      </c>
      <c r="Y94">
        <v>40</v>
      </c>
      <c r="Z94">
        <v>41</v>
      </c>
      <c r="AA94">
        <v>40</v>
      </c>
      <c r="AB94">
        <v>43</v>
      </c>
      <c r="AC94">
        <v>44</v>
      </c>
      <c r="AD94">
        <v>45</v>
      </c>
      <c r="AE94">
        <v>44</v>
      </c>
      <c r="AF94">
        <v>44</v>
      </c>
      <c r="AG94">
        <v>42</v>
      </c>
      <c r="AH94">
        <v>42</v>
      </c>
      <c r="AI94">
        <v>42</v>
      </c>
      <c r="AJ94">
        <v>41</v>
      </c>
      <c r="AK94">
        <v>43</v>
      </c>
      <c r="AL94">
        <v>40</v>
      </c>
      <c r="AM94">
        <v>40</v>
      </c>
      <c r="AN94">
        <v>40</v>
      </c>
      <c r="AO94">
        <v>41</v>
      </c>
      <c r="AP94">
        <v>42</v>
      </c>
      <c r="AQ94">
        <v>43</v>
      </c>
      <c r="AR94">
        <v>44</v>
      </c>
      <c r="AS94">
        <v>44</v>
      </c>
      <c r="AT94">
        <v>44</v>
      </c>
      <c r="AU94">
        <v>43</v>
      </c>
      <c r="AV94">
        <v>42</v>
      </c>
      <c r="AW94">
        <v>40</v>
      </c>
      <c r="AX94">
        <v>40</v>
      </c>
      <c r="AY94">
        <v>40</v>
      </c>
      <c r="AZ94">
        <v>40</v>
      </c>
      <c r="BA94">
        <v>42</v>
      </c>
      <c r="BB94">
        <v>43</v>
      </c>
      <c r="BC94">
        <v>44</v>
      </c>
      <c r="BD94">
        <v>44</v>
      </c>
      <c r="BF94">
        <v>42.38</v>
      </c>
      <c r="BG94">
        <v>0.23192187284092211</v>
      </c>
      <c r="BH94">
        <v>2.6893877551020426</v>
      </c>
      <c r="BI94">
        <f t="shared" si="2"/>
        <v>0.98228725072868872</v>
      </c>
    </row>
    <row r="95" spans="1:61">
      <c r="A95">
        <f t="shared" si="3"/>
        <v>0.9300000000000006</v>
      </c>
      <c r="B95">
        <v>43</v>
      </c>
      <c r="F95">
        <v>0.93</v>
      </c>
      <c r="G95">
        <v>43</v>
      </c>
      <c r="H95">
        <v>44</v>
      </c>
      <c r="J95">
        <v>44</v>
      </c>
      <c r="K95">
        <v>43</v>
      </c>
      <c r="L95">
        <v>45</v>
      </c>
      <c r="M95">
        <v>43</v>
      </c>
      <c r="N95">
        <v>41</v>
      </c>
      <c r="O95">
        <v>40</v>
      </c>
      <c r="P95">
        <v>40</v>
      </c>
      <c r="Q95">
        <v>41</v>
      </c>
      <c r="R95">
        <v>44</v>
      </c>
      <c r="S95">
        <v>44</v>
      </c>
      <c r="T95">
        <v>40</v>
      </c>
      <c r="U95">
        <v>41</v>
      </c>
      <c r="V95">
        <v>41</v>
      </c>
      <c r="W95">
        <v>44</v>
      </c>
      <c r="X95">
        <v>44</v>
      </c>
      <c r="Y95">
        <v>43</v>
      </c>
      <c r="Z95">
        <v>44</v>
      </c>
      <c r="AA95">
        <v>42</v>
      </c>
      <c r="AB95">
        <v>40</v>
      </c>
      <c r="AC95">
        <v>40</v>
      </c>
      <c r="AD95">
        <v>40</v>
      </c>
      <c r="AE95">
        <v>41</v>
      </c>
      <c r="AF95">
        <v>41</v>
      </c>
      <c r="AG95">
        <v>43</v>
      </c>
      <c r="AH95">
        <v>44</v>
      </c>
      <c r="AI95">
        <v>43</v>
      </c>
      <c r="AJ95">
        <v>45</v>
      </c>
      <c r="AK95">
        <v>44</v>
      </c>
      <c r="AL95">
        <v>44</v>
      </c>
      <c r="AM95">
        <v>43</v>
      </c>
      <c r="AN95">
        <v>43</v>
      </c>
      <c r="AO95">
        <v>44</v>
      </c>
      <c r="AP95">
        <v>43</v>
      </c>
      <c r="AQ95">
        <v>40</v>
      </c>
      <c r="AR95">
        <v>40</v>
      </c>
      <c r="AS95">
        <v>41</v>
      </c>
      <c r="AT95">
        <v>41</v>
      </c>
      <c r="AU95">
        <v>41</v>
      </c>
      <c r="AV95">
        <v>44</v>
      </c>
      <c r="AW95">
        <v>44</v>
      </c>
      <c r="AX95">
        <v>43</v>
      </c>
      <c r="AY95">
        <v>45</v>
      </c>
      <c r="AZ95">
        <v>43</v>
      </c>
      <c r="BA95">
        <v>42</v>
      </c>
      <c r="BB95">
        <v>41</v>
      </c>
      <c r="BC95">
        <v>41</v>
      </c>
      <c r="BD95">
        <v>41</v>
      </c>
      <c r="BF95">
        <v>42.367346938775512</v>
      </c>
      <c r="BG95">
        <v>0.23272614915941084</v>
      </c>
      <c r="BH95">
        <v>2.6539115646258487</v>
      </c>
      <c r="BI95">
        <f t="shared" si="2"/>
        <v>0.99211470131447776</v>
      </c>
    </row>
    <row r="96" spans="1:61">
      <c r="A96">
        <f t="shared" si="3"/>
        <v>0.94000000000000061</v>
      </c>
      <c r="B96">
        <v>41</v>
      </c>
      <c r="F96">
        <v>0.94</v>
      </c>
      <c r="G96">
        <v>41</v>
      </c>
      <c r="H96">
        <v>41</v>
      </c>
      <c r="I96">
        <v>41</v>
      </c>
      <c r="J96">
        <v>41</v>
      </c>
      <c r="K96">
        <v>41</v>
      </c>
      <c r="L96">
        <v>39</v>
      </c>
      <c r="M96">
        <v>41</v>
      </c>
      <c r="N96">
        <v>41</v>
      </c>
      <c r="O96">
        <v>43</v>
      </c>
      <c r="P96">
        <v>42</v>
      </c>
      <c r="Q96">
        <v>41</v>
      </c>
      <c r="R96">
        <v>41</v>
      </c>
      <c r="S96">
        <v>41</v>
      </c>
      <c r="T96">
        <v>42</v>
      </c>
      <c r="U96">
        <v>42</v>
      </c>
      <c r="V96">
        <v>40</v>
      </c>
      <c r="W96">
        <v>39</v>
      </c>
      <c r="X96">
        <v>39</v>
      </c>
      <c r="Y96">
        <v>39</v>
      </c>
      <c r="Z96">
        <v>42</v>
      </c>
      <c r="AA96">
        <v>43</v>
      </c>
      <c r="AB96">
        <v>43</v>
      </c>
      <c r="AD96">
        <v>44</v>
      </c>
      <c r="AE96">
        <v>42</v>
      </c>
      <c r="AF96">
        <v>41</v>
      </c>
      <c r="AG96">
        <v>40</v>
      </c>
      <c r="AH96">
        <v>40</v>
      </c>
      <c r="AI96">
        <v>41</v>
      </c>
      <c r="AJ96">
        <v>40</v>
      </c>
      <c r="AK96">
        <v>41</v>
      </c>
      <c r="AL96">
        <v>40</v>
      </c>
      <c r="AM96">
        <v>43</v>
      </c>
      <c r="AN96">
        <v>43</v>
      </c>
      <c r="AO96">
        <v>44</v>
      </c>
      <c r="AP96">
        <v>44</v>
      </c>
      <c r="AQ96">
        <v>44</v>
      </c>
      <c r="AR96">
        <v>44</v>
      </c>
      <c r="AS96">
        <v>43</v>
      </c>
      <c r="AT96">
        <v>43</v>
      </c>
      <c r="AU96">
        <v>41</v>
      </c>
      <c r="AV96">
        <v>41</v>
      </c>
      <c r="AW96">
        <v>41</v>
      </c>
      <c r="AX96">
        <v>41</v>
      </c>
      <c r="AY96">
        <v>41</v>
      </c>
      <c r="AZ96">
        <v>43</v>
      </c>
      <c r="BB96">
        <v>43</v>
      </c>
      <c r="BC96">
        <v>44</v>
      </c>
      <c r="BD96">
        <v>43</v>
      </c>
      <c r="BF96">
        <v>41.625</v>
      </c>
      <c r="BG96">
        <v>0.21184975607476203</v>
      </c>
      <c r="BH96">
        <v>2.1542553191489362</v>
      </c>
      <c r="BI96">
        <f t="shared" si="2"/>
        <v>0.99802672842827156</v>
      </c>
    </row>
    <row r="97" spans="1:61">
      <c r="A97">
        <f t="shared" si="3"/>
        <v>0.95000000000000062</v>
      </c>
      <c r="B97">
        <v>43</v>
      </c>
      <c r="F97">
        <v>0.95</v>
      </c>
      <c r="G97">
        <v>43</v>
      </c>
      <c r="H97">
        <v>42</v>
      </c>
      <c r="I97">
        <v>42</v>
      </c>
      <c r="J97">
        <v>43</v>
      </c>
      <c r="K97">
        <v>44</v>
      </c>
      <c r="L97">
        <v>44</v>
      </c>
      <c r="M97">
        <v>44</v>
      </c>
      <c r="N97">
        <v>44</v>
      </c>
      <c r="O97">
        <v>43</v>
      </c>
      <c r="P97">
        <v>45</v>
      </c>
      <c r="Q97">
        <v>44</v>
      </c>
      <c r="R97">
        <v>44</v>
      </c>
      <c r="S97">
        <v>45</v>
      </c>
      <c r="T97">
        <v>44</v>
      </c>
      <c r="U97">
        <v>45</v>
      </c>
      <c r="V97">
        <v>45</v>
      </c>
      <c r="W97">
        <v>44</v>
      </c>
      <c r="X97">
        <v>45</v>
      </c>
      <c r="Y97">
        <v>44</v>
      </c>
      <c r="Z97">
        <v>41</v>
      </c>
      <c r="AA97">
        <v>40</v>
      </c>
      <c r="AB97">
        <v>41</v>
      </c>
      <c r="AC97">
        <v>42</v>
      </c>
      <c r="AD97">
        <v>41</v>
      </c>
      <c r="AE97">
        <v>43</v>
      </c>
      <c r="AF97">
        <v>44</v>
      </c>
      <c r="AG97">
        <v>45</v>
      </c>
      <c r="AH97">
        <v>43</v>
      </c>
      <c r="AI97">
        <v>44</v>
      </c>
      <c r="AJ97">
        <v>44</v>
      </c>
      <c r="AK97">
        <v>43</v>
      </c>
      <c r="AL97">
        <v>42</v>
      </c>
      <c r="AM97">
        <v>42</v>
      </c>
      <c r="AN97">
        <v>41</v>
      </c>
      <c r="AP97">
        <v>40</v>
      </c>
      <c r="AQ97">
        <v>41</v>
      </c>
      <c r="AR97">
        <v>41</v>
      </c>
      <c r="AS97">
        <v>41</v>
      </c>
      <c r="AT97">
        <v>43</v>
      </c>
      <c r="AU97">
        <v>44</v>
      </c>
      <c r="AV97">
        <v>45</v>
      </c>
      <c r="AW97">
        <v>43</v>
      </c>
      <c r="AX97">
        <v>45</v>
      </c>
      <c r="AY97">
        <v>42</v>
      </c>
      <c r="AZ97">
        <v>40</v>
      </c>
      <c r="BA97">
        <v>41</v>
      </c>
      <c r="BB97">
        <v>41</v>
      </c>
      <c r="BC97">
        <v>41</v>
      </c>
      <c r="BD97">
        <v>43</v>
      </c>
      <c r="BF97">
        <v>42.877551020408163</v>
      </c>
      <c r="BG97">
        <v>0.22328837448759689</v>
      </c>
      <c r="BH97">
        <v>2.443027210884352</v>
      </c>
      <c r="BI97">
        <f t="shared" si="2"/>
        <v>1</v>
      </c>
    </row>
    <row r="98" spans="1:61">
      <c r="A98">
        <f t="shared" si="3"/>
        <v>0.96000000000000063</v>
      </c>
      <c r="B98">
        <v>41</v>
      </c>
      <c r="F98">
        <v>0.96</v>
      </c>
      <c r="G98">
        <v>41</v>
      </c>
      <c r="H98">
        <v>43</v>
      </c>
      <c r="I98">
        <v>43</v>
      </c>
      <c r="J98">
        <v>43</v>
      </c>
      <c r="K98">
        <v>41</v>
      </c>
      <c r="L98">
        <v>40</v>
      </c>
      <c r="M98">
        <v>41</v>
      </c>
      <c r="N98">
        <v>41</v>
      </c>
      <c r="O98">
        <v>40</v>
      </c>
      <c r="P98">
        <v>40</v>
      </c>
      <c r="Q98">
        <v>41</v>
      </c>
      <c r="R98">
        <v>41</v>
      </c>
      <c r="S98">
        <v>41</v>
      </c>
      <c r="T98">
        <v>40</v>
      </c>
      <c r="U98">
        <v>41</v>
      </c>
      <c r="V98">
        <v>41</v>
      </c>
      <c r="W98">
        <v>40</v>
      </c>
      <c r="X98">
        <v>40</v>
      </c>
      <c r="Y98">
        <v>42</v>
      </c>
      <c r="Z98">
        <v>44</v>
      </c>
      <c r="AA98">
        <v>44</v>
      </c>
      <c r="AB98">
        <v>42</v>
      </c>
      <c r="AC98">
        <v>42</v>
      </c>
      <c r="AD98">
        <v>41</v>
      </c>
      <c r="AE98">
        <v>40</v>
      </c>
      <c r="AF98">
        <v>41</v>
      </c>
      <c r="AG98">
        <v>42</v>
      </c>
      <c r="AH98">
        <v>43</v>
      </c>
      <c r="AI98">
        <v>42</v>
      </c>
      <c r="AJ98">
        <v>42</v>
      </c>
      <c r="AK98">
        <v>41</v>
      </c>
      <c r="AL98">
        <v>43</v>
      </c>
      <c r="AM98">
        <v>43</v>
      </c>
      <c r="AO98">
        <v>44</v>
      </c>
      <c r="AQ98">
        <v>43</v>
      </c>
      <c r="AR98">
        <v>41</v>
      </c>
      <c r="AS98">
        <v>41</v>
      </c>
      <c r="AT98">
        <v>40</v>
      </c>
      <c r="AU98">
        <v>40</v>
      </c>
      <c r="AV98">
        <v>42</v>
      </c>
      <c r="AX98">
        <v>41</v>
      </c>
      <c r="AY98">
        <v>44</v>
      </c>
      <c r="AZ98">
        <v>44</v>
      </c>
      <c r="BA98">
        <v>43</v>
      </c>
      <c r="BB98">
        <v>43</v>
      </c>
      <c r="BC98">
        <v>41</v>
      </c>
      <c r="BD98">
        <v>41</v>
      </c>
      <c r="BF98">
        <v>41.659574468085104</v>
      </c>
      <c r="BG98">
        <v>0.18817148216940963</v>
      </c>
      <c r="BH98">
        <v>1.664199814986125</v>
      </c>
      <c r="BI98">
        <f t="shared" si="2"/>
        <v>0.99802672842827156</v>
      </c>
    </row>
    <row r="99" spans="1:61">
      <c r="A99">
        <f t="shared" si="3"/>
        <v>0.97000000000000064</v>
      </c>
      <c r="B99">
        <v>42</v>
      </c>
      <c r="F99">
        <v>0.97</v>
      </c>
      <c r="G99">
        <v>42</v>
      </c>
      <c r="H99">
        <v>40</v>
      </c>
      <c r="I99">
        <v>41</v>
      </c>
      <c r="J99">
        <v>41</v>
      </c>
      <c r="K99">
        <v>42</v>
      </c>
      <c r="L99">
        <v>43</v>
      </c>
      <c r="M99">
        <v>43</v>
      </c>
      <c r="N99">
        <v>44</v>
      </c>
      <c r="O99">
        <v>44</v>
      </c>
      <c r="P99">
        <v>44</v>
      </c>
      <c r="Q99">
        <v>43</v>
      </c>
      <c r="R99">
        <v>42</v>
      </c>
      <c r="S99">
        <v>43</v>
      </c>
      <c r="T99">
        <v>45</v>
      </c>
      <c r="U99">
        <v>44</v>
      </c>
      <c r="V99">
        <v>44</v>
      </c>
      <c r="W99">
        <v>42</v>
      </c>
      <c r="X99">
        <v>40</v>
      </c>
      <c r="Y99">
        <v>40</v>
      </c>
      <c r="Z99">
        <v>40</v>
      </c>
      <c r="AA99">
        <v>41</v>
      </c>
      <c r="AB99">
        <v>43</v>
      </c>
      <c r="AC99">
        <v>43</v>
      </c>
      <c r="AD99">
        <v>45</v>
      </c>
      <c r="AE99">
        <v>45</v>
      </c>
      <c r="AF99">
        <v>44</v>
      </c>
      <c r="AG99">
        <v>41</v>
      </c>
      <c r="AH99">
        <v>41</v>
      </c>
      <c r="AI99">
        <v>42</v>
      </c>
      <c r="AJ99">
        <v>41</v>
      </c>
      <c r="AK99">
        <v>42</v>
      </c>
      <c r="AM99">
        <v>42</v>
      </c>
      <c r="AN99">
        <v>40</v>
      </c>
      <c r="AO99">
        <v>40</v>
      </c>
      <c r="AP99">
        <v>41</v>
      </c>
      <c r="AQ99">
        <v>44</v>
      </c>
      <c r="AR99">
        <v>43</v>
      </c>
      <c r="AS99">
        <v>44</v>
      </c>
      <c r="AT99">
        <v>44</v>
      </c>
      <c r="AU99">
        <v>43</v>
      </c>
      <c r="AV99">
        <v>42</v>
      </c>
      <c r="AW99">
        <v>41</v>
      </c>
      <c r="AX99">
        <v>42</v>
      </c>
      <c r="AY99">
        <v>41</v>
      </c>
      <c r="AZ99">
        <v>41</v>
      </c>
      <c r="BA99">
        <v>42</v>
      </c>
      <c r="BB99">
        <v>42</v>
      </c>
      <c r="BC99">
        <v>43</v>
      </c>
      <c r="BD99">
        <v>44</v>
      </c>
      <c r="BF99">
        <v>42.326530612244895</v>
      </c>
      <c r="BG99">
        <v>0.21106257555771266</v>
      </c>
      <c r="BH99">
        <v>2.1828231292517031</v>
      </c>
      <c r="BI99">
        <f t="shared" si="2"/>
        <v>0.99211470131447776</v>
      </c>
    </row>
    <row r="100" spans="1:61">
      <c r="A100">
        <f t="shared" si="3"/>
        <v>0.98000000000000065</v>
      </c>
      <c r="B100">
        <v>43</v>
      </c>
      <c r="F100">
        <v>0.98</v>
      </c>
      <c r="G100">
        <v>43</v>
      </c>
      <c r="H100">
        <v>43</v>
      </c>
      <c r="I100">
        <v>45</v>
      </c>
      <c r="J100">
        <v>44</v>
      </c>
      <c r="K100">
        <v>44</v>
      </c>
      <c r="L100">
        <v>44</v>
      </c>
      <c r="M100">
        <v>43</v>
      </c>
      <c r="N100">
        <v>41</v>
      </c>
      <c r="O100">
        <v>40</v>
      </c>
      <c r="P100">
        <v>40</v>
      </c>
      <c r="Q100">
        <v>42</v>
      </c>
      <c r="R100">
        <v>44</v>
      </c>
      <c r="S100">
        <v>44</v>
      </c>
      <c r="T100">
        <v>41</v>
      </c>
      <c r="U100">
        <v>42</v>
      </c>
      <c r="V100">
        <v>42</v>
      </c>
      <c r="W100">
        <v>43</v>
      </c>
      <c r="X100">
        <v>44</v>
      </c>
      <c r="Y100">
        <v>43</v>
      </c>
      <c r="Z100">
        <v>43</v>
      </c>
      <c r="AA100">
        <v>43</v>
      </c>
      <c r="AB100">
        <v>40</v>
      </c>
      <c r="AC100">
        <v>41</v>
      </c>
      <c r="AD100">
        <v>41</v>
      </c>
      <c r="AE100">
        <v>41</v>
      </c>
      <c r="AF100">
        <v>42</v>
      </c>
      <c r="AG100">
        <v>43</v>
      </c>
      <c r="AH100">
        <v>43</v>
      </c>
      <c r="AI100">
        <v>43</v>
      </c>
      <c r="AJ100">
        <v>44</v>
      </c>
      <c r="AK100">
        <v>44</v>
      </c>
      <c r="AL100">
        <v>43</v>
      </c>
      <c r="AM100">
        <v>43</v>
      </c>
      <c r="AN100">
        <v>43</v>
      </c>
      <c r="AO100">
        <v>42</v>
      </c>
      <c r="AP100">
        <v>42</v>
      </c>
      <c r="AQ100">
        <v>40</v>
      </c>
      <c r="AR100">
        <v>40</v>
      </c>
      <c r="AS100">
        <v>40</v>
      </c>
      <c r="AT100">
        <v>41</v>
      </c>
      <c r="AU100">
        <v>42</v>
      </c>
      <c r="AV100">
        <v>44</v>
      </c>
      <c r="AW100">
        <v>43</v>
      </c>
      <c r="AX100">
        <v>45</v>
      </c>
      <c r="AY100">
        <v>44</v>
      </c>
      <c r="AZ100">
        <v>43</v>
      </c>
      <c r="BA100">
        <v>41</v>
      </c>
      <c r="BB100">
        <v>40</v>
      </c>
      <c r="BC100">
        <v>41</v>
      </c>
      <c r="BD100">
        <v>40</v>
      </c>
      <c r="BF100">
        <v>42.34</v>
      </c>
      <c r="BG100">
        <v>0.20919671437697682</v>
      </c>
      <c r="BH100">
        <v>2.1881632653061209</v>
      </c>
      <c r="BI100">
        <f t="shared" si="2"/>
        <v>0.98228725072868872</v>
      </c>
    </row>
    <row r="101" spans="1:61">
      <c r="A101">
        <f t="shared" si="3"/>
        <v>0.99000000000000066</v>
      </c>
      <c r="B101">
        <v>40</v>
      </c>
      <c r="F101">
        <v>0.99</v>
      </c>
      <c r="G101">
        <v>40</v>
      </c>
      <c r="H101">
        <v>41</v>
      </c>
      <c r="I101">
        <v>41</v>
      </c>
      <c r="J101">
        <v>41</v>
      </c>
      <c r="K101">
        <v>41</v>
      </c>
      <c r="L101">
        <v>41</v>
      </c>
      <c r="M101">
        <v>40</v>
      </c>
      <c r="N101">
        <v>42</v>
      </c>
      <c r="O101">
        <v>42</v>
      </c>
      <c r="P101">
        <v>43</v>
      </c>
      <c r="Q101">
        <v>41</v>
      </c>
      <c r="R101">
        <v>40</v>
      </c>
      <c r="S101">
        <v>40</v>
      </c>
      <c r="T101">
        <v>43</v>
      </c>
      <c r="U101">
        <v>42</v>
      </c>
      <c r="V101">
        <v>41</v>
      </c>
      <c r="W101">
        <v>41</v>
      </c>
      <c r="X101">
        <v>40</v>
      </c>
      <c r="Y101">
        <v>40</v>
      </c>
      <c r="Z101">
        <v>42</v>
      </c>
      <c r="AA101">
        <v>43</v>
      </c>
      <c r="AB101">
        <v>44</v>
      </c>
      <c r="AC101">
        <v>44</v>
      </c>
      <c r="AD101">
        <v>43</v>
      </c>
      <c r="AE101">
        <v>43</v>
      </c>
      <c r="AF101">
        <v>41</v>
      </c>
      <c r="AG101">
        <v>40</v>
      </c>
      <c r="AH101">
        <v>41</v>
      </c>
      <c r="AI101">
        <v>41</v>
      </c>
      <c r="AJ101">
        <v>40</v>
      </c>
      <c r="AK101">
        <v>40</v>
      </c>
      <c r="AL101">
        <v>41</v>
      </c>
      <c r="AM101">
        <v>43</v>
      </c>
      <c r="AN101">
        <v>44</v>
      </c>
      <c r="AO101">
        <v>43</v>
      </c>
      <c r="AP101">
        <v>44</v>
      </c>
      <c r="AQ101">
        <v>44</v>
      </c>
      <c r="AR101">
        <v>44</v>
      </c>
      <c r="AS101">
        <v>42</v>
      </c>
      <c r="AT101">
        <v>44</v>
      </c>
      <c r="AU101">
        <v>41</v>
      </c>
      <c r="AV101">
        <v>41</v>
      </c>
      <c r="AW101">
        <v>41</v>
      </c>
      <c r="AX101">
        <v>40</v>
      </c>
      <c r="AY101">
        <v>41</v>
      </c>
      <c r="AZ101">
        <v>43</v>
      </c>
      <c r="BA101">
        <v>44</v>
      </c>
      <c r="BB101">
        <v>44</v>
      </c>
      <c r="BC101">
        <v>43</v>
      </c>
      <c r="BD101">
        <v>43</v>
      </c>
      <c r="BF101">
        <v>41.84</v>
      </c>
      <c r="BG101">
        <v>0.20275651427668762</v>
      </c>
      <c r="BH101">
        <v>2.0555102040816315</v>
      </c>
      <c r="BI101">
        <f t="shared" si="2"/>
        <v>0.96858316112863108</v>
      </c>
    </row>
    <row r="102" spans="1:61">
      <c r="A102">
        <f t="shared" si="3"/>
        <v>1.0000000000000007</v>
      </c>
      <c r="B102">
        <v>43</v>
      </c>
    </row>
    <row r="103" spans="1:61">
      <c r="A103">
        <f t="shared" si="3"/>
        <v>1.0100000000000007</v>
      </c>
      <c r="B103">
        <v>41</v>
      </c>
    </row>
    <row r="104" spans="1:61">
      <c r="A104">
        <f t="shared" si="3"/>
        <v>1.0200000000000007</v>
      </c>
      <c r="B104">
        <v>42</v>
      </c>
    </row>
    <row r="105" spans="1:61">
      <c r="A105">
        <f t="shared" si="3"/>
        <v>1.0300000000000007</v>
      </c>
      <c r="B105">
        <v>43</v>
      </c>
    </row>
    <row r="106" spans="1:61">
      <c r="A106">
        <f t="shared" si="3"/>
        <v>1.0400000000000007</v>
      </c>
      <c r="B106">
        <v>40</v>
      </c>
    </row>
    <row r="107" spans="1:61">
      <c r="A107">
        <f t="shared" si="3"/>
        <v>1.0500000000000007</v>
      </c>
      <c r="B107">
        <v>44</v>
      </c>
    </row>
    <row r="108" spans="1:61">
      <c r="A108">
        <f t="shared" si="3"/>
        <v>1.0600000000000007</v>
      </c>
      <c r="B108">
        <v>43</v>
      </c>
    </row>
    <row r="109" spans="1:61">
      <c r="A109">
        <f t="shared" si="3"/>
        <v>1.0700000000000007</v>
      </c>
      <c r="B109">
        <v>41</v>
      </c>
    </row>
    <row r="110" spans="1:61">
      <c r="A110">
        <f t="shared" si="3"/>
        <v>1.0800000000000007</v>
      </c>
      <c r="B110">
        <v>45</v>
      </c>
    </row>
    <row r="111" spans="1:61">
      <c r="A111">
        <f t="shared" si="3"/>
        <v>1.0900000000000007</v>
      </c>
      <c r="B111">
        <v>41</v>
      </c>
    </row>
    <row r="112" spans="1:61">
      <c r="A112">
        <f t="shared" si="3"/>
        <v>1.1000000000000008</v>
      </c>
      <c r="B112">
        <v>44</v>
      </c>
    </row>
    <row r="113" spans="1:2">
      <c r="A113">
        <f t="shared" si="3"/>
        <v>1.1100000000000008</v>
      </c>
      <c r="B113">
        <v>43</v>
      </c>
    </row>
    <row r="114" spans="1:2">
      <c r="A114">
        <f t="shared" si="3"/>
        <v>1.1200000000000008</v>
      </c>
      <c r="B114">
        <v>41</v>
      </c>
    </row>
    <row r="115" spans="1:2">
      <c r="A115">
        <f t="shared" si="3"/>
        <v>1.1300000000000008</v>
      </c>
      <c r="B115">
        <v>44</v>
      </c>
    </row>
    <row r="116" spans="1:2">
      <c r="A116">
        <f t="shared" si="3"/>
        <v>1.1400000000000008</v>
      </c>
      <c r="B116">
        <v>41</v>
      </c>
    </row>
    <row r="117" spans="1:2">
      <c r="A117">
        <f t="shared" si="3"/>
        <v>1.1500000000000008</v>
      </c>
      <c r="B117">
        <v>44</v>
      </c>
    </row>
    <row r="118" spans="1:2">
      <c r="A118">
        <f t="shared" si="3"/>
        <v>1.1600000000000008</v>
      </c>
      <c r="B118">
        <v>42</v>
      </c>
    </row>
    <row r="119" spans="1:2">
      <c r="A119">
        <f t="shared" si="3"/>
        <v>1.1700000000000008</v>
      </c>
      <c r="B119">
        <v>41</v>
      </c>
    </row>
    <row r="120" spans="1:2">
      <c r="A120">
        <f t="shared" si="3"/>
        <v>1.1800000000000008</v>
      </c>
      <c r="B120">
        <v>44</v>
      </c>
    </row>
    <row r="121" spans="1:2">
      <c r="A121">
        <f t="shared" si="3"/>
        <v>1.1900000000000008</v>
      </c>
      <c r="B121">
        <v>41</v>
      </c>
    </row>
    <row r="122" spans="1:2">
      <c r="A122">
        <f t="shared" si="3"/>
        <v>1.2000000000000008</v>
      </c>
      <c r="B122">
        <v>44</v>
      </c>
    </row>
    <row r="123" spans="1:2">
      <c r="A123">
        <f t="shared" si="3"/>
        <v>1.2100000000000009</v>
      </c>
      <c r="B123">
        <v>42</v>
      </c>
    </row>
    <row r="124" spans="1:2">
      <c r="A124">
        <f t="shared" si="3"/>
        <v>1.2200000000000009</v>
      </c>
      <c r="B124">
        <v>41</v>
      </c>
    </row>
    <row r="125" spans="1:2">
      <c r="A125">
        <f t="shared" si="3"/>
        <v>1.2300000000000009</v>
      </c>
      <c r="B125">
        <v>45</v>
      </c>
    </row>
    <row r="126" spans="1:2">
      <c r="A126">
        <f t="shared" si="3"/>
        <v>1.2400000000000009</v>
      </c>
      <c r="B126">
        <v>41</v>
      </c>
    </row>
    <row r="127" spans="1:2">
      <c r="A127">
        <f t="shared" si="3"/>
        <v>1.2500000000000009</v>
      </c>
      <c r="B127">
        <v>44</v>
      </c>
    </row>
    <row r="128" spans="1:2">
      <c r="A128">
        <f t="shared" si="3"/>
        <v>1.2600000000000009</v>
      </c>
      <c r="B128">
        <v>42</v>
      </c>
    </row>
    <row r="129" spans="1:2">
      <c r="A129">
        <f t="shared" si="3"/>
        <v>1.2700000000000009</v>
      </c>
      <c r="B129">
        <v>41</v>
      </c>
    </row>
    <row r="130" spans="1:2">
      <c r="A130">
        <f t="shared" si="3"/>
        <v>1.2800000000000009</v>
      </c>
      <c r="B130">
        <v>44</v>
      </c>
    </row>
    <row r="131" spans="1:2">
      <c r="A131">
        <f t="shared" si="3"/>
        <v>1.2900000000000009</v>
      </c>
      <c r="B131">
        <v>40</v>
      </c>
    </row>
    <row r="132" spans="1:2">
      <c r="A132">
        <f t="shared" ref="A132:A195" si="4">A131+1/100</f>
        <v>1.3000000000000009</v>
      </c>
      <c r="B132">
        <v>42</v>
      </c>
    </row>
    <row r="133" spans="1:2">
      <c r="A133">
        <f t="shared" si="4"/>
        <v>1.3100000000000009</v>
      </c>
      <c r="B133">
        <v>41</v>
      </c>
    </row>
    <row r="134" spans="1:2">
      <c r="A134">
        <f t="shared" si="4"/>
        <v>1.320000000000001</v>
      </c>
      <c r="B134">
        <v>41</v>
      </c>
    </row>
    <row r="135" spans="1:2">
      <c r="A135">
        <f t="shared" si="4"/>
        <v>1.330000000000001</v>
      </c>
      <c r="B135">
        <v>44</v>
      </c>
    </row>
    <row r="136" spans="1:2">
      <c r="A136">
        <f t="shared" si="4"/>
        <v>1.340000000000001</v>
      </c>
      <c r="B136">
        <v>39</v>
      </c>
    </row>
    <row r="137" spans="1:2">
      <c r="A137">
        <f t="shared" si="4"/>
        <v>1.350000000000001</v>
      </c>
      <c r="B137">
        <v>42</v>
      </c>
    </row>
    <row r="138" spans="1:2">
      <c r="A138">
        <f t="shared" si="4"/>
        <v>1.360000000000001</v>
      </c>
      <c r="B138">
        <v>41</v>
      </c>
    </row>
    <row r="139" spans="1:2">
      <c r="A139">
        <f t="shared" si="4"/>
        <v>1.370000000000001</v>
      </c>
      <c r="B139">
        <v>40</v>
      </c>
    </row>
    <row r="140" spans="1:2">
      <c r="A140">
        <f t="shared" si="4"/>
        <v>1.380000000000001</v>
      </c>
      <c r="B140">
        <v>43</v>
      </c>
    </row>
    <row r="141" spans="1:2">
      <c r="A141">
        <f t="shared" si="4"/>
        <v>1.390000000000001</v>
      </c>
      <c r="B141">
        <v>39</v>
      </c>
    </row>
    <row r="142" spans="1:2">
      <c r="A142">
        <f t="shared" si="4"/>
        <v>1.400000000000001</v>
      </c>
      <c r="B142">
        <v>42</v>
      </c>
    </row>
    <row r="143" spans="1:2">
      <c r="A143">
        <f t="shared" si="4"/>
        <v>1.410000000000001</v>
      </c>
      <c r="B143">
        <v>41</v>
      </c>
    </row>
    <row r="144" spans="1:2">
      <c r="A144">
        <f t="shared" si="4"/>
        <v>1.420000000000001</v>
      </c>
      <c r="B144">
        <v>39</v>
      </c>
    </row>
    <row r="145" spans="1:2">
      <c r="A145">
        <f t="shared" si="4"/>
        <v>1.430000000000001</v>
      </c>
      <c r="B145">
        <v>40</v>
      </c>
    </row>
    <row r="146" spans="1:2">
      <c r="A146">
        <f t="shared" si="4"/>
        <v>1.4400000000000011</v>
      </c>
      <c r="B146">
        <v>38</v>
      </c>
    </row>
    <row r="147" spans="1:2">
      <c r="A147">
        <f t="shared" si="4"/>
        <v>1.4500000000000011</v>
      </c>
      <c r="B147">
        <v>41</v>
      </c>
    </row>
    <row r="148" spans="1:2">
      <c r="A148">
        <f t="shared" si="4"/>
        <v>1.4600000000000011</v>
      </c>
      <c r="B148">
        <v>41</v>
      </c>
    </row>
    <row r="149" spans="1:2">
      <c r="A149">
        <f t="shared" si="4"/>
        <v>1.4700000000000011</v>
      </c>
      <c r="B149">
        <v>38</v>
      </c>
    </row>
    <row r="150" spans="1:2">
      <c r="A150">
        <f t="shared" si="4"/>
        <v>1.4800000000000011</v>
      </c>
      <c r="B150">
        <v>41</v>
      </c>
    </row>
    <row r="151" spans="1:2">
      <c r="A151">
        <f t="shared" si="4"/>
        <v>1.4900000000000011</v>
      </c>
      <c r="B151">
        <v>38</v>
      </c>
    </row>
    <row r="152" spans="1:2">
      <c r="A152">
        <f t="shared" si="4"/>
        <v>1.5000000000000011</v>
      </c>
      <c r="B152">
        <v>41</v>
      </c>
    </row>
    <row r="153" spans="1:2">
      <c r="A153">
        <f t="shared" si="4"/>
        <v>1.5100000000000011</v>
      </c>
      <c r="B153">
        <v>40</v>
      </c>
    </row>
    <row r="154" spans="1:2">
      <c r="A154">
        <f t="shared" si="4"/>
        <v>1.5200000000000011</v>
      </c>
      <c r="B154">
        <v>38</v>
      </c>
    </row>
    <row r="155" spans="1:2">
      <c r="A155">
        <f t="shared" si="4"/>
        <v>1.5300000000000011</v>
      </c>
      <c r="B155">
        <v>41</v>
      </c>
    </row>
    <row r="156" spans="1:2">
      <c r="A156">
        <f t="shared" si="4"/>
        <v>1.5400000000000011</v>
      </c>
      <c r="B156">
        <v>39</v>
      </c>
    </row>
    <row r="157" spans="1:2">
      <c r="A157">
        <f t="shared" si="4"/>
        <v>1.5500000000000012</v>
      </c>
      <c r="B157">
        <v>40</v>
      </c>
    </row>
    <row r="158" spans="1:2">
      <c r="A158">
        <f t="shared" si="4"/>
        <v>1.5600000000000012</v>
      </c>
      <c r="B158">
        <v>41</v>
      </c>
    </row>
    <row r="159" spans="1:2">
      <c r="A159">
        <f t="shared" si="4"/>
        <v>1.5700000000000012</v>
      </c>
      <c r="B159">
        <v>37</v>
      </c>
    </row>
    <row r="160" spans="1:2">
      <c r="A160">
        <f t="shared" si="4"/>
        <v>1.5800000000000012</v>
      </c>
      <c r="B160">
        <v>43</v>
      </c>
    </row>
    <row r="161" spans="1:2">
      <c r="A161">
        <f t="shared" si="4"/>
        <v>1.5900000000000012</v>
      </c>
      <c r="B161">
        <v>40</v>
      </c>
    </row>
    <row r="162" spans="1:2">
      <c r="A162">
        <f t="shared" si="4"/>
        <v>1.6000000000000012</v>
      </c>
      <c r="B162">
        <v>42</v>
      </c>
    </row>
    <row r="163" spans="1:2">
      <c r="A163">
        <f t="shared" si="4"/>
        <v>1.6100000000000012</v>
      </c>
      <c r="B163">
        <v>42</v>
      </c>
    </row>
    <row r="164" spans="1:2">
      <c r="A164">
        <f t="shared" si="4"/>
        <v>1.6200000000000012</v>
      </c>
      <c r="B164">
        <v>40</v>
      </c>
    </row>
    <row r="165" spans="1:2">
      <c r="A165">
        <f t="shared" si="4"/>
        <v>1.6300000000000012</v>
      </c>
      <c r="B165">
        <v>43</v>
      </c>
    </row>
    <row r="166" spans="1:2">
      <c r="A166">
        <f t="shared" si="4"/>
        <v>1.6400000000000012</v>
      </c>
      <c r="B166">
        <v>41</v>
      </c>
    </row>
    <row r="167" spans="1:2">
      <c r="A167">
        <f t="shared" si="4"/>
        <v>1.6500000000000012</v>
      </c>
      <c r="B167">
        <v>44</v>
      </c>
    </row>
    <row r="168" spans="1:2">
      <c r="A168">
        <f t="shared" si="4"/>
        <v>1.6600000000000013</v>
      </c>
      <c r="B168">
        <v>42</v>
      </c>
    </row>
    <row r="169" spans="1:2">
      <c r="A169">
        <f t="shared" si="4"/>
        <v>1.6700000000000013</v>
      </c>
      <c r="B169">
        <v>41</v>
      </c>
    </row>
    <row r="170" spans="1:2">
      <c r="A170">
        <f t="shared" si="4"/>
        <v>1.6800000000000013</v>
      </c>
      <c r="B170">
        <v>44</v>
      </c>
    </row>
    <row r="171" spans="1:2">
      <c r="A171">
        <f t="shared" si="4"/>
        <v>1.6900000000000013</v>
      </c>
      <c r="B171">
        <v>40</v>
      </c>
    </row>
    <row r="172" spans="1:2">
      <c r="A172">
        <f t="shared" si="4"/>
        <v>1.7000000000000013</v>
      </c>
      <c r="B172">
        <v>43</v>
      </c>
    </row>
    <row r="173" spans="1:2">
      <c r="A173">
        <f t="shared" si="4"/>
        <v>1.7100000000000013</v>
      </c>
      <c r="B173">
        <v>43</v>
      </c>
    </row>
    <row r="174" spans="1:2">
      <c r="A174">
        <f t="shared" si="4"/>
        <v>1.7200000000000013</v>
      </c>
      <c r="B174">
        <v>41</v>
      </c>
    </row>
    <row r="175" spans="1:2">
      <c r="A175">
        <f t="shared" si="4"/>
        <v>1.7300000000000013</v>
      </c>
      <c r="B175">
        <v>44</v>
      </c>
    </row>
    <row r="176" spans="1:2">
      <c r="A176">
        <f t="shared" si="4"/>
        <v>1.7400000000000013</v>
      </c>
      <c r="B176">
        <v>41</v>
      </c>
    </row>
    <row r="177" spans="1:2">
      <c r="A177">
        <f t="shared" si="4"/>
        <v>1.7500000000000013</v>
      </c>
      <c r="B177">
        <v>43</v>
      </c>
    </row>
    <row r="178" spans="1:2">
      <c r="A178">
        <f t="shared" si="4"/>
        <v>1.7600000000000013</v>
      </c>
      <c r="B178">
        <v>43</v>
      </c>
    </row>
    <row r="179" spans="1:2">
      <c r="A179">
        <f t="shared" si="4"/>
        <v>1.7700000000000014</v>
      </c>
      <c r="B179">
        <v>41</v>
      </c>
    </row>
    <row r="180" spans="1:2">
      <c r="A180">
        <f t="shared" si="4"/>
        <v>1.7800000000000014</v>
      </c>
      <c r="B180">
        <v>44</v>
      </c>
    </row>
    <row r="181" spans="1:2">
      <c r="A181">
        <f t="shared" si="4"/>
        <v>1.7900000000000014</v>
      </c>
      <c r="B181">
        <v>40</v>
      </c>
    </row>
    <row r="182" spans="1:2">
      <c r="A182">
        <f t="shared" si="4"/>
        <v>1.8000000000000014</v>
      </c>
      <c r="B182">
        <v>42</v>
      </c>
    </row>
    <row r="183" spans="1:2">
      <c r="A183">
        <f t="shared" si="4"/>
        <v>1.8100000000000014</v>
      </c>
      <c r="B183">
        <v>43</v>
      </c>
    </row>
    <row r="184" spans="1:2">
      <c r="A184">
        <f t="shared" si="4"/>
        <v>1.8200000000000014</v>
      </c>
      <c r="B184">
        <v>41</v>
      </c>
    </row>
    <row r="185" spans="1:2">
      <c r="A185">
        <f t="shared" si="4"/>
        <v>1.8300000000000014</v>
      </c>
      <c r="B185">
        <v>43</v>
      </c>
    </row>
    <row r="186" spans="1:2">
      <c r="A186">
        <f t="shared" si="4"/>
        <v>1.8400000000000014</v>
      </c>
      <c r="B186">
        <v>40</v>
      </c>
    </row>
    <row r="187" spans="1:2">
      <c r="A187">
        <f t="shared" si="4"/>
        <v>1.8500000000000014</v>
      </c>
      <c r="B187">
        <v>42</v>
      </c>
    </row>
    <row r="188" spans="1:2">
      <c r="A188">
        <f t="shared" si="4"/>
        <v>1.8600000000000014</v>
      </c>
      <c r="B188">
        <v>44</v>
      </c>
    </row>
    <row r="189" spans="1:2">
      <c r="A189">
        <f t="shared" si="4"/>
        <v>1.8700000000000014</v>
      </c>
      <c r="B189">
        <v>40</v>
      </c>
    </row>
    <row r="190" spans="1:2">
      <c r="A190">
        <f t="shared" si="4"/>
        <v>1.8800000000000014</v>
      </c>
      <c r="B190">
        <v>44</v>
      </c>
    </row>
    <row r="191" spans="1:2">
      <c r="A191">
        <f t="shared" si="4"/>
        <v>1.8900000000000015</v>
      </c>
      <c r="B191">
        <v>41</v>
      </c>
    </row>
    <row r="192" spans="1:2">
      <c r="A192">
        <f t="shared" si="4"/>
        <v>1.9000000000000015</v>
      </c>
      <c r="B192">
        <v>42</v>
      </c>
    </row>
    <row r="193" spans="1:2">
      <c r="A193">
        <f t="shared" si="4"/>
        <v>1.9100000000000015</v>
      </c>
      <c r="B193">
        <v>43</v>
      </c>
    </row>
    <row r="194" spans="1:2">
      <c r="A194">
        <f t="shared" si="4"/>
        <v>1.9200000000000015</v>
      </c>
      <c r="B194">
        <v>42</v>
      </c>
    </row>
    <row r="195" spans="1:2">
      <c r="A195">
        <f t="shared" si="4"/>
        <v>1.9300000000000015</v>
      </c>
      <c r="B195">
        <v>44</v>
      </c>
    </row>
    <row r="196" spans="1:2">
      <c r="A196">
        <f t="shared" ref="A196:A259" si="5">A195+1/100</f>
        <v>1.9400000000000015</v>
      </c>
      <c r="B196">
        <v>41</v>
      </c>
    </row>
    <row r="197" spans="1:2">
      <c r="A197">
        <f t="shared" si="5"/>
        <v>1.9500000000000015</v>
      </c>
      <c r="B197">
        <v>42</v>
      </c>
    </row>
    <row r="198" spans="1:2">
      <c r="A198">
        <f t="shared" si="5"/>
        <v>1.9600000000000015</v>
      </c>
      <c r="B198">
        <v>43</v>
      </c>
    </row>
    <row r="199" spans="1:2">
      <c r="A199">
        <f t="shared" si="5"/>
        <v>1.9700000000000015</v>
      </c>
      <c r="B199">
        <v>40</v>
      </c>
    </row>
    <row r="200" spans="1:2">
      <c r="A200">
        <f t="shared" si="5"/>
        <v>1.9800000000000015</v>
      </c>
      <c r="B200">
        <v>43</v>
      </c>
    </row>
    <row r="201" spans="1:2">
      <c r="A201">
        <f t="shared" si="5"/>
        <v>1.9900000000000015</v>
      </c>
      <c r="B201">
        <v>41</v>
      </c>
    </row>
    <row r="202" spans="1:2">
      <c r="A202">
        <f t="shared" si="5"/>
        <v>2.0000000000000013</v>
      </c>
      <c r="B202">
        <v>43</v>
      </c>
    </row>
    <row r="203" spans="1:2">
      <c r="A203">
        <f t="shared" si="5"/>
        <v>2.0100000000000011</v>
      </c>
      <c r="B203">
        <v>43</v>
      </c>
    </row>
    <row r="204" spans="1:2">
      <c r="A204">
        <f t="shared" si="5"/>
        <v>2.0200000000000009</v>
      </c>
      <c r="B204">
        <v>41</v>
      </c>
    </row>
    <row r="205" spans="1:2">
      <c r="A205">
        <f t="shared" si="5"/>
        <v>2.0300000000000007</v>
      </c>
      <c r="B205">
        <v>44</v>
      </c>
    </row>
    <row r="206" spans="1:2">
      <c r="A206">
        <f t="shared" si="5"/>
        <v>2.0400000000000005</v>
      </c>
      <c r="B206">
        <v>42</v>
      </c>
    </row>
    <row r="207" spans="1:2">
      <c r="A207">
        <f t="shared" si="5"/>
        <v>2.0500000000000003</v>
      </c>
      <c r="B207">
        <v>42</v>
      </c>
    </row>
    <row r="208" spans="1:2">
      <c r="A208">
        <f t="shared" si="5"/>
        <v>2.06</v>
      </c>
      <c r="B208">
        <v>44</v>
      </c>
    </row>
    <row r="209" spans="1:2">
      <c r="A209">
        <f t="shared" si="5"/>
        <v>2.0699999999999998</v>
      </c>
      <c r="B209">
        <v>40</v>
      </c>
    </row>
    <row r="210" spans="1:2">
      <c r="A210">
        <f t="shared" si="5"/>
        <v>2.0799999999999996</v>
      </c>
      <c r="B210">
        <v>44</v>
      </c>
    </row>
    <row r="211" spans="1:2">
      <c r="A211">
        <f t="shared" si="5"/>
        <v>2.0899999999999994</v>
      </c>
      <c r="B211">
        <v>41</v>
      </c>
    </row>
    <row r="212" spans="1:2">
      <c r="A212">
        <f t="shared" si="5"/>
        <v>2.0999999999999992</v>
      </c>
      <c r="B212">
        <v>41</v>
      </c>
    </row>
    <row r="213" spans="1:2">
      <c r="A213">
        <f t="shared" si="5"/>
        <v>2.109999999999999</v>
      </c>
      <c r="B213">
        <v>44</v>
      </c>
    </row>
    <row r="214" spans="1:2">
      <c r="A214">
        <f t="shared" si="5"/>
        <v>2.1199999999999988</v>
      </c>
      <c r="B214">
        <v>41</v>
      </c>
    </row>
    <row r="215" spans="1:2">
      <c r="A215">
        <f t="shared" si="5"/>
        <v>2.1299999999999986</v>
      </c>
      <c r="B215">
        <v>44</v>
      </c>
    </row>
    <row r="216" spans="1:2">
      <c r="A216">
        <f t="shared" si="5"/>
        <v>2.1399999999999983</v>
      </c>
      <c r="B216">
        <v>40</v>
      </c>
    </row>
    <row r="217" spans="1:2">
      <c r="A217">
        <f t="shared" si="5"/>
        <v>2.1499999999999981</v>
      </c>
      <c r="B217">
        <v>42</v>
      </c>
    </row>
    <row r="218" spans="1:2">
      <c r="A218">
        <f t="shared" si="5"/>
        <v>2.1599999999999979</v>
      </c>
      <c r="B218">
        <v>44</v>
      </c>
    </row>
    <row r="219" spans="1:2">
      <c r="A219">
        <f t="shared" si="5"/>
        <v>2.1699999999999977</v>
      </c>
      <c r="B219">
        <v>41</v>
      </c>
    </row>
    <row r="220" spans="1:2">
      <c r="A220">
        <f t="shared" si="5"/>
        <v>2.1799999999999975</v>
      </c>
      <c r="B220">
        <v>44</v>
      </c>
    </row>
    <row r="221" spans="1:2">
      <c r="A221">
        <f t="shared" si="5"/>
        <v>2.1899999999999973</v>
      </c>
      <c r="B221">
        <v>40</v>
      </c>
    </row>
    <row r="222" spans="1:2">
      <c r="A222">
        <f t="shared" si="5"/>
        <v>2.1999999999999971</v>
      </c>
      <c r="B222">
        <v>41</v>
      </c>
    </row>
    <row r="223" spans="1:2">
      <c r="A223">
        <f t="shared" si="5"/>
        <v>2.2099999999999969</v>
      </c>
      <c r="B223">
        <v>44</v>
      </c>
    </row>
    <row r="224" spans="1:2">
      <c r="A224">
        <f t="shared" si="5"/>
        <v>2.2199999999999966</v>
      </c>
      <c r="B224">
        <v>41</v>
      </c>
    </row>
    <row r="225" spans="1:2">
      <c r="A225">
        <f t="shared" si="5"/>
        <v>2.2299999999999964</v>
      </c>
      <c r="B225">
        <v>44</v>
      </c>
    </row>
    <row r="226" spans="1:2">
      <c r="A226">
        <f t="shared" si="5"/>
        <v>2.2399999999999962</v>
      </c>
      <c r="B226">
        <v>41</v>
      </c>
    </row>
    <row r="227" spans="1:2">
      <c r="A227">
        <f t="shared" si="5"/>
        <v>2.249999999999996</v>
      </c>
      <c r="B227">
        <v>43</v>
      </c>
    </row>
    <row r="228" spans="1:2">
      <c r="A228">
        <f t="shared" si="5"/>
        <v>2.2599999999999958</v>
      </c>
      <c r="B228">
        <v>44</v>
      </c>
    </row>
    <row r="229" spans="1:2">
      <c r="A229">
        <f t="shared" si="5"/>
        <v>2.2699999999999956</v>
      </c>
      <c r="B229">
        <v>40</v>
      </c>
    </row>
    <row r="230" spans="1:2">
      <c r="A230">
        <f t="shared" si="5"/>
        <v>2.2799999999999954</v>
      </c>
      <c r="B230">
        <v>44</v>
      </c>
    </row>
    <row r="231" spans="1:2">
      <c r="A231">
        <f t="shared" si="5"/>
        <v>2.2899999999999952</v>
      </c>
      <c r="B231">
        <v>40</v>
      </c>
    </row>
    <row r="232" spans="1:2">
      <c r="A232">
        <f t="shared" si="5"/>
        <v>2.2999999999999949</v>
      </c>
      <c r="B232">
        <v>42</v>
      </c>
    </row>
    <row r="233" spans="1:2">
      <c r="A233">
        <f t="shared" si="5"/>
        <v>2.3099999999999947</v>
      </c>
      <c r="B233">
        <v>43</v>
      </c>
    </row>
    <row r="234" spans="1:2">
      <c r="A234">
        <f t="shared" si="5"/>
        <v>2.3199999999999945</v>
      </c>
      <c r="B234">
        <v>41</v>
      </c>
    </row>
    <row r="235" spans="1:2">
      <c r="A235">
        <f t="shared" si="5"/>
        <v>2.3299999999999943</v>
      </c>
      <c r="B235">
        <v>43</v>
      </c>
    </row>
    <row r="236" spans="1:2">
      <c r="A236">
        <f t="shared" si="5"/>
        <v>2.3399999999999941</v>
      </c>
      <c r="B236">
        <v>40</v>
      </c>
    </row>
    <row r="237" spans="1:2">
      <c r="A237">
        <f t="shared" si="5"/>
        <v>2.3499999999999939</v>
      </c>
      <c r="B237">
        <v>41</v>
      </c>
    </row>
    <row r="238" spans="1:2">
      <c r="A238">
        <f t="shared" si="5"/>
        <v>2.3599999999999937</v>
      </c>
      <c r="B238">
        <v>41</v>
      </c>
    </row>
    <row r="239" spans="1:2">
      <c r="A239">
        <f t="shared" si="5"/>
        <v>2.3699999999999934</v>
      </c>
      <c r="B239">
        <v>39</v>
      </c>
    </row>
    <row r="240" spans="1:2">
      <c r="A240">
        <f t="shared" si="5"/>
        <v>2.3799999999999932</v>
      </c>
      <c r="B240">
        <v>42</v>
      </c>
    </row>
    <row r="241" spans="1:2">
      <c r="A241">
        <f t="shared" si="5"/>
        <v>2.389999999999993</v>
      </c>
      <c r="B241">
        <v>41</v>
      </c>
    </row>
    <row r="242" spans="1:2">
      <c r="A242">
        <f t="shared" si="5"/>
        <v>2.3999999999999928</v>
      </c>
      <c r="B242">
        <v>41</v>
      </c>
    </row>
    <row r="243" spans="1:2">
      <c r="A243">
        <f t="shared" si="5"/>
        <v>2.4099999999999926</v>
      </c>
      <c r="B243">
        <v>41</v>
      </c>
    </row>
    <row r="244" spans="1:2">
      <c r="A244">
        <f t="shared" si="5"/>
        <v>2.4199999999999924</v>
      </c>
      <c r="B244">
        <v>38</v>
      </c>
    </row>
    <row r="245" spans="1:2">
      <c r="A245">
        <f t="shared" si="5"/>
        <v>2.4299999999999922</v>
      </c>
      <c r="B245">
        <v>42</v>
      </c>
    </row>
    <row r="246" spans="1:2">
      <c r="A246">
        <f t="shared" si="5"/>
        <v>2.439999999999992</v>
      </c>
      <c r="B246">
        <v>38</v>
      </c>
    </row>
    <row r="247" spans="1:2">
      <c r="A247">
        <f t="shared" si="5"/>
        <v>2.4499999999999917</v>
      </c>
      <c r="B247">
        <v>40</v>
      </c>
    </row>
    <row r="248" spans="1:2">
      <c r="A248">
        <f t="shared" si="5"/>
        <v>2.4599999999999915</v>
      </c>
      <c r="B248">
        <v>41</v>
      </c>
    </row>
    <row r="249" spans="1:2">
      <c r="A249">
        <f t="shared" si="5"/>
        <v>2.4699999999999913</v>
      </c>
      <c r="B249">
        <v>37</v>
      </c>
    </row>
    <row r="250" spans="1:2">
      <c r="A250">
        <f t="shared" si="5"/>
        <v>2.4799999999999911</v>
      </c>
      <c r="B250">
        <v>42</v>
      </c>
    </row>
    <row r="251" spans="1:2">
      <c r="A251">
        <f t="shared" si="5"/>
        <v>2.4899999999999909</v>
      </c>
      <c r="B251">
        <v>39</v>
      </c>
    </row>
    <row r="252" spans="1:2">
      <c r="A252">
        <f t="shared" si="5"/>
        <v>2.4999999999999907</v>
      </c>
      <c r="B252">
        <v>41</v>
      </c>
    </row>
    <row r="253" spans="1:2">
      <c r="A253">
        <f t="shared" si="5"/>
        <v>2.5099999999999905</v>
      </c>
      <c r="B253">
        <v>40</v>
      </c>
    </row>
    <row r="254" spans="1:2">
      <c r="A254">
        <f t="shared" si="5"/>
        <v>2.5199999999999902</v>
      </c>
      <c r="B254">
        <v>39</v>
      </c>
    </row>
    <row r="255" spans="1:2">
      <c r="A255">
        <f t="shared" si="5"/>
        <v>2.52999999999999</v>
      </c>
      <c r="B255">
        <v>43</v>
      </c>
    </row>
    <row r="256" spans="1:2">
      <c r="A256">
        <f t="shared" si="5"/>
        <v>2.5399999999999898</v>
      </c>
      <c r="B256">
        <v>40</v>
      </c>
    </row>
    <row r="257" spans="1:2">
      <c r="A257">
        <f t="shared" si="5"/>
        <v>2.5499999999999896</v>
      </c>
      <c r="B257">
        <v>39</v>
      </c>
    </row>
    <row r="258" spans="1:2">
      <c r="A258">
        <f t="shared" si="5"/>
        <v>2.5599999999999894</v>
      </c>
      <c r="B258">
        <v>41</v>
      </c>
    </row>
    <row r="259" spans="1:2">
      <c r="A259">
        <f t="shared" si="5"/>
        <v>2.5699999999999892</v>
      </c>
      <c r="B259">
        <v>38</v>
      </c>
    </row>
    <row r="260" spans="1:2">
      <c r="A260">
        <f t="shared" ref="A260:A323" si="6">A259+1/100</f>
        <v>2.579999999999989</v>
      </c>
      <c r="B260">
        <v>42</v>
      </c>
    </row>
    <row r="261" spans="1:2">
      <c r="A261">
        <f t="shared" si="6"/>
        <v>2.5899999999999888</v>
      </c>
      <c r="B261">
        <v>40</v>
      </c>
    </row>
    <row r="262" spans="1:2">
      <c r="A262">
        <f t="shared" si="6"/>
        <v>2.5999999999999885</v>
      </c>
      <c r="B262">
        <v>39</v>
      </c>
    </row>
    <row r="263" spans="1:2">
      <c r="A263">
        <f t="shared" si="6"/>
        <v>2.6099999999999883</v>
      </c>
      <c r="B263">
        <v>42</v>
      </c>
    </row>
    <row r="264" spans="1:2">
      <c r="A264">
        <f t="shared" si="6"/>
        <v>2.6199999999999881</v>
      </c>
      <c r="B264">
        <v>40</v>
      </c>
    </row>
    <row r="265" spans="1:2">
      <c r="A265">
        <f t="shared" si="6"/>
        <v>2.6299999999999879</v>
      </c>
      <c r="B265">
        <v>44</v>
      </c>
    </row>
    <row r="266" spans="1:2">
      <c r="A266">
        <f t="shared" si="6"/>
        <v>2.6399999999999877</v>
      </c>
      <c r="B266">
        <v>41</v>
      </c>
    </row>
    <row r="267" spans="1:2">
      <c r="A267">
        <f t="shared" si="6"/>
        <v>2.6499999999999875</v>
      </c>
      <c r="B267">
        <v>42</v>
      </c>
    </row>
    <row r="268" spans="1:2">
      <c r="A268">
        <f t="shared" si="6"/>
        <v>2.6599999999999873</v>
      </c>
      <c r="B268">
        <v>45</v>
      </c>
    </row>
    <row r="269" spans="1:2">
      <c r="A269">
        <f t="shared" si="6"/>
        <v>2.6699999999999871</v>
      </c>
      <c r="B269">
        <v>41</v>
      </c>
    </row>
    <row r="270" spans="1:2">
      <c r="A270">
        <f t="shared" si="6"/>
        <v>2.6799999999999868</v>
      </c>
      <c r="B270">
        <v>44</v>
      </c>
    </row>
    <row r="271" spans="1:2">
      <c r="A271">
        <f t="shared" si="6"/>
        <v>2.6899999999999866</v>
      </c>
      <c r="B271">
        <v>42</v>
      </c>
    </row>
    <row r="272" spans="1:2">
      <c r="A272">
        <f t="shared" si="6"/>
        <v>2.6999999999999864</v>
      </c>
      <c r="B272">
        <v>42</v>
      </c>
    </row>
    <row r="273" spans="1:2">
      <c r="A273">
        <f t="shared" si="6"/>
        <v>2.7099999999999862</v>
      </c>
      <c r="B273">
        <v>45</v>
      </c>
    </row>
    <row r="274" spans="1:2">
      <c r="A274">
        <f t="shared" si="6"/>
        <v>2.719999999999986</v>
      </c>
      <c r="B274">
        <v>40</v>
      </c>
    </row>
    <row r="275" spans="1:2">
      <c r="A275">
        <f t="shared" si="6"/>
        <v>2.7299999999999858</v>
      </c>
      <c r="B275">
        <v>43</v>
      </c>
    </row>
    <row r="276" spans="1:2">
      <c r="A276">
        <f t="shared" si="6"/>
        <v>2.7399999999999856</v>
      </c>
      <c r="B276">
        <v>41</v>
      </c>
    </row>
    <row r="277" spans="1:2">
      <c r="A277">
        <f t="shared" si="6"/>
        <v>2.7499999999999853</v>
      </c>
      <c r="B277">
        <v>41</v>
      </c>
    </row>
    <row r="278" spans="1:2">
      <c r="A278">
        <f t="shared" si="6"/>
        <v>2.7599999999999851</v>
      </c>
      <c r="B278">
        <v>44</v>
      </c>
    </row>
    <row r="279" spans="1:2">
      <c r="A279">
        <f t="shared" si="6"/>
        <v>2.7699999999999849</v>
      </c>
      <c r="B279">
        <v>40</v>
      </c>
    </row>
    <row r="280" spans="1:2">
      <c r="A280">
        <f t="shared" si="6"/>
        <v>2.7799999999999847</v>
      </c>
      <c r="B280">
        <v>44</v>
      </c>
    </row>
    <row r="281" spans="1:2">
      <c r="A281">
        <f t="shared" si="6"/>
        <v>2.7899999999999845</v>
      </c>
      <c r="B281">
        <v>40</v>
      </c>
    </row>
    <row r="282" spans="1:2">
      <c r="A282">
        <f t="shared" si="6"/>
        <v>2.7999999999999843</v>
      </c>
      <c r="B282">
        <v>43</v>
      </c>
    </row>
    <row r="283" spans="1:2">
      <c r="A283">
        <f t="shared" si="6"/>
        <v>2.8099999999999841</v>
      </c>
      <c r="B283">
        <v>42</v>
      </c>
    </row>
    <row r="284" spans="1:2">
      <c r="A284">
        <f t="shared" si="6"/>
        <v>2.8199999999999839</v>
      </c>
      <c r="B284">
        <v>40</v>
      </c>
    </row>
    <row r="285" spans="1:2">
      <c r="A285">
        <f t="shared" si="6"/>
        <v>2.8299999999999836</v>
      </c>
      <c r="B285">
        <v>44</v>
      </c>
    </row>
    <row r="286" spans="1:2">
      <c r="A286">
        <f t="shared" si="6"/>
        <v>2.8399999999999834</v>
      </c>
      <c r="B286">
        <v>41</v>
      </c>
    </row>
    <row r="287" spans="1:2">
      <c r="A287">
        <f t="shared" si="6"/>
        <v>2.8499999999999832</v>
      </c>
      <c r="B287">
        <v>43</v>
      </c>
    </row>
    <row r="288" spans="1:2">
      <c r="A288">
        <f t="shared" si="6"/>
        <v>2.859999999999983</v>
      </c>
      <c r="B288">
        <v>44</v>
      </c>
    </row>
    <row r="289" spans="1:2">
      <c r="A289">
        <f t="shared" si="6"/>
        <v>2.8699999999999828</v>
      </c>
      <c r="B289">
        <v>41</v>
      </c>
    </row>
    <row r="290" spans="1:2">
      <c r="A290">
        <f t="shared" si="6"/>
        <v>2.8799999999999826</v>
      </c>
      <c r="B290">
        <v>44</v>
      </c>
    </row>
    <row r="291" spans="1:2">
      <c r="A291">
        <f t="shared" si="6"/>
        <v>2.8899999999999824</v>
      </c>
      <c r="B291">
        <v>40</v>
      </c>
    </row>
    <row r="292" spans="1:2">
      <c r="A292">
        <f t="shared" si="6"/>
        <v>2.8999999999999821</v>
      </c>
      <c r="B292">
        <v>43</v>
      </c>
    </row>
    <row r="293" spans="1:2">
      <c r="A293">
        <f t="shared" si="6"/>
        <v>2.9099999999999819</v>
      </c>
      <c r="B293">
        <v>44</v>
      </c>
    </row>
    <row r="294" spans="1:2">
      <c r="A294">
        <f t="shared" si="6"/>
        <v>2.9199999999999817</v>
      </c>
      <c r="B294">
        <v>41</v>
      </c>
    </row>
    <row r="295" spans="1:2">
      <c r="A295">
        <f t="shared" si="6"/>
        <v>2.9299999999999815</v>
      </c>
      <c r="B295">
        <v>46</v>
      </c>
    </row>
    <row r="296" spans="1:2">
      <c r="A296">
        <f t="shared" si="6"/>
        <v>2.9399999999999813</v>
      </c>
      <c r="B296">
        <v>41</v>
      </c>
    </row>
    <row r="297" spans="1:2">
      <c r="A297">
        <f t="shared" si="6"/>
        <v>2.9499999999999811</v>
      </c>
      <c r="B297">
        <v>42</v>
      </c>
    </row>
    <row r="298" spans="1:2">
      <c r="A298">
        <f t="shared" si="6"/>
        <v>2.9599999999999809</v>
      </c>
      <c r="B298">
        <v>43</v>
      </c>
    </row>
    <row r="299" spans="1:2">
      <c r="A299">
        <f t="shared" si="6"/>
        <v>2.9699999999999807</v>
      </c>
      <c r="B299">
        <v>41</v>
      </c>
    </row>
    <row r="300" spans="1:2">
      <c r="A300">
        <f t="shared" si="6"/>
        <v>2.9799999999999804</v>
      </c>
      <c r="B300">
        <v>45</v>
      </c>
    </row>
    <row r="301" spans="1:2">
      <c r="A301">
        <f t="shared" si="6"/>
        <v>2.9899999999999802</v>
      </c>
      <c r="B301">
        <v>41</v>
      </c>
    </row>
    <row r="302" spans="1:2">
      <c r="A302">
        <f t="shared" si="6"/>
        <v>2.99999999999998</v>
      </c>
      <c r="B302">
        <v>42</v>
      </c>
    </row>
    <row r="303" spans="1:2">
      <c r="A303">
        <f t="shared" si="6"/>
        <v>3.0099999999999798</v>
      </c>
      <c r="B303">
        <v>43</v>
      </c>
    </row>
    <row r="304" spans="1:2">
      <c r="A304">
        <f t="shared" si="6"/>
        <v>3.0199999999999796</v>
      </c>
      <c r="B304">
        <v>40</v>
      </c>
    </row>
    <row r="305" spans="1:2">
      <c r="A305">
        <f t="shared" si="6"/>
        <v>3.0299999999999794</v>
      </c>
      <c r="B305">
        <v>45</v>
      </c>
    </row>
    <row r="306" spans="1:2">
      <c r="A306">
        <f t="shared" si="6"/>
        <v>3.0399999999999792</v>
      </c>
      <c r="B306">
        <v>41</v>
      </c>
    </row>
    <row r="307" spans="1:2">
      <c r="A307">
        <f t="shared" si="6"/>
        <v>3.049999999999979</v>
      </c>
      <c r="B307">
        <v>43</v>
      </c>
    </row>
    <row r="308" spans="1:2">
      <c r="A308">
        <f t="shared" si="6"/>
        <v>3.0599999999999787</v>
      </c>
      <c r="B308">
        <v>43</v>
      </c>
    </row>
    <row r="309" spans="1:2">
      <c r="A309">
        <f t="shared" si="6"/>
        <v>3.0699999999999785</v>
      </c>
      <c r="B309">
        <v>40</v>
      </c>
    </row>
    <row r="310" spans="1:2">
      <c r="A310">
        <f t="shared" si="6"/>
        <v>3.0799999999999783</v>
      </c>
      <c r="B310">
        <v>44</v>
      </c>
    </row>
    <row r="311" spans="1:2">
      <c r="A311">
        <f t="shared" si="6"/>
        <v>3.0899999999999781</v>
      </c>
      <c r="B311">
        <v>41</v>
      </c>
    </row>
    <row r="312" spans="1:2">
      <c r="A312">
        <f t="shared" si="6"/>
        <v>3.0999999999999779</v>
      </c>
      <c r="B312">
        <v>42</v>
      </c>
    </row>
    <row r="313" spans="1:2">
      <c r="A313">
        <f t="shared" si="6"/>
        <v>3.1099999999999777</v>
      </c>
      <c r="B313">
        <v>45</v>
      </c>
    </row>
    <row r="314" spans="1:2">
      <c r="A314">
        <f t="shared" si="6"/>
        <v>3.1199999999999775</v>
      </c>
      <c r="B314">
        <v>40</v>
      </c>
    </row>
    <row r="315" spans="1:2">
      <c r="A315">
        <f t="shared" si="6"/>
        <v>3.1299999999999772</v>
      </c>
      <c r="B315">
        <v>45</v>
      </c>
    </row>
    <row r="316" spans="1:2">
      <c r="A316">
        <f t="shared" si="6"/>
        <v>3.139999999999977</v>
      </c>
      <c r="B316">
        <v>40</v>
      </c>
    </row>
    <row r="317" spans="1:2">
      <c r="A317">
        <f t="shared" si="6"/>
        <v>3.1499999999999768</v>
      </c>
      <c r="B317">
        <v>42</v>
      </c>
    </row>
    <row r="318" spans="1:2">
      <c r="A318">
        <f t="shared" si="6"/>
        <v>3.1599999999999766</v>
      </c>
      <c r="B318">
        <v>44</v>
      </c>
    </row>
    <row r="319" spans="1:2">
      <c r="A319">
        <f t="shared" si="6"/>
        <v>3.1699999999999764</v>
      </c>
      <c r="B319">
        <v>41</v>
      </c>
    </row>
    <row r="320" spans="1:2">
      <c r="A320">
        <f t="shared" si="6"/>
        <v>3.1799999999999762</v>
      </c>
      <c r="B320">
        <v>44</v>
      </c>
    </row>
    <row r="321" spans="1:2">
      <c r="A321">
        <f t="shared" si="6"/>
        <v>3.189999999999976</v>
      </c>
      <c r="B321">
        <v>41</v>
      </c>
    </row>
    <row r="322" spans="1:2">
      <c r="A322">
        <f t="shared" si="6"/>
        <v>3.1999999999999758</v>
      </c>
      <c r="B322">
        <v>43</v>
      </c>
    </row>
    <row r="323" spans="1:2">
      <c r="A323">
        <f t="shared" si="6"/>
        <v>3.2099999999999755</v>
      </c>
      <c r="B323">
        <v>43</v>
      </c>
    </row>
    <row r="324" spans="1:2">
      <c r="A324">
        <f t="shared" ref="A324:A387" si="7">A323+1/100</f>
        <v>3.2199999999999753</v>
      </c>
      <c r="B324">
        <v>41</v>
      </c>
    </row>
    <row r="325" spans="1:2">
      <c r="A325">
        <f t="shared" si="7"/>
        <v>3.2299999999999751</v>
      </c>
      <c r="B325">
        <v>43</v>
      </c>
    </row>
    <row r="326" spans="1:2">
      <c r="A326">
        <f t="shared" si="7"/>
        <v>3.2399999999999749</v>
      </c>
      <c r="B326">
        <v>42</v>
      </c>
    </row>
    <row r="327" spans="1:2">
      <c r="A327">
        <f t="shared" si="7"/>
        <v>3.2499999999999747</v>
      </c>
      <c r="B327">
        <v>43</v>
      </c>
    </row>
    <row r="328" spans="1:2">
      <c r="A328">
        <f t="shared" si="7"/>
        <v>3.2599999999999745</v>
      </c>
      <c r="B328">
        <v>43</v>
      </c>
    </row>
    <row r="329" spans="1:2">
      <c r="A329">
        <f t="shared" si="7"/>
        <v>3.2699999999999743</v>
      </c>
      <c r="B329">
        <v>41</v>
      </c>
    </row>
    <row r="330" spans="1:2">
      <c r="A330">
        <f t="shared" si="7"/>
        <v>3.279999999999974</v>
      </c>
      <c r="B330">
        <v>44</v>
      </c>
    </row>
    <row r="331" spans="1:2">
      <c r="A331">
        <f t="shared" si="7"/>
        <v>3.2899999999999738</v>
      </c>
      <c r="B331">
        <v>41</v>
      </c>
    </row>
    <row r="332" spans="1:2">
      <c r="A332">
        <f t="shared" si="7"/>
        <v>3.2999999999999736</v>
      </c>
      <c r="B332">
        <v>42</v>
      </c>
    </row>
    <row r="333" spans="1:2">
      <c r="A333">
        <f t="shared" si="7"/>
        <v>3.3099999999999734</v>
      </c>
      <c r="B333">
        <v>42</v>
      </c>
    </row>
    <row r="334" spans="1:2">
      <c r="A334">
        <f t="shared" si="7"/>
        <v>3.3199999999999732</v>
      </c>
      <c r="B334">
        <v>40</v>
      </c>
    </row>
    <row r="335" spans="1:2">
      <c r="A335">
        <f t="shared" si="7"/>
        <v>3.329999999999973</v>
      </c>
      <c r="B335">
        <v>43</v>
      </c>
    </row>
    <row r="336" spans="1:2">
      <c r="A336">
        <f t="shared" si="7"/>
        <v>3.3399999999999728</v>
      </c>
      <c r="B336">
        <v>40</v>
      </c>
    </row>
    <row r="337" spans="1:2">
      <c r="A337">
        <f t="shared" si="7"/>
        <v>3.3499999999999726</v>
      </c>
      <c r="B337">
        <v>42</v>
      </c>
    </row>
    <row r="338" spans="1:2">
      <c r="A338">
        <f t="shared" si="7"/>
        <v>3.3599999999999723</v>
      </c>
      <c r="B338">
        <v>41</v>
      </c>
    </row>
    <row r="339" spans="1:2">
      <c r="A339">
        <f t="shared" si="7"/>
        <v>3.3699999999999721</v>
      </c>
      <c r="B339">
        <v>40</v>
      </c>
    </row>
    <row r="340" spans="1:2">
      <c r="A340">
        <f t="shared" si="7"/>
        <v>3.3799999999999719</v>
      </c>
      <c r="B340">
        <v>43</v>
      </c>
    </row>
    <row r="341" spans="1:2">
      <c r="A341">
        <f t="shared" si="7"/>
        <v>3.3899999999999717</v>
      </c>
      <c r="B341">
        <v>40</v>
      </c>
    </row>
    <row r="342" spans="1:2">
      <c r="A342">
        <f t="shared" si="7"/>
        <v>3.3999999999999715</v>
      </c>
      <c r="B342">
        <v>40</v>
      </c>
    </row>
    <row r="343" spans="1:2">
      <c r="A343">
        <f t="shared" si="7"/>
        <v>3.4099999999999713</v>
      </c>
      <c r="B343">
        <v>41</v>
      </c>
    </row>
    <row r="344" spans="1:2">
      <c r="A344">
        <f t="shared" si="7"/>
        <v>3.4199999999999711</v>
      </c>
      <c r="B344">
        <v>38</v>
      </c>
    </row>
    <row r="345" spans="1:2">
      <c r="A345">
        <f t="shared" si="7"/>
        <v>3.4299999999999708</v>
      </c>
      <c r="B345">
        <v>42</v>
      </c>
    </row>
    <row r="346" spans="1:2">
      <c r="A346">
        <f t="shared" si="7"/>
        <v>3.4399999999999706</v>
      </c>
      <c r="B346">
        <v>38</v>
      </c>
    </row>
    <row r="347" spans="1:2">
      <c r="A347">
        <f t="shared" si="7"/>
        <v>3.4499999999999704</v>
      </c>
      <c r="B347">
        <v>40</v>
      </c>
    </row>
    <row r="348" spans="1:2">
      <c r="A348">
        <f t="shared" si="7"/>
        <v>3.4599999999999702</v>
      </c>
      <c r="B348">
        <v>41</v>
      </c>
    </row>
    <row r="349" spans="1:2">
      <c r="A349">
        <f t="shared" si="7"/>
        <v>3.46999999999997</v>
      </c>
      <c r="B349">
        <v>38</v>
      </c>
    </row>
    <row r="350" spans="1:2">
      <c r="A350">
        <f t="shared" si="7"/>
        <v>3.4799999999999698</v>
      </c>
      <c r="B350">
        <v>42</v>
      </c>
    </row>
    <row r="351" spans="1:2">
      <c r="A351">
        <f t="shared" si="7"/>
        <v>3.4899999999999696</v>
      </c>
      <c r="B351">
        <v>38</v>
      </c>
    </row>
    <row r="352" spans="1:2">
      <c r="A352">
        <f t="shared" si="7"/>
        <v>3.4999999999999694</v>
      </c>
      <c r="B352">
        <v>39</v>
      </c>
    </row>
    <row r="353" spans="1:2">
      <c r="A353">
        <f t="shared" si="7"/>
        <v>3.5099999999999691</v>
      </c>
      <c r="B353">
        <v>41</v>
      </c>
    </row>
    <row r="354" spans="1:2">
      <c r="A354">
        <f t="shared" si="7"/>
        <v>3.5199999999999689</v>
      </c>
      <c r="B354">
        <v>38</v>
      </c>
    </row>
    <row r="355" spans="1:2">
      <c r="A355">
        <f t="shared" si="7"/>
        <v>3.5299999999999687</v>
      </c>
      <c r="B355">
        <v>42</v>
      </c>
    </row>
    <row r="356" spans="1:2">
      <c r="A356">
        <f t="shared" si="7"/>
        <v>3.5399999999999685</v>
      </c>
      <c r="B356">
        <v>38</v>
      </c>
    </row>
    <row r="357" spans="1:2">
      <c r="A357">
        <f t="shared" si="7"/>
        <v>3.5499999999999683</v>
      </c>
      <c r="B357">
        <v>40</v>
      </c>
    </row>
    <row r="358" spans="1:2">
      <c r="A358">
        <f t="shared" si="7"/>
        <v>3.5599999999999681</v>
      </c>
      <c r="B358">
        <v>42</v>
      </c>
    </row>
    <row r="359" spans="1:2">
      <c r="A359">
        <f t="shared" si="7"/>
        <v>3.5699999999999679</v>
      </c>
      <c r="B359">
        <v>39</v>
      </c>
    </row>
    <row r="360" spans="1:2">
      <c r="A360">
        <f t="shared" si="7"/>
        <v>3.5799999999999677</v>
      </c>
      <c r="B360">
        <v>42</v>
      </c>
    </row>
    <row r="361" spans="1:2">
      <c r="A361">
        <f t="shared" si="7"/>
        <v>3.5899999999999674</v>
      </c>
      <c r="B361">
        <v>39</v>
      </c>
    </row>
    <row r="362" spans="1:2">
      <c r="A362">
        <f t="shared" si="7"/>
        <v>3.5999999999999672</v>
      </c>
      <c r="B362">
        <v>41</v>
      </c>
    </row>
    <row r="363" spans="1:2">
      <c r="A363">
        <f t="shared" si="7"/>
        <v>3.609999999999967</v>
      </c>
      <c r="B363">
        <v>43</v>
      </c>
    </row>
    <row r="364" spans="1:2">
      <c r="A364">
        <f t="shared" si="7"/>
        <v>3.6199999999999668</v>
      </c>
      <c r="B364">
        <v>40</v>
      </c>
    </row>
    <row r="365" spans="1:2">
      <c r="A365">
        <f t="shared" si="7"/>
        <v>3.6299999999999666</v>
      </c>
      <c r="B365">
        <v>43</v>
      </c>
    </row>
    <row r="366" spans="1:2">
      <c r="A366">
        <f t="shared" si="7"/>
        <v>3.6399999999999664</v>
      </c>
      <c r="B366">
        <v>40</v>
      </c>
    </row>
    <row r="367" spans="1:2">
      <c r="A367">
        <f t="shared" si="7"/>
        <v>3.6499999999999662</v>
      </c>
      <c r="B367">
        <v>42</v>
      </c>
    </row>
    <row r="368" spans="1:2">
      <c r="A368">
        <f t="shared" si="7"/>
        <v>3.6599999999999659</v>
      </c>
      <c r="B368">
        <v>43</v>
      </c>
    </row>
    <row r="369" spans="1:2">
      <c r="A369">
        <f t="shared" si="7"/>
        <v>3.6699999999999657</v>
      </c>
      <c r="B369">
        <v>40</v>
      </c>
    </row>
    <row r="370" spans="1:2">
      <c r="A370">
        <f t="shared" si="7"/>
        <v>3.6799999999999655</v>
      </c>
      <c r="B370">
        <v>43</v>
      </c>
    </row>
    <row r="371" spans="1:2">
      <c r="A371">
        <f t="shared" si="7"/>
        <v>3.6899999999999653</v>
      </c>
      <c r="B371">
        <v>40</v>
      </c>
    </row>
    <row r="372" spans="1:2">
      <c r="A372">
        <f t="shared" si="7"/>
        <v>3.6999999999999651</v>
      </c>
      <c r="B372">
        <v>42</v>
      </c>
    </row>
    <row r="373" spans="1:2">
      <c r="A373">
        <f t="shared" si="7"/>
        <v>3.7099999999999649</v>
      </c>
      <c r="B373">
        <v>43</v>
      </c>
    </row>
    <row r="374" spans="1:2">
      <c r="A374">
        <f t="shared" si="7"/>
        <v>3.7199999999999647</v>
      </c>
      <c r="B374">
        <v>41</v>
      </c>
    </row>
    <row r="375" spans="1:2">
      <c r="A375">
        <f t="shared" si="7"/>
        <v>3.7299999999999645</v>
      </c>
      <c r="B375">
        <v>44</v>
      </c>
    </row>
    <row r="376" spans="1:2">
      <c r="A376">
        <f t="shared" si="7"/>
        <v>3.7399999999999642</v>
      </c>
      <c r="B376">
        <v>41</v>
      </c>
    </row>
    <row r="377" spans="1:2">
      <c r="A377">
        <f t="shared" si="7"/>
        <v>3.749999999999964</v>
      </c>
      <c r="B377">
        <v>43</v>
      </c>
    </row>
    <row r="378" spans="1:2">
      <c r="A378">
        <f t="shared" si="7"/>
        <v>3.7599999999999638</v>
      </c>
      <c r="B378">
        <v>44</v>
      </c>
    </row>
    <row r="379" spans="1:2">
      <c r="A379">
        <f t="shared" si="7"/>
        <v>3.7699999999999636</v>
      </c>
      <c r="B379">
        <v>40</v>
      </c>
    </row>
    <row r="380" spans="1:2">
      <c r="A380">
        <f t="shared" si="7"/>
        <v>3.7799999999999634</v>
      </c>
      <c r="B380">
        <v>45</v>
      </c>
    </row>
    <row r="381" spans="1:2">
      <c r="A381">
        <f t="shared" si="7"/>
        <v>3.7899999999999632</v>
      </c>
      <c r="B381">
        <v>41</v>
      </c>
    </row>
    <row r="382" spans="1:2">
      <c r="A382">
        <f t="shared" si="7"/>
        <v>3.799999999999963</v>
      </c>
      <c r="B382">
        <v>42</v>
      </c>
    </row>
    <row r="383" spans="1:2">
      <c r="A383">
        <f t="shared" si="7"/>
        <v>3.8099999999999627</v>
      </c>
      <c r="B383">
        <v>44</v>
      </c>
    </row>
    <row r="384" spans="1:2">
      <c r="A384">
        <f t="shared" si="7"/>
        <v>3.8199999999999625</v>
      </c>
      <c r="B384">
        <v>40</v>
      </c>
    </row>
    <row r="385" spans="1:2">
      <c r="A385">
        <f t="shared" si="7"/>
        <v>3.8299999999999623</v>
      </c>
      <c r="B385">
        <v>44</v>
      </c>
    </row>
    <row r="386" spans="1:2">
      <c r="A386">
        <f t="shared" si="7"/>
        <v>3.8399999999999621</v>
      </c>
      <c r="B386">
        <v>40</v>
      </c>
    </row>
    <row r="387" spans="1:2">
      <c r="A387">
        <f t="shared" si="7"/>
        <v>3.8499999999999619</v>
      </c>
      <c r="B387">
        <v>42</v>
      </c>
    </row>
    <row r="388" spans="1:2">
      <c r="A388">
        <f t="shared" ref="A388:A451" si="8">A387+1/100</f>
        <v>3.8599999999999617</v>
      </c>
      <c r="B388">
        <v>43</v>
      </c>
    </row>
    <row r="389" spans="1:2">
      <c r="A389">
        <f t="shared" si="8"/>
        <v>3.8699999999999615</v>
      </c>
      <c r="B389">
        <v>40</v>
      </c>
    </row>
    <row r="390" spans="1:2">
      <c r="A390">
        <f t="shared" si="8"/>
        <v>3.8799999999999613</v>
      </c>
      <c r="B390">
        <v>45</v>
      </c>
    </row>
    <row r="391" spans="1:2">
      <c r="A391">
        <f t="shared" si="8"/>
        <v>3.889999999999961</v>
      </c>
      <c r="B391">
        <v>42</v>
      </c>
    </row>
    <row r="392" spans="1:2">
      <c r="A392">
        <f t="shared" si="8"/>
        <v>3.8999999999999608</v>
      </c>
      <c r="B392">
        <v>43</v>
      </c>
    </row>
    <row r="393" spans="1:2">
      <c r="A393">
        <f t="shared" si="8"/>
        <v>3.9099999999999606</v>
      </c>
      <c r="B393">
        <v>44</v>
      </c>
    </row>
    <row r="394" spans="1:2">
      <c r="A394">
        <f t="shared" si="8"/>
        <v>3.9199999999999604</v>
      </c>
      <c r="B394">
        <v>41</v>
      </c>
    </row>
    <row r="395" spans="1:2">
      <c r="A395">
        <f t="shared" si="8"/>
        <v>3.9299999999999602</v>
      </c>
      <c r="B395">
        <v>44</v>
      </c>
    </row>
    <row r="396" spans="1:2">
      <c r="A396">
        <f t="shared" si="8"/>
        <v>3.93999999999996</v>
      </c>
      <c r="B396">
        <v>41</v>
      </c>
    </row>
    <row r="397" spans="1:2">
      <c r="A397">
        <f t="shared" si="8"/>
        <v>3.9499999999999598</v>
      </c>
      <c r="B397">
        <v>43</v>
      </c>
    </row>
    <row r="398" spans="1:2">
      <c r="A398">
        <f t="shared" si="8"/>
        <v>3.9599999999999596</v>
      </c>
      <c r="B398">
        <v>43</v>
      </c>
    </row>
    <row r="399" spans="1:2">
      <c r="A399">
        <f t="shared" si="8"/>
        <v>3.9699999999999593</v>
      </c>
      <c r="B399">
        <v>41</v>
      </c>
    </row>
    <row r="400" spans="1:2">
      <c r="A400">
        <f t="shared" si="8"/>
        <v>3.9799999999999591</v>
      </c>
      <c r="B400">
        <v>44</v>
      </c>
    </row>
    <row r="401" spans="1:2">
      <c r="A401">
        <f t="shared" si="8"/>
        <v>3.9899999999999589</v>
      </c>
      <c r="B401">
        <v>41</v>
      </c>
    </row>
    <row r="402" spans="1:2">
      <c r="A402">
        <f t="shared" si="8"/>
        <v>3.9999999999999587</v>
      </c>
      <c r="B402">
        <v>42</v>
      </c>
    </row>
    <row r="403" spans="1:2">
      <c r="A403">
        <f t="shared" si="8"/>
        <v>4.0099999999999589</v>
      </c>
      <c r="B403">
        <v>44</v>
      </c>
    </row>
    <row r="404" spans="1:2">
      <c r="A404">
        <f t="shared" si="8"/>
        <v>4.0199999999999587</v>
      </c>
      <c r="B404">
        <v>41</v>
      </c>
    </row>
    <row r="405" spans="1:2">
      <c r="A405">
        <f t="shared" si="8"/>
        <v>4.0299999999999585</v>
      </c>
      <c r="B405">
        <v>44</v>
      </c>
    </row>
    <row r="406" spans="1:2">
      <c r="A406">
        <f t="shared" si="8"/>
        <v>4.0399999999999583</v>
      </c>
      <c r="B406">
        <v>42</v>
      </c>
    </row>
    <row r="407" spans="1:2">
      <c r="A407">
        <f t="shared" si="8"/>
        <v>4.0499999999999581</v>
      </c>
      <c r="B407">
        <v>42</v>
      </c>
    </row>
    <row r="408" spans="1:2">
      <c r="A408">
        <f t="shared" si="8"/>
        <v>4.0599999999999579</v>
      </c>
      <c r="B408">
        <v>43</v>
      </c>
    </row>
    <row r="409" spans="1:2">
      <c r="A409">
        <f t="shared" si="8"/>
        <v>4.0699999999999577</v>
      </c>
      <c r="B409">
        <v>41</v>
      </c>
    </row>
    <row r="410" spans="1:2">
      <c r="A410">
        <f t="shared" si="8"/>
        <v>4.0799999999999574</v>
      </c>
      <c r="B410">
        <v>45</v>
      </c>
    </row>
    <row r="411" spans="1:2">
      <c r="A411">
        <f t="shared" si="8"/>
        <v>4.0899999999999572</v>
      </c>
      <c r="B411">
        <v>42</v>
      </c>
    </row>
    <row r="412" spans="1:2">
      <c r="A412">
        <f t="shared" si="8"/>
        <v>4.099999999999957</v>
      </c>
      <c r="B412">
        <v>43</v>
      </c>
    </row>
    <row r="413" spans="1:2">
      <c r="A413">
        <f t="shared" si="8"/>
        <v>4.1099999999999568</v>
      </c>
      <c r="B413">
        <v>43</v>
      </c>
    </row>
    <row r="414" spans="1:2">
      <c r="A414">
        <f t="shared" si="8"/>
        <v>4.1199999999999566</v>
      </c>
      <c r="B414">
        <v>41</v>
      </c>
    </row>
    <row r="415" spans="1:2">
      <c r="A415">
        <f t="shared" si="8"/>
        <v>4.1299999999999564</v>
      </c>
      <c r="B415">
        <v>45</v>
      </c>
    </row>
    <row r="416" spans="1:2">
      <c r="A416">
        <f t="shared" si="8"/>
        <v>4.1399999999999562</v>
      </c>
      <c r="B416">
        <v>41</v>
      </c>
    </row>
    <row r="417" spans="1:2">
      <c r="A417">
        <f t="shared" si="8"/>
        <v>4.1499999999999559</v>
      </c>
      <c r="B417">
        <v>44</v>
      </c>
    </row>
    <row r="418" spans="1:2">
      <c r="A418">
        <f t="shared" si="8"/>
        <v>4.1599999999999557</v>
      </c>
      <c r="B418">
        <v>44</v>
      </c>
    </row>
    <row r="419" spans="1:2">
      <c r="A419">
        <f t="shared" si="8"/>
        <v>4.1699999999999555</v>
      </c>
      <c r="B419">
        <v>42</v>
      </c>
    </row>
    <row r="420" spans="1:2">
      <c r="A420">
        <f t="shared" si="8"/>
        <v>4.1799999999999553</v>
      </c>
      <c r="B420">
        <v>44</v>
      </c>
    </row>
    <row r="421" spans="1:2">
      <c r="A421">
        <f t="shared" si="8"/>
        <v>4.1899999999999551</v>
      </c>
      <c r="B421">
        <v>42</v>
      </c>
    </row>
    <row r="422" spans="1:2">
      <c r="A422">
        <f t="shared" si="8"/>
        <v>4.1999999999999549</v>
      </c>
      <c r="B422">
        <v>41</v>
      </c>
    </row>
    <row r="423" spans="1:2">
      <c r="A423">
        <f t="shared" si="8"/>
        <v>4.2099999999999547</v>
      </c>
      <c r="B423">
        <v>44</v>
      </c>
    </row>
    <row r="424" spans="1:2">
      <c r="A424">
        <f t="shared" si="8"/>
        <v>4.2199999999999545</v>
      </c>
      <c r="B424">
        <v>41</v>
      </c>
    </row>
    <row r="425" spans="1:2">
      <c r="A425">
        <f t="shared" si="8"/>
        <v>4.2299999999999542</v>
      </c>
      <c r="B425">
        <v>44</v>
      </c>
    </row>
    <row r="426" spans="1:2">
      <c r="A426">
        <f t="shared" si="8"/>
        <v>4.239999999999954</v>
      </c>
      <c r="B426">
        <v>42</v>
      </c>
    </row>
    <row r="427" spans="1:2">
      <c r="A427">
        <f t="shared" si="8"/>
        <v>4.2499999999999538</v>
      </c>
      <c r="B427">
        <v>43</v>
      </c>
    </row>
    <row r="428" spans="1:2">
      <c r="A428">
        <f t="shared" si="8"/>
        <v>4.2599999999999536</v>
      </c>
      <c r="B428">
        <v>44</v>
      </c>
    </row>
    <row r="429" spans="1:2">
      <c r="A429">
        <f t="shared" si="8"/>
        <v>4.2699999999999534</v>
      </c>
      <c r="B429">
        <v>42</v>
      </c>
    </row>
    <row r="430" spans="1:2">
      <c r="A430">
        <f t="shared" si="8"/>
        <v>4.2799999999999532</v>
      </c>
      <c r="B430">
        <v>44</v>
      </c>
    </row>
    <row r="431" spans="1:2">
      <c r="A431">
        <f t="shared" si="8"/>
        <v>4.289999999999953</v>
      </c>
      <c r="B431">
        <v>40</v>
      </c>
    </row>
    <row r="432" spans="1:2">
      <c r="A432">
        <f t="shared" si="8"/>
        <v>4.2999999999999527</v>
      </c>
      <c r="B432">
        <v>44</v>
      </c>
    </row>
    <row r="433" spans="1:2">
      <c r="A433">
        <f t="shared" si="8"/>
        <v>4.3099999999999525</v>
      </c>
      <c r="B433">
        <v>43</v>
      </c>
    </row>
    <row r="434" spans="1:2">
      <c r="A434">
        <f t="shared" si="8"/>
        <v>4.3199999999999523</v>
      </c>
      <c r="B434">
        <v>41</v>
      </c>
    </row>
    <row r="435" spans="1:2">
      <c r="A435">
        <f t="shared" si="8"/>
        <v>4.3299999999999521</v>
      </c>
      <c r="B435">
        <v>44</v>
      </c>
    </row>
    <row r="436" spans="1:2">
      <c r="A436">
        <f t="shared" si="8"/>
        <v>4.3399999999999519</v>
      </c>
      <c r="B436">
        <v>40</v>
      </c>
    </row>
    <row r="437" spans="1:2">
      <c r="A437">
        <f t="shared" si="8"/>
        <v>4.3499999999999517</v>
      </c>
      <c r="B437">
        <v>43</v>
      </c>
    </row>
    <row r="438" spans="1:2">
      <c r="A438">
        <f t="shared" si="8"/>
        <v>4.3599999999999515</v>
      </c>
      <c r="B438">
        <v>42</v>
      </c>
    </row>
    <row r="439" spans="1:2">
      <c r="A439">
        <f t="shared" si="8"/>
        <v>4.3699999999999513</v>
      </c>
      <c r="B439">
        <v>39</v>
      </c>
    </row>
    <row r="440" spans="1:2">
      <c r="A440">
        <f t="shared" si="8"/>
        <v>4.379999999999951</v>
      </c>
      <c r="B440">
        <v>43</v>
      </c>
    </row>
    <row r="441" spans="1:2">
      <c r="A441">
        <f t="shared" si="8"/>
        <v>4.3899999999999508</v>
      </c>
      <c r="B441">
        <v>39</v>
      </c>
    </row>
    <row r="442" spans="1:2">
      <c r="A442">
        <f t="shared" si="8"/>
        <v>4.3999999999999506</v>
      </c>
      <c r="B442">
        <v>41</v>
      </c>
    </row>
    <row r="443" spans="1:2">
      <c r="A443">
        <f t="shared" si="8"/>
        <v>4.4099999999999504</v>
      </c>
      <c r="B443">
        <v>42</v>
      </c>
    </row>
    <row r="444" spans="1:2">
      <c r="A444">
        <f t="shared" si="8"/>
        <v>4.4199999999999502</v>
      </c>
      <c r="B444">
        <v>38</v>
      </c>
    </row>
    <row r="445" spans="1:2">
      <c r="A445">
        <f t="shared" si="8"/>
        <v>4.42999999999995</v>
      </c>
      <c r="B445">
        <v>42</v>
      </c>
    </row>
    <row r="446" spans="1:2">
      <c r="A446">
        <f t="shared" si="8"/>
        <v>4.4399999999999498</v>
      </c>
      <c r="B446">
        <v>38</v>
      </c>
    </row>
    <row r="447" spans="1:2">
      <c r="A447">
        <f t="shared" si="8"/>
        <v>4.4499999999999496</v>
      </c>
      <c r="B447">
        <v>40</v>
      </c>
    </row>
    <row r="448" spans="1:2">
      <c r="A448">
        <f t="shared" si="8"/>
        <v>4.4599999999999493</v>
      </c>
      <c r="B448">
        <v>40</v>
      </c>
    </row>
    <row r="449" spans="1:2">
      <c r="A449">
        <f t="shared" si="8"/>
        <v>4.4699999999999491</v>
      </c>
      <c r="B449">
        <v>37</v>
      </c>
    </row>
    <row r="450" spans="1:2">
      <c r="A450">
        <f t="shared" si="8"/>
        <v>4.4799999999999489</v>
      </c>
      <c r="B450">
        <v>41</v>
      </c>
    </row>
    <row r="451" spans="1:2">
      <c r="A451">
        <f t="shared" si="8"/>
        <v>4.4899999999999487</v>
      </c>
      <c r="B451">
        <v>37</v>
      </c>
    </row>
    <row r="452" spans="1:2">
      <c r="A452">
        <f t="shared" ref="A452:A515" si="9">A451+1/100</f>
        <v>4.4999999999999485</v>
      </c>
      <c r="B452">
        <v>40</v>
      </c>
    </row>
    <row r="453" spans="1:2">
      <c r="A453">
        <f t="shared" si="9"/>
        <v>4.5099999999999483</v>
      </c>
      <c r="B453">
        <v>41</v>
      </c>
    </row>
    <row r="454" spans="1:2">
      <c r="A454">
        <f t="shared" si="9"/>
        <v>4.5199999999999481</v>
      </c>
      <c r="B454">
        <v>38</v>
      </c>
    </row>
    <row r="455" spans="1:2">
      <c r="A455">
        <f t="shared" si="9"/>
        <v>4.5299999999999478</v>
      </c>
      <c r="B455">
        <v>42</v>
      </c>
    </row>
    <row r="456" spans="1:2">
      <c r="A456">
        <f t="shared" si="9"/>
        <v>4.5399999999999476</v>
      </c>
      <c r="B456">
        <v>39</v>
      </c>
    </row>
    <row r="457" spans="1:2">
      <c r="A457">
        <f t="shared" si="9"/>
        <v>4.5499999999999474</v>
      </c>
      <c r="B457">
        <v>40</v>
      </c>
    </row>
    <row r="458" spans="1:2">
      <c r="A458">
        <f t="shared" si="9"/>
        <v>4.5599999999999472</v>
      </c>
      <c r="B458">
        <v>42</v>
      </c>
    </row>
    <row r="459" spans="1:2">
      <c r="A459">
        <f t="shared" si="9"/>
        <v>4.569999999999947</v>
      </c>
      <c r="B459">
        <v>39</v>
      </c>
    </row>
    <row r="460" spans="1:2">
      <c r="A460">
        <f t="shared" si="9"/>
        <v>4.5799999999999468</v>
      </c>
      <c r="B460">
        <v>43</v>
      </c>
    </row>
    <row r="461" spans="1:2">
      <c r="A461">
        <f t="shared" si="9"/>
        <v>4.5899999999999466</v>
      </c>
      <c r="B461">
        <v>40</v>
      </c>
    </row>
    <row r="462" spans="1:2">
      <c r="A462">
        <f t="shared" si="9"/>
        <v>4.5999999999999464</v>
      </c>
      <c r="B462">
        <v>42</v>
      </c>
    </row>
    <row r="463" spans="1:2">
      <c r="A463">
        <f t="shared" si="9"/>
        <v>4.6099999999999461</v>
      </c>
      <c r="B463">
        <v>42</v>
      </c>
    </row>
    <row r="464" spans="1:2">
      <c r="A464">
        <f t="shared" si="9"/>
        <v>4.6199999999999459</v>
      </c>
      <c r="B464">
        <v>39</v>
      </c>
    </row>
    <row r="465" spans="1:2">
      <c r="A465">
        <f t="shared" si="9"/>
        <v>4.6299999999999457</v>
      </c>
      <c r="B465">
        <v>44</v>
      </c>
    </row>
    <row r="466" spans="1:2">
      <c r="A466">
        <f t="shared" si="9"/>
        <v>4.6399999999999455</v>
      </c>
      <c r="B466">
        <v>41</v>
      </c>
    </row>
    <row r="467" spans="1:2">
      <c r="A467">
        <f t="shared" si="9"/>
        <v>4.6499999999999453</v>
      </c>
      <c r="B467">
        <v>41</v>
      </c>
    </row>
    <row r="468" spans="1:2">
      <c r="A468">
        <f t="shared" si="9"/>
        <v>4.6599999999999451</v>
      </c>
      <c r="B468">
        <v>43</v>
      </c>
    </row>
    <row r="469" spans="1:2">
      <c r="A469">
        <f t="shared" si="9"/>
        <v>4.6699999999999449</v>
      </c>
      <c r="B469">
        <v>40</v>
      </c>
    </row>
    <row r="470" spans="1:2">
      <c r="A470">
        <f t="shared" si="9"/>
        <v>4.6799999999999446</v>
      </c>
      <c r="B470">
        <v>44</v>
      </c>
    </row>
    <row r="471" spans="1:2">
      <c r="A471">
        <f t="shared" si="9"/>
        <v>4.6899999999999444</v>
      </c>
      <c r="B471">
        <v>41</v>
      </c>
    </row>
    <row r="472" spans="1:2">
      <c r="A472">
        <f t="shared" si="9"/>
        <v>4.6999999999999442</v>
      </c>
      <c r="B472">
        <v>42</v>
      </c>
    </row>
    <row r="473" spans="1:2">
      <c r="A473">
        <f t="shared" si="9"/>
        <v>4.709999999999944</v>
      </c>
      <c r="B473">
        <v>43</v>
      </c>
    </row>
    <row r="474" spans="1:2">
      <c r="A474">
        <f t="shared" si="9"/>
        <v>4.7199999999999438</v>
      </c>
      <c r="B474">
        <v>40</v>
      </c>
    </row>
    <row r="475" spans="1:2">
      <c r="A475">
        <f t="shared" si="9"/>
        <v>4.7299999999999436</v>
      </c>
      <c r="B475">
        <v>44</v>
      </c>
    </row>
    <row r="476" spans="1:2">
      <c r="A476">
        <f t="shared" si="9"/>
        <v>4.7399999999999434</v>
      </c>
      <c r="B476">
        <v>41</v>
      </c>
    </row>
    <row r="477" spans="1:2">
      <c r="A477">
        <f t="shared" si="9"/>
        <v>4.7499999999999432</v>
      </c>
      <c r="B477">
        <v>43</v>
      </c>
    </row>
    <row r="478" spans="1:2">
      <c r="A478">
        <f t="shared" si="9"/>
        <v>4.7599999999999429</v>
      </c>
      <c r="B478">
        <v>44</v>
      </c>
    </row>
    <row r="479" spans="1:2">
      <c r="A479">
        <f t="shared" si="9"/>
        <v>4.7699999999999427</v>
      </c>
      <c r="B479">
        <v>41</v>
      </c>
    </row>
    <row r="480" spans="1:2">
      <c r="A480">
        <f t="shared" si="9"/>
        <v>4.7799999999999425</v>
      </c>
      <c r="B480">
        <v>45</v>
      </c>
    </row>
    <row r="481" spans="1:2">
      <c r="A481">
        <f t="shared" si="9"/>
        <v>4.7899999999999423</v>
      </c>
      <c r="B481">
        <v>41</v>
      </c>
    </row>
    <row r="482" spans="1:2">
      <c r="A482">
        <f t="shared" si="9"/>
        <v>4.7999999999999421</v>
      </c>
      <c r="B482">
        <v>43</v>
      </c>
    </row>
    <row r="483" spans="1:2">
      <c r="A483">
        <f t="shared" si="9"/>
        <v>4.8099999999999419</v>
      </c>
      <c r="B483">
        <v>44</v>
      </c>
    </row>
    <row r="484" spans="1:2">
      <c r="A484">
        <f t="shared" si="9"/>
        <v>4.8199999999999417</v>
      </c>
      <c r="B484">
        <v>40</v>
      </c>
    </row>
    <row r="485" spans="1:2">
      <c r="A485">
        <f t="shared" si="9"/>
        <v>4.8299999999999415</v>
      </c>
      <c r="B485">
        <v>45</v>
      </c>
    </row>
    <row r="486" spans="1:2">
      <c r="A486">
        <f t="shared" si="9"/>
        <v>4.8399999999999412</v>
      </c>
      <c r="B486">
        <v>41</v>
      </c>
    </row>
    <row r="487" spans="1:2">
      <c r="A487">
        <f t="shared" si="9"/>
        <v>4.849999999999941</v>
      </c>
      <c r="B487">
        <v>43</v>
      </c>
    </row>
    <row r="488" spans="1:2">
      <c r="A488">
        <f t="shared" si="9"/>
        <v>4.8599999999999408</v>
      </c>
      <c r="B488">
        <v>40</v>
      </c>
    </row>
    <row r="489" spans="1:2">
      <c r="A489">
        <f t="shared" si="9"/>
        <v>4.8699999999999406</v>
      </c>
      <c r="B489">
        <v>43</v>
      </c>
    </row>
    <row r="490" spans="1:2">
      <c r="A490">
        <f t="shared" si="9"/>
        <v>4.8799999999999404</v>
      </c>
      <c r="B490">
        <v>45</v>
      </c>
    </row>
    <row r="491" spans="1:2">
      <c r="A491">
        <f t="shared" si="9"/>
        <v>4.8899999999999402</v>
      </c>
      <c r="B491">
        <v>40</v>
      </c>
    </row>
    <row r="492" spans="1:2">
      <c r="A492">
        <f t="shared" si="9"/>
        <v>4.89999999999994</v>
      </c>
      <c r="B492">
        <v>44</v>
      </c>
    </row>
    <row r="493" spans="1:2">
      <c r="A493">
        <f t="shared" si="9"/>
        <v>4.9099999999999397</v>
      </c>
      <c r="B493">
        <v>41</v>
      </c>
    </row>
    <row r="494" spans="1:2">
      <c r="A494">
        <f t="shared" si="9"/>
        <v>4.9199999999999395</v>
      </c>
      <c r="B494">
        <v>41</v>
      </c>
    </row>
    <row r="495" spans="1:2">
      <c r="A495">
        <f t="shared" si="9"/>
        <v>4.9299999999999393</v>
      </c>
      <c r="B495">
        <v>43</v>
      </c>
    </row>
    <row r="496" spans="1:2">
      <c r="A496">
        <f t="shared" si="9"/>
        <v>4.9399999999999391</v>
      </c>
      <c r="B496">
        <v>41</v>
      </c>
    </row>
    <row r="497" spans="1:2">
      <c r="A497">
        <f t="shared" si="9"/>
        <v>4.9499999999999389</v>
      </c>
      <c r="B497">
        <v>44</v>
      </c>
    </row>
    <row r="498" spans="1:2">
      <c r="A498">
        <f t="shared" si="9"/>
        <v>4.9599999999999387</v>
      </c>
      <c r="B498">
        <v>41</v>
      </c>
    </row>
    <row r="499" spans="1:2">
      <c r="A499">
        <f t="shared" si="9"/>
        <v>4.9699999999999385</v>
      </c>
      <c r="B499">
        <v>42</v>
      </c>
    </row>
    <row r="500" spans="1:2">
      <c r="A500">
        <f t="shared" si="9"/>
        <v>4.9799999999999383</v>
      </c>
      <c r="B500">
        <v>44</v>
      </c>
    </row>
    <row r="501" spans="1:2">
      <c r="A501">
        <f t="shared" si="9"/>
        <v>4.989999999999938</v>
      </c>
      <c r="B501">
        <v>41</v>
      </c>
    </row>
    <row r="502" spans="1:2">
      <c r="A502">
        <f t="shared" si="9"/>
        <v>4.9999999999999378</v>
      </c>
      <c r="B502">
        <v>43</v>
      </c>
    </row>
    <row r="503" spans="1:2">
      <c r="A503">
        <f t="shared" si="9"/>
        <v>5.0099999999999376</v>
      </c>
      <c r="B503">
        <v>41</v>
      </c>
    </row>
    <row r="504" spans="1:2">
      <c r="A504">
        <f t="shared" si="9"/>
        <v>5.0199999999999374</v>
      </c>
      <c r="B504">
        <v>43</v>
      </c>
    </row>
    <row r="505" spans="1:2">
      <c r="A505">
        <f t="shared" si="9"/>
        <v>5.0299999999999372</v>
      </c>
      <c r="B505">
        <v>44</v>
      </c>
    </row>
    <row r="506" spans="1:2">
      <c r="A506">
        <f t="shared" si="9"/>
        <v>5.039999999999937</v>
      </c>
      <c r="B506">
        <v>40</v>
      </c>
    </row>
    <row r="507" spans="1:2">
      <c r="A507">
        <f t="shared" si="9"/>
        <v>5.0499999999999368</v>
      </c>
      <c r="B507">
        <v>44</v>
      </c>
    </row>
    <row r="508" spans="1:2">
      <c r="A508">
        <f t="shared" si="9"/>
        <v>5.0599999999999365</v>
      </c>
      <c r="B508">
        <v>41</v>
      </c>
    </row>
    <row r="509" spans="1:2">
      <c r="A509">
        <f t="shared" si="9"/>
        <v>5.0699999999999363</v>
      </c>
      <c r="B509">
        <v>43</v>
      </c>
    </row>
    <row r="510" spans="1:2">
      <c r="A510">
        <f t="shared" si="9"/>
        <v>5.0799999999999361</v>
      </c>
      <c r="B510">
        <v>44</v>
      </c>
    </row>
    <row r="511" spans="1:2">
      <c r="A511">
        <f t="shared" si="9"/>
        <v>5.0899999999999359</v>
      </c>
      <c r="B511">
        <v>40</v>
      </c>
    </row>
    <row r="512" spans="1:2">
      <c r="A512">
        <f t="shared" si="9"/>
        <v>5.0999999999999357</v>
      </c>
      <c r="B512">
        <v>44</v>
      </c>
    </row>
    <row r="513" spans="1:2">
      <c r="A513">
        <f t="shared" si="9"/>
        <v>5.1099999999999355</v>
      </c>
      <c r="B513">
        <v>41</v>
      </c>
    </row>
    <row r="514" spans="1:2">
      <c r="A514">
        <f t="shared" si="9"/>
        <v>5.1199999999999353</v>
      </c>
      <c r="B514">
        <v>41</v>
      </c>
    </row>
    <row r="515" spans="1:2">
      <c r="A515">
        <f t="shared" si="9"/>
        <v>5.1299999999999351</v>
      </c>
      <c r="B515">
        <v>44</v>
      </c>
    </row>
    <row r="516" spans="1:2">
      <c r="A516">
        <f t="shared" ref="A516:A579" si="10">A515+1/100</f>
        <v>5.1399999999999348</v>
      </c>
      <c r="B516">
        <v>41</v>
      </c>
    </row>
    <row r="517" spans="1:2">
      <c r="A517">
        <f t="shared" si="10"/>
        <v>5.1499999999999346</v>
      </c>
      <c r="B517">
        <v>45</v>
      </c>
    </row>
    <row r="518" spans="1:2">
      <c r="A518">
        <f t="shared" si="10"/>
        <v>5.1599999999999344</v>
      </c>
      <c r="B518">
        <v>42</v>
      </c>
    </row>
    <row r="519" spans="1:2">
      <c r="A519">
        <f t="shared" si="10"/>
        <v>5.1699999999999342</v>
      </c>
      <c r="B519">
        <v>43</v>
      </c>
    </row>
    <row r="520" spans="1:2">
      <c r="A520">
        <f t="shared" si="10"/>
        <v>5.179999999999934</v>
      </c>
      <c r="B520">
        <v>44</v>
      </c>
    </row>
    <row r="521" spans="1:2">
      <c r="A521">
        <f t="shared" si="10"/>
        <v>5.1899999999999338</v>
      </c>
      <c r="B521">
        <v>41</v>
      </c>
    </row>
    <row r="522" spans="1:2">
      <c r="A522">
        <f t="shared" si="10"/>
        <v>5.1999999999999336</v>
      </c>
      <c r="B522">
        <v>44</v>
      </c>
    </row>
    <row r="523" spans="1:2">
      <c r="A523">
        <f t="shared" si="10"/>
        <v>5.2099999999999334</v>
      </c>
      <c r="B523">
        <v>41</v>
      </c>
    </row>
    <row r="524" spans="1:2">
      <c r="A524">
        <f t="shared" si="10"/>
        <v>5.2199999999999331</v>
      </c>
      <c r="B524">
        <v>45</v>
      </c>
    </row>
    <row r="525" spans="1:2">
      <c r="A525">
        <f t="shared" si="10"/>
        <v>5.2299999999999329</v>
      </c>
      <c r="B525">
        <v>44</v>
      </c>
    </row>
    <row r="526" spans="1:2">
      <c r="A526">
        <f t="shared" si="10"/>
        <v>5.2399999999999327</v>
      </c>
      <c r="B526">
        <v>42</v>
      </c>
    </row>
    <row r="527" spans="1:2">
      <c r="A527">
        <f t="shared" si="10"/>
        <v>5.2499999999999325</v>
      </c>
      <c r="B527">
        <v>44</v>
      </c>
    </row>
    <row r="528" spans="1:2">
      <c r="A528">
        <f t="shared" si="10"/>
        <v>5.2599999999999323</v>
      </c>
      <c r="B528">
        <v>42</v>
      </c>
    </row>
    <row r="529" spans="1:2">
      <c r="A529">
        <f t="shared" si="10"/>
        <v>5.2699999999999321</v>
      </c>
      <c r="B529">
        <v>43</v>
      </c>
    </row>
    <row r="530" spans="1:2">
      <c r="A530">
        <f t="shared" si="10"/>
        <v>5.2799999999999319</v>
      </c>
      <c r="B530">
        <v>43</v>
      </c>
    </row>
    <row r="531" spans="1:2">
      <c r="A531">
        <f t="shared" si="10"/>
        <v>5.2899999999999316</v>
      </c>
      <c r="B531">
        <v>40</v>
      </c>
    </row>
    <row r="532" spans="1:2">
      <c r="A532">
        <f t="shared" si="10"/>
        <v>5.2999999999999314</v>
      </c>
      <c r="B532">
        <v>44</v>
      </c>
    </row>
    <row r="533" spans="1:2">
      <c r="A533">
        <f t="shared" si="10"/>
        <v>5.3099999999999312</v>
      </c>
      <c r="B533">
        <v>41</v>
      </c>
    </row>
    <row r="534" spans="1:2">
      <c r="A534">
        <f t="shared" si="10"/>
        <v>5.319999999999931</v>
      </c>
      <c r="B534">
        <v>41</v>
      </c>
    </row>
    <row r="535" spans="1:2">
      <c r="A535">
        <f t="shared" si="10"/>
        <v>5.3299999999999308</v>
      </c>
      <c r="B535">
        <v>43</v>
      </c>
    </row>
    <row r="536" spans="1:2">
      <c r="A536">
        <f t="shared" si="10"/>
        <v>5.3399999999999306</v>
      </c>
      <c r="B536">
        <v>40</v>
      </c>
    </row>
    <row r="537" spans="1:2">
      <c r="A537">
        <f t="shared" si="10"/>
        <v>5.3499999999999304</v>
      </c>
      <c r="B537">
        <v>43</v>
      </c>
    </row>
    <row r="538" spans="1:2">
      <c r="A538">
        <f t="shared" si="10"/>
        <v>5.3599999999999302</v>
      </c>
      <c r="B538">
        <v>41</v>
      </c>
    </row>
    <row r="539" spans="1:2">
      <c r="A539">
        <f t="shared" si="10"/>
        <v>5.3699999999999299</v>
      </c>
      <c r="B539">
        <v>41</v>
      </c>
    </row>
    <row r="540" spans="1:2">
      <c r="A540">
        <f t="shared" si="10"/>
        <v>5.3799999999999297</v>
      </c>
      <c r="B540">
        <v>42</v>
      </c>
    </row>
    <row r="541" spans="1:2">
      <c r="A541">
        <f t="shared" si="10"/>
        <v>5.3899999999999295</v>
      </c>
      <c r="B541">
        <v>39</v>
      </c>
    </row>
    <row r="542" spans="1:2">
      <c r="A542">
        <f t="shared" si="10"/>
        <v>5.3999999999999293</v>
      </c>
      <c r="B542">
        <v>41</v>
      </c>
    </row>
    <row r="543" spans="1:2">
      <c r="A543">
        <f t="shared" si="10"/>
        <v>5.4099999999999291</v>
      </c>
      <c r="B543">
        <v>39</v>
      </c>
    </row>
    <row r="544" spans="1:2">
      <c r="A544">
        <f t="shared" si="10"/>
        <v>5.4199999999999289</v>
      </c>
      <c r="B544">
        <v>40</v>
      </c>
    </row>
    <row r="545" spans="1:2">
      <c r="A545">
        <f t="shared" si="10"/>
        <v>5.4299999999999287</v>
      </c>
      <c r="B545">
        <v>41</v>
      </c>
    </row>
    <row r="546" spans="1:2">
      <c r="A546">
        <f t="shared" si="10"/>
        <v>5.4399999999999284</v>
      </c>
      <c r="B546">
        <v>38</v>
      </c>
    </row>
    <row r="547" spans="1:2">
      <c r="A547">
        <f t="shared" si="10"/>
        <v>5.4499999999999282</v>
      </c>
      <c r="B547">
        <v>41</v>
      </c>
    </row>
    <row r="548" spans="1:2">
      <c r="A548">
        <f t="shared" si="10"/>
        <v>5.459999999999928</v>
      </c>
      <c r="B548">
        <v>38</v>
      </c>
    </row>
    <row r="549" spans="1:2">
      <c r="A549">
        <f t="shared" si="10"/>
        <v>5.4699999999999278</v>
      </c>
      <c r="B549">
        <v>40</v>
      </c>
    </row>
    <row r="550" spans="1:2">
      <c r="A550">
        <f t="shared" si="10"/>
        <v>5.4799999999999276</v>
      </c>
      <c r="B550">
        <v>41</v>
      </c>
    </row>
    <row r="551" spans="1:2">
      <c r="A551">
        <f t="shared" si="10"/>
        <v>5.4899999999999274</v>
      </c>
      <c r="B551">
        <v>38</v>
      </c>
    </row>
    <row r="552" spans="1:2">
      <c r="A552">
        <f t="shared" si="10"/>
        <v>5.4999999999999272</v>
      </c>
      <c r="B552">
        <v>41</v>
      </c>
    </row>
    <row r="553" spans="1:2">
      <c r="A553">
        <f t="shared" si="10"/>
        <v>5.509999999999927</v>
      </c>
      <c r="B553">
        <v>38</v>
      </c>
    </row>
    <row r="554" spans="1:2">
      <c r="A554">
        <f t="shared" si="10"/>
        <v>5.5199999999999267</v>
      </c>
      <c r="B554">
        <v>41</v>
      </c>
    </row>
    <row r="555" spans="1:2">
      <c r="A555">
        <f t="shared" si="10"/>
        <v>5.5299999999999265</v>
      </c>
      <c r="B555">
        <v>42</v>
      </c>
    </row>
    <row r="556" spans="1:2">
      <c r="A556">
        <f t="shared" si="10"/>
        <v>5.5399999999999263</v>
      </c>
      <c r="B556">
        <v>39</v>
      </c>
    </row>
    <row r="557" spans="1:2">
      <c r="A557">
        <f t="shared" si="10"/>
        <v>5.5499999999999261</v>
      </c>
      <c r="B557">
        <v>41</v>
      </c>
    </row>
    <row r="558" spans="1:2">
      <c r="A558">
        <f t="shared" si="10"/>
        <v>5.5599999999999259</v>
      </c>
      <c r="B558">
        <v>39</v>
      </c>
    </row>
    <row r="559" spans="1:2">
      <c r="A559">
        <f t="shared" si="10"/>
        <v>5.5699999999999257</v>
      </c>
      <c r="B559">
        <v>42</v>
      </c>
    </row>
    <row r="560" spans="1:2">
      <c r="A560">
        <f t="shared" si="10"/>
        <v>5.5799999999999255</v>
      </c>
      <c r="B560">
        <v>43</v>
      </c>
    </row>
    <row r="561" spans="1:2">
      <c r="A561">
        <f t="shared" si="10"/>
        <v>5.5899999999999253</v>
      </c>
      <c r="B561">
        <v>39</v>
      </c>
    </row>
    <row r="562" spans="1:2">
      <c r="A562">
        <f t="shared" si="10"/>
        <v>5.599999999999925</v>
      </c>
      <c r="B562">
        <v>42</v>
      </c>
    </row>
    <row r="563" spans="1:2">
      <c r="A563">
        <f t="shared" si="10"/>
        <v>5.6099999999999248</v>
      </c>
      <c r="B563">
        <v>40</v>
      </c>
    </row>
    <row r="564" spans="1:2">
      <c r="A564">
        <f t="shared" si="10"/>
        <v>5.6199999999999246</v>
      </c>
      <c r="B564">
        <v>43</v>
      </c>
    </row>
    <row r="565" spans="1:2">
      <c r="A565">
        <f t="shared" si="10"/>
        <v>5.6299999999999244</v>
      </c>
      <c r="B565">
        <v>43</v>
      </c>
    </row>
    <row r="566" spans="1:2">
      <c r="A566">
        <f t="shared" si="10"/>
        <v>5.6399999999999242</v>
      </c>
      <c r="B566">
        <v>40</v>
      </c>
    </row>
    <row r="567" spans="1:2">
      <c r="A567">
        <f t="shared" si="10"/>
        <v>5.649999999999924</v>
      </c>
      <c r="B567">
        <v>43</v>
      </c>
    </row>
    <row r="568" spans="1:2">
      <c r="A568">
        <f t="shared" si="10"/>
        <v>5.6599999999999238</v>
      </c>
      <c r="B568">
        <v>42</v>
      </c>
    </row>
    <row r="569" spans="1:2">
      <c r="A569">
        <f t="shared" si="10"/>
        <v>5.6699999999999235</v>
      </c>
      <c r="B569">
        <v>41</v>
      </c>
    </row>
    <row r="570" spans="1:2">
      <c r="A570">
        <f t="shared" si="10"/>
        <v>5.6799999999999233</v>
      </c>
      <c r="B570">
        <v>43</v>
      </c>
    </row>
    <row r="571" spans="1:2">
      <c r="A571">
        <f t="shared" si="10"/>
        <v>5.6899999999999231</v>
      </c>
      <c r="B571">
        <v>41</v>
      </c>
    </row>
    <row r="572" spans="1:2">
      <c r="A572">
        <f t="shared" si="10"/>
        <v>5.6999999999999229</v>
      </c>
      <c r="B572">
        <v>44</v>
      </c>
    </row>
    <row r="573" spans="1:2">
      <c r="A573">
        <f t="shared" si="10"/>
        <v>5.7099999999999227</v>
      </c>
      <c r="B573">
        <v>41</v>
      </c>
    </row>
    <row r="574" spans="1:2">
      <c r="A574">
        <f t="shared" si="10"/>
        <v>5.7199999999999225</v>
      </c>
      <c r="B574">
        <v>41</v>
      </c>
    </row>
    <row r="575" spans="1:2">
      <c r="A575">
        <f t="shared" si="10"/>
        <v>5.7299999999999223</v>
      </c>
      <c r="B575">
        <v>44</v>
      </c>
    </row>
    <row r="576" spans="1:2">
      <c r="A576">
        <f t="shared" si="10"/>
        <v>5.7399999999999221</v>
      </c>
      <c r="B576">
        <v>41</v>
      </c>
    </row>
    <row r="577" spans="1:2">
      <c r="A577">
        <f t="shared" si="10"/>
        <v>5.7499999999999218</v>
      </c>
      <c r="B577">
        <v>45</v>
      </c>
    </row>
    <row r="578" spans="1:2">
      <c r="A578">
        <f t="shared" si="10"/>
        <v>5.7599999999999216</v>
      </c>
      <c r="B578">
        <v>42</v>
      </c>
    </row>
    <row r="579" spans="1:2">
      <c r="A579">
        <f t="shared" si="10"/>
        <v>5.7699999999999214</v>
      </c>
      <c r="B579">
        <v>43</v>
      </c>
    </row>
    <row r="580" spans="1:2">
      <c r="A580">
        <f t="shared" ref="A580:A643" si="11">A579+1/100</f>
        <v>5.7799999999999212</v>
      </c>
      <c r="B580">
        <v>44</v>
      </c>
    </row>
    <row r="581" spans="1:2">
      <c r="A581">
        <f t="shared" si="11"/>
        <v>5.789999999999921</v>
      </c>
      <c r="B581">
        <v>41</v>
      </c>
    </row>
    <row r="582" spans="1:2">
      <c r="A582">
        <f t="shared" si="11"/>
        <v>5.7999999999999208</v>
      </c>
      <c r="B582">
        <v>43</v>
      </c>
    </row>
    <row r="583" spans="1:2">
      <c r="A583">
        <f t="shared" si="11"/>
        <v>5.8099999999999206</v>
      </c>
      <c r="B583">
        <v>41</v>
      </c>
    </row>
    <row r="584" spans="1:2">
      <c r="A584">
        <f t="shared" si="11"/>
        <v>5.8199999999999203</v>
      </c>
      <c r="B584">
        <v>43</v>
      </c>
    </row>
    <row r="585" spans="1:2">
      <c r="A585">
        <f t="shared" si="11"/>
        <v>5.8299999999999201</v>
      </c>
      <c r="B585">
        <v>45</v>
      </c>
    </row>
    <row r="586" spans="1:2">
      <c r="A586">
        <f t="shared" si="11"/>
        <v>5.8399999999999199</v>
      </c>
      <c r="B586">
        <v>41</v>
      </c>
    </row>
    <row r="587" spans="1:2">
      <c r="A587">
        <f t="shared" si="11"/>
        <v>5.8499999999999197</v>
      </c>
      <c r="B587">
        <v>44</v>
      </c>
    </row>
    <row r="588" spans="1:2">
      <c r="A588">
        <f t="shared" si="11"/>
        <v>5.8599999999999195</v>
      </c>
      <c r="B588">
        <v>41</v>
      </c>
    </row>
    <row r="589" spans="1:2">
      <c r="A589">
        <f t="shared" si="11"/>
        <v>5.8699999999999193</v>
      </c>
      <c r="B589">
        <v>42</v>
      </c>
    </row>
    <row r="590" spans="1:2">
      <c r="A590">
        <f t="shared" si="11"/>
        <v>5.8799999999999191</v>
      </c>
      <c r="B590">
        <v>44</v>
      </c>
    </row>
    <row r="591" spans="1:2">
      <c r="A591">
        <f t="shared" si="11"/>
        <v>5.8899999999999189</v>
      </c>
      <c r="B591">
        <v>41</v>
      </c>
    </row>
    <row r="592" spans="1:2">
      <c r="A592">
        <f t="shared" si="11"/>
        <v>5.8999999999999186</v>
      </c>
      <c r="B592">
        <v>44</v>
      </c>
    </row>
    <row r="593" spans="1:2">
      <c r="A593">
        <f t="shared" si="11"/>
        <v>5.9099999999999184</v>
      </c>
      <c r="B593">
        <v>41</v>
      </c>
    </row>
    <row r="594" spans="1:2">
      <c r="A594">
        <f t="shared" si="11"/>
        <v>5.9199999999999182</v>
      </c>
      <c r="B594">
        <v>44</v>
      </c>
    </row>
    <row r="595" spans="1:2">
      <c r="A595">
        <f t="shared" si="11"/>
        <v>5.929999999999918</v>
      </c>
      <c r="B595">
        <v>45</v>
      </c>
    </row>
    <row r="596" spans="1:2">
      <c r="A596">
        <f t="shared" si="11"/>
        <v>5.9399999999999178</v>
      </c>
      <c r="B596">
        <v>39</v>
      </c>
    </row>
    <row r="597" spans="1:2">
      <c r="A597">
        <f t="shared" si="11"/>
        <v>5.9499999999999176</v>
      </c>
      <c r="B597">
        <v>44</v>
      </c>
    </row>
    <row r="598" spans="1:2">
      <c r="A598">
        <f t="shared" si="11"/>
        <v>5.9599999999999174</v>
      </c>
      <c r="B598">
        <v>40</v>
      </c>
    </row>
    <row r="599" spans="1:2">
      <c r="A599">
        <f t="shared" si="11"/>
        <v>5.9699999999999172</v>
      </c>
      <c r="B599">
        <v>43</v>
      </c>
    </row>
    <row r="600" spans="1:2">
      <c r="A600">
        <f t="shared" si="11"/>
        <v>5.9799999999999169</v>
      </c>
      <c r="B600">
        <v>44</v>
      </c>
    </row>
    <row r="601" spans="1:2">
      <c r="A601">
        <f t="shared" si="11"/>
        <v>5.9899999999999167</v>
      </c>
      <c r="B601">
        <v>41</v>
      </c>
    </row>
    <row r="602" spans="1:2">
      <c r="A602">
        <f t="shared" si="11"/>
        <v>5.9999999999999165</v>
      </c>
      <c r="B602">
        <v>45</v>
      </c>
    </row>
    <row r="603" spans="1:2">
      <c r="A603">
        <f t="shared" si="11"/>
        <v>6.0099999999999163</v>
      </c>
      <c r="B603">
        <v>41</v>
      </c>
    </row>
    <row r="604" spans="1:2">
      <c r="A604">
        <f t="shared" si="11"/>
        <v>6.0199999999999161</v>
      </c>
      <c r="B604">
        <v>43</v>
      </c>
    </row>
    <row r="605" spans="1:2">
      <c r="A605">
        <f t="shared" si="11"/>
        <v>6.0299999999999159</v>
      </c>
      <c r="B605">
        <v>43</v>
      </c>
    </row>
    <row r="606" spans="1:2">
      <c r="A606">
        <f t="shared" si="11"/>
        <v>6.0399999999999157</v>
      </c>
      <c r="B606">
        <v>40</v>
      </c>
    </row>
    <row r="607" spans="1:2">
      <c r="A607">
        <f t="shared" si="11"/>
        <v>6.0499999999999154</v>
      </c>
      <c r="B607">
        <v>45</v>
      </c>
    </row>
    <row r="608" spans="1:2">
      <c r="A608">
        <f t="shared" si="11"/>
        <v>6.0599999999999152</v>
      </c>
      <c r="B608">
        <v>41</v>
      </c>
    </row>
    <row r="609" spans="1:2">
      <c r="A609">
        <f t="shared" si="11"/>
        <v>6.069999999999915</v>
      </c>
      <c r="B609">
        <v>43</v>
      </c>
    </row>
    <row r="610" spans="1:2">
      <c r="A610">
        <f t="shared" si="11"/>
        <v>6.0799999999999148</v>
      </c>
      <c r="B610">
        <v>44</v>
      </c>
    </row>
    <row r="611" spans="1:2">
      <c r="A611">
        <f t="shared" si="11"/>
        <v>6.0899999999999146</v>
      </c>
      <c r="B611">
        <v>42</v>
      </c>
    </row>
    <row r="612" spans="1:2">
      <c r="A612">
        <f t="shared" si="11"/>
        <v>6.0999999999999144</v>
      </c>
      <c r="B612">
        <v>44</v>
      </c>
    </row>
    <row r="613" spans="1:2">
      <c r="A613">
        <f t="shared" si="11"/>
        <v>6.1099999999999142</v>
      </c>
      <c r="B613">
        <v>40</v>
      </c>
    </row>
    <row r="614" spans="1:2">
      <c r="A614">
        <f t="shared" si="11"/>
        <v>6.119999999999914</v>
      </c>
      <c r="B614">
        <v>44</v>
      </c>
    </row>
    <row r="615" spans="1:2">
      <c r="A615">
        <f t="shared" si="11"/>
        <v>6.1299999999999137</v>
      </c>
      <c r="B615">
        <v>42</v>
      </c>
    </row>
    <row r="616" spans="1:2">
      <c r="A616">
        <f t="shared" si="11"/>
        <v>6.1399999999999135</v>
      </c>
      <c r="B616">
        <v>41</v>
      </c>
    </row>
    <row r="617" spans="1:2">
      <c r="A617">
        <f t="shared" si="11"/>
        <v>6.1499999999999133</v>
      </c>
      <c r="B617">
        <v>44</v>
      </c>
    </row>
    <row r="618" spans="1:2">
      <c r="A618">
        <f t="shared" si="11"/>
        <v>6.1599999999999131</v>
      </c>
      <c r="B618">
        <v>41</v>
      </c>
    </row>
    <row r="619" spans="1:2">
      <c r="A619">
        <f t="shared" si="11"/>
        <v>6.1699999999999129</v>
      </c>
      <c r="B619">
        <v>44</v>
      </c>
    </row>
    <row r="620" spans="1:2">
      <c r="A620">
        <f t="shared" si="11"/>
        <v>6.1799999999999127</v>
      </c>
      <c r="B620">
        <v>44</v>
      </c>
    </row>
    <row r="621" spans="1:2">
      <c r="A621">
        <f t="shared" si="11"/>
        <v>6.1899999999999125</v>
      </c>
      <c r="B621">
        <v>42</v>
      </c>
    </row>
    <row r="622" spans="1:2">
      <c r="A622">
        <f t="shared" si="11"/>
        <v>6.1999999999999122</v>
      </c>
      <c r="B622">
        <v>44</v>
      </c>
    </row>
    <row r="623" spans="1:2">
      <c r="A623">
        <f t="shared" si="11"/>
        <v>6.209999999999912</v>
      </c>
      <c r="B623">
        <v>41</v>
      </c>
    </row>
    <row r="624" spans="1:2">
      <c r="A624">
        <f t="shared" si="11"/>
        <v>6.2199999999999118</v>
      </c>
      <c r="B624">
        <v>44</v>
      </c>
    </row>
    <row r="625" spans="1:2">
      <c r="A625">
        <f t="shared" si="11"/>
        <v>6.2299999999999116</v>
      </c>
      <c r="B625">
        <v>44</v>
      </c>
    </row>
    <row r="626" spans="1:2">
      <c r="A626">
        <f t="shared" si="11"/>
        <v>6.2399999999999114</v>
      </c>
      <c r="B626">
        <v>41</v>
      </c>
    </row>
    <row r="627" spans="1:2">
      <c r="A627">
        <f t="shared" si="11"/>
        <v>6.2499999999999112</v>
      </c>
      <c r="B627">
        <v>44</v>
      </c>
    </row>
    <row r="628" spans="1:2">
      <c r="A628">
        <f t="shared" si="11"/>
        <v>6.259999999999911</v>
      </c>
      <c r="B628">
        <v>40</v>
      </c>
    </row>
    <row r="629" spans="1:2">
      <c r="A629">
        <f t="shared" si="11"/>
        <v>6.2699999999999108</v>
      </c>
      <c r="B629">
        <v>44</v>
      </c>
    </row>
    <row r="630" spans="1:2">
      <c r="A630">
        <f t="shared" si="11"/>
        <v>6.2799999999999105</v>
      </c>
      <c r="B630">
        <v>43</v>
      </c>
    </row>
    <row r="631" spans="1:2">
      <c r="A631">
        <f t="shared" si="11"/>
        <v>6.2899999999999103</v>
      </c>
      <c r="B631">
        <v>41</v>
      </c>
    </row>
    <row r="632" spans="1:2">
      <c r="A632">
        <f t="shared" si="11"/>
        <v>6.2999999999999101</v>
      </c>
      <c r="B632">
        <v>43</v>
      </c>
    </row>
    <row r="633" spans="1:2">
      <c r="A633">
        <f t="shared" si="11"/>
        <v>6.3099999999999099</v>
      </c>
      <c r="B633">
        <v>41</v>
      </c>
    </row>
    <row r="634" spans="1:2">
      <c r="A634">
        <f t="shared" si="11"/>
        <v>6.3199999999999097</v>
      </c>
      <c r="B634">
        <v>43</v>
      </c>
    </row>
    <row r="635" spans="1:2">
      <c r="A635">
        <f t="shared" si="11"/>
        <v>6.3299999999999095</v>
      </c>
      <c r="B635">
        <v>41</v>
      </c>
    </row>
    <row r="636" spans="1:2">
      <c r="A636">
        <f t="shared" si="11"/>
        <v>6.3399999999999093</v>
      </c>
      <c r="B636">
        <v>40</v>
      </c>
    </row>
    <row r="637" spans="1:2">
      <c r="A637">
        <f t="shared" si="11"/>
        <v>6.3499999999999091</v>
      </c>
      <c r="B637">
        <v>43</v>
      </c>
    </row>
    <row r="638" spans="1:2">
      <c r="A638">
        <f t="shared" si="11"/>
        <v>6.3599999999999088</v>
      </c>
      <c r="B638">
        <v>40</v>
      </c>
    </row>
    <row r="639" spans="1:2">
      <c r="A639">
        <f t="shared" si="11"/>
        <v>6.3699999999999086</v>
      </c>
      <c r="B639">
        <v>43</v>
      </c>
    </row>
    <row r="640" spans="1:2">
      <c r="A640">
        <f t="shared" si="11"/>
        <v>6.3799999999999084</v>
      </c>
      <c r="B640">
        <v>41</v>
      </c>
    </row>
    <row r="641" spans="1:2">
      <c r="A641">
        <f t="shared" si="11"/>
        <v>6.3899999999999082</v>
      </c>
      <c r="B641">
        <v>39</v>
      </c>
    </row>
    <row r="642" spans="1:2">
      <c r="A642">
        <f t="shared" si="11"/>
        <v>6.399999999999908</v>
      </c>
      <c r="B642">
        <v>43</v>
      </c>
    </row>
    <row r="643" spans="1:2">
      <c r="A643">
        <f t="shared" si="11"/>
        <v>6.4099999999999078</v>
      </c>
      <c r="B643">
        <v>38</v>
      </c>
    </row>
    <row r="644" spans="1:2">
      <c r="A644">
        <f t="shared" ref="A644:A707" si="12">A643+1/100</f>
        <v>6.4199999999999076</v>
      </c>
      <c r="B644">
        <v>42</v>
      </c>
    </row>
    <row r="645" spans="1:2">
      <c r="A645">
        <f t="shared" si="12"/>
        <v>6.4299999999999073</v>
      </c>
      <c r="B645">
        <v>39</v>
      </c>
    </row>
    <row r="646" spans="1:2">
      <c r="A646">
        <f t="shared" si="12"/>
        <v>6.4399999999999071</v>
      </c>
      <c r="B646">
        <v>38</v>
      </c>
    </row>
    <row r="647" spans="1:2">
      <c r="A647">
        <f t="shared" si="12"/>
        <v>6.4499999999999069</v>
      </c>
      <c r="B647">
        <v>42</v>
      </c>
    </row>
    <row r="648" spans="1:2">
      <c r="A648">
        <f t="shared" si="12"/>
        <v>6.4599999999999067</v>
      </c>
      <c r="B648">
        <v>39</v>
      </c>
    </row>
    <row r="649" spans="1:2">
      <c r="A649">
        <f t="shared" si="12"/>
        <v>6.4699999999999065</v>
      </c>
      <c r="B649">
        <v>40</v>
      </c>
    </row>
    <row r="650" spans="1:2">
      <c r="A650">
        <f t="shared" si="12"/>
        <v>6.4799999999999063</v>
      </c>
      <c r="B650">
        <v>39</v>
      </c>
    </row>
    <row r="651" spans="1:2">
      <c r="A651">
        <f t="shared" si="12"/>
        <v>6.4899999999999061</v>
      </c>
      <c r="B651">
        <v>39</v>
      </c>
    </row>
    <row r="652" spans="1:2">
      <c r="A652">
        <f t="shared" si="12"/>
        <v>6.4999999999999059</v>
      </c>
      <c r="B652">
        <v>42</v>
      </c>
    </row>
    <row r="653" spans="1:2">
      <c r="A653">
        <f t="shared" si="12"/>
        <v>6.5099999999999056</v>
      </c>
      <c r="B653">
        <v>39</v>
      </c>
    </row>
    <row r="654" spans="1:2">
      <c r="A654">
        <f t="shared" si="12"/>
        <v>6.5199999999999054</v>
      </c>
      <c r="B654">
        <v>41</v>
      </c>
    </row>
    <row r="655" spans="1:2">
      <c r="A655">
        <f t="shared" si="12"/>
        <v>6.5299999999999052</v>
      </c>
      <c r="B655">
        <v>42</v>
      </c>
    </row>
    <row r="656" spans="1:2">
      <c r="A656">
        <f t="shared" si="12"/>
        <v>6.539999999999905</v>
      </c>
      <c r="B656">
        <v>40</v>
      </c>
    </row>
    <row r="657" spans="1:2">
      <c r="A657">
        <f t="shared" si="12"/>
        <v>6.5499999999999048</v>
      </c>
      <c r="B657">
        <v>41</v>
      </c>
    </row>
    <row r="658" spans="1:2">
      <c r="A658">
        <f t="shared" si="12"/>
        <v>6.5599999999999046</v>
      </c>
      <c r="B658">
        <v>40</v>
      </c>
    </row>
    <row r="659" spans="1:2">
      <c r="A659">
        <f t="shared" si="12"/>
        <v>6.5699999999999044</v>
      </c>
      <c r="B659">
        <v>42</v>
      </c>
    </row>
    <row r="660" spans="1:2">
      <c r="A660">
        <f t="shared" si="12"/>
        <v>6.5799999999999041</v>
      </c>
      <c r="B660">
        <v>43</v>
      </c>
    </row>
    <row r="661" spans="1:2">
      <c r="A661">
        <f t="shared" si="12"/>
        <v>6.5899999999999039</v>
      </c>
      <c r="B661">
        <v>39</v>
      </c>
    </row>
    <row r="662" spans="1:2">
      <c r="A662">
        <f t="shared" si="12"/>
        <v>6.5999999999999037</v>
      </c>
      <c r="B662">
        <v>43</v>
      </c>
    </row>
    <row r="663" spans="1:2">
      <c r="A663">
        <f t="shared" si="12"/>
        <v>6.6099999999999035</v>
      </c>
      <c r="B663">
        <v>39</v>
      </c>
    </row>
    <row r="664" spans="1:2">
      <c r="A664">
        <f t="shared" si="12"/>
        <v>6.6199999999999033</v>
      </c>
      <c r="B664">
        <v>43</v>
      </c>
    </row>
    <row r="665" spans="1:2">
      <c r="A665">
        <f t="shared" si="12"/>
        <v>6.6299999999999031</v>
      </c>
      <c r="B665">
        <v>44</v>
      </c>
    </row>
    <row r="666" spans="1:2">
      <c r="A666">
        <f t="shared" si="12"/>
        <v>6.6399999999999029</v>
      </c>
      <c r="B666">
        <v>40</v>
      </c>
    </row>
    <row r="667" spans="1:2">
      <c r="A667">
        <f t="shared" si="12"/>
        <v>6.6499999999999027</v>
      </c>
      <c r="B667">
        <v>44</v>
      </c>
    </row>
    <row r="668" spans="1:2">
      <c r="A668">
        <f t="shared" si="12"/>
        <v>6.6599999999999024</v>
      </c>
      <c r="B668">
        <v>41</v>
      </c>
    </row>
    <row r="669" spans="1:2">
      <c r="A669">
        <f t="shared" si="12"/>
        <v>6.6699999999999022</v>
      </c>
      <c r="B669">
        <v>43</v>
      </c>
    </row>
    <row r="670" spans="1:2">
      <c r="A670">
        <f t="shared" si="12"/>
        <v>6.679999999999902</v>
      </c>
      <c r="B670">
        <v>43</v>
      </c>
    </row>
    <row r="671" spans="1:2">
      <c r="A671">
        <f t="shared" si="12"/>
        <v>6.6899999999999018</v>
      </c>
      <c r="B671">
        <v>40</v>
      </c>
    </row>
    <row r="672" spans="1:2">
      <c r="A672">
        <f t="shared" si="12"/>
        <v>6.6999999999999016</v>
      </c>
      <c r="B672">
        <v>44</v>
      </c>
    </row>
    <row r="673" spans="1:2">
      <c r="A673">
        <f t="shared" si="12"/>
        <v>6.7099999999999014</v>
      </c>
      <c r="B673">
        <v>41</v>
      </c>
    </row>
    <row r="674" spans="1:2">
      <c r="A674">
        <f t="shared" si="12"/>
        <v>6.7199999999999012</v>
      </c>
      <c r="B674">
        <v>44</v>
      </c>
    </row>
    <row r="675" spans="1:2">
      <c r="A675">
        <f t="shared" si="12"/>
        <v>6.729999999999901</v>
      </c>
      <c r="B675">
        <v>44</v>
      </c>
    </row>
    <row r="676" spans="1:2">
      <c r="A676">
        <f t="shared" si="12"/>
        <v>6.7399999999999007</v>
      </c>
      <c r="B676">
        <v>41</v>
      </c>
    </row>
    <row r="677" spans="1:2">
      <c r="A677">
        <f t="shared" si="12"/>
        <v>6.7499999999999005</v>
      </c>
      <c r="B677">
        <v>44</v>
      </c>
    </row>
    <row r="678" spans="1:2">
      <c r="A678">
        <f t="shared" si="12"/>
        <v>6.7599999999999003</v>
      </c>
      <c r="B678">
        <v>41</v>
      </c>
    </row>
    <row r="679" spans="1:2">
      <c r="A679">
        <f t="shared" si="12"/>
        <v>6.7699999999999001</v>
      </c>
      <c r="B679">
        <v>43</v>
      </c>
    </row>
    <row r="680" spans="1:2">
      <c r="A680">
        <f t="shared" si="12"/>
        <v>6.7799999999998999</v>
      </c>
      <c r="B680">
        <v>43</v>
      </c>
    </row>
    <row r="681" spans="1:2">
      <c r="A681">
        <f t="shared" si="12"/>
        <v>6.7899999999998997</v>
      </c>
      <c r="B681">
        <v>40</v>
      </c>
    </row>
    <row r="682" spans="1:2">
      <c r="A682">
        <f t="shared" si="12"/>
        <v>6.7999999999998995</v>
      </c>
      <c r="B682">
        <v>44</v>
      </c>
    </row>
    <row r="683" spans="1:2">
      <c r="A683">
        <f t="shared" si="12"/>
        <v>6.8099999999998992</v>
      </c>
      <c r="B683">
        <v>40</v>
      </c>
    </row>
    <row r="684" spans="1:2">
      <c r="A684">
        <f t="shared" si="12"/>
        <v>6.819999999999899</v>
      </c>
      <c r="B684">
        <v>42</v>
      </c>
    </row>
    <row r="685" spans="1:2">
      <c r="A685">
        <f t="shared" si="12"/>
        <v>6.8299999999998988</v>
      </c>
      <c r="B685">
        <v>43</v>
      </c>
    </row>
    <row r="686" spans="1:2">
      <c r="A686">
        <f t="shared" si="12"/>
        <v>6.8399999999998986</v>
      </c>
      <c r="B686">
        <v>40</v>
      </c>
    </row>
    <row r="687" spans="1:2">
      <c r="A687">
        <f t="shared" si="12"/>
        <v>6.8499999999998984</v>
      </c>
      <c r="B687">
        <v>44</v>
      </c>
    </row>
    <row r="688" spans="1:2">
      <c r="A688">
        <f t="shared" si="12"/>
        <v>6.8599999999998982</v>
      </c>
      <c r="B688">
        <v>41</v>
      </c>
    </row>
    <row r="689" spans="1:2">
      <c r="A689">
        <f t="shared" si="12"/>
        <v>6.869999999999898</v>
      </c>
      <c r="B689">
        <v>42</v>
      </c>
    </row>
    <row r="690" spans="1:2">
      <c r="A690">
        <f t="shared" si="12"/>
        <v>6.8799999999998978</v>
      </c>
      <c r="B690">
        <v>43</v>
      </c>
    </row>
    <row r="691" spans="1:2">
      <c r="A691">
        <f t="shared" si="12"/>
        <v>6.8899999999998975</v>
      </c>
      <c r="B691">
        <v>42</v>
      </c>
    </row>
    <row r="692" spans="1:2">
      <c r="A692">
        <f t="shared" si="12"/>
        <v>6.8999999999998973</v>
      </c>
      <c r="B692">
        <v>45</v>
      </c>
    </row>
    <row r="693" spans="1:2">
      <c r="A693">
        <f t="shared" si="12"/>
        <v>6.9099999999998971</v>
      </c>
      <c r="B693">
        <v>41</v>
      </c>
    </row>
    <row r="694" spans="1:2">
      <c r="A694">
        <f t="shared" si="12"/>
        <v>6.9199999999998969</v>
      </c>
      <c r="B694">
        <v>45</v>
      </c>
    </row>
    <row r="695" spans="1:2">
      <c r="A695">
        <f t="shared" si="12"/>
        <v>6.9299999999998967</v>
      </c>
      <c r="B695">
        <v>43</v>
      </c>
    </row>
    <row r="696" spans="1:2">
      <c r="A696">
        <f t="shared" si="12"/>
        <v>6.9399999999998965</v>
      </c>
      <c r="B696">
        <v>41</v>
      </c>
    </row>
    <row r="697" spans="1:2">
      <c r="A697">
        <f t="shared" si="12"/>
        <v>6.9499999999998963</v>
      </c>
      <c r="B697">
        <v>44</v>
      </c>
    </row>
    <row r="698" spans="1:2">
      <c r="A698">
        <f t="shared" si="12"/>
        <v>6.959999999999896</v>
      </c>
      <c r="B698">
        <v>41</v>
      </c>
    </row>
    <row r="699" spans="1:2">
      <c r="A699">
        <f t="shared" si="12"/>
        <v>6.9699999999998958</v>
      </c>
      <c r="B699">
        <v>43</v>
      </c>
    </row>
    <row r="700" spans="1:2">
      <c r="A700">
        <f t="shared" si="12"/>
        <v>6.9799999999998956</v>
      </c>
      <c r="B700">
        <v>43</v>
      </c>
    </row>
    <row r="701" spans="1:2">
      <c r="A701">
        <f t="shared" si="12"/>
        <v>6.9899999999998954</v>
      </c>
      <c r="B701">
        <v>40</v>
      </c>
    </row>
    <row r="702" spans="1:2">
      <c r="A702">
        <f t="shared" si="12"/>
        <v>6.9999999999998952</v>
      </c>
      <c r="B702">
        <v>44</v>
      </c>
    </row>
    <row r="703" spans="1:2">
      <c r="A703">
        <f t="shared" si="12"/>
        <v>7.009999999999895</v>
      </c>
      <c r="B703">
        <v>41</v>
      </c>
    </row>
    <row r="704" spans="1:2">
      <c r="A704">
        <f t="shared" si="12"/>
        <v>7.0199999999998948</v>
      </c>
      <c r="B704">
        <v>45</v>
      </c>
    </row>
    <row r="705" spans="1:2">
      <c r="A705">
        <f t="shared" si="12"/>
        <v>7.0299999999998946</v>
      </c>
      <c r="B705">
        <v>43</v>
      </c>
    </row>
    <row r="706" spans="1:2">
      <c r="A706">
        <f t="shared" si="12"/>
        <v>7.0399999999998943</v>
      </c>
      <c r="B706">
        <v>40</v>
      </c>
    </row>
    <row r="707" spans="1:2">
      <c r="A707">
        <f t="shared" si="12"/>
        <v>7.0499999999998941</v>
      </c>
      <c r="B707">
        <v>44</v>
      </c>
    </row>
    <row r="708" spans="1:2">
      <c r="A708">
        <f t="shared" ref="A708:A771" si="13">A707+1/100</f>
        <v>7.0599999999998939</v>
      </c>
      <c r="B708">
        <v>40</v>
      </c>
    </row>
    <row r="709" spans="1:2">
      <c r="A709">
        <f t="shared" si="13"/>
        <v>7.0699999999998937</v>
      </c>
      <c r="B709">
        <v>43</v>
      </c>
    </row>
    <row r="710" spans="1:2">
      <c r="A710">
        <f t="shared" si="13"/>
        <v>7.0799999999998935</v>
      </c>
      <c r="B710">
        <v>43</v>
      </c>
    </row>
    <row r="711" spans="1:2">
      <c r="A711">
        <f t="shared" si="13"/>
        <v>7.0899999999998933</v>
      </c>
      <c r="B711">
        <v>40</v>
      </c>
    </row>
    <row r="712" spans="1:2">
      <c r="A712">
        <f t="shared" si="13"/>
        <v>7.0999999999998931</v>
      </c>
      <c r="B712">
        <v>44</v>
      </c>
    </row>
    <row r="713" spans="1:2">
      <c r="A713">
        <f t="shared" si="13"/>
        <v>7.1099999999998929</v>
      </c>
      <c r="B713">
        <v>42</v>
      </c>
    </row>
    <row r="714" spans="1:2">
      <c r="A714">
        <f t="shared" si="13"/>
        <v>7.1199999999998926</v>
      </c>
      <c r="B714">
        <v>43</v>
      </c>
    </row>
    <row r="715" spans="1:2">
      <c r="A715">
        <f t="shared" si="13"/>
        <v>7.1299999999998924</v>
      </c>
      <c r="B715">
        <v>42</v>
      </c>
    </row>
    <row r="716" spans="1:2">
      <c r="A716">
        <f t="shared" si="13"/>
        <v>7.1399999999998922</v>
      </c>
      <c r="B716">
        <v>40</v>
      </c>
    </row>
    <row r="717" spans="1:2">
      <c r="A717">
        <f t="shared" si="13"/>
        <v>7.149999999999892</v>
      </c>
      <c r="B717">
        <v>44</v>
      </c>
    </row>
    <row r="718" spans="1:2">
      <c r="A718">
        <f t="shared" si="13"/>
        <v>7.1599999999998918</v>
      </c>
      <c r="B718">
        <v>41</v>
      </c>
    </row>
    <row r="719" spans="1:2">
      <c r="A719">
        <f t="shared" si="13"/>
        <v>7.1699999999998916</v>
      </c>
      <c r="B719">
        <v>45</v>
      </c>
    </row>
    <row r="720" spans="1:2">
      <c r="A720">
        <f t="shared" si="13"/>
        <v>7.1799999999998914</v>
      </c>
      <c r="B720">
        <v>44</v>
      </c>
    </row>
    <row r="721" spans="1:2">
      <c r="A721">
        <f t="shared" si="13"/>
        <v>7.1899999999998911</v>
      </c>
      <c r="B721">
        <v>41</v>
      </c>
    </row>
    <row r="722" spans="1:2">
      <c r="A722">
        <f t="shared" si="13"/>
        <v>7.1999999999998909</v>
      </c>
      <c r="B722">
        <v>45</v>
      </c>
    </row>
    <row r="723" spans="1:2">
      <c r="A723">
        <f t="shared" si="13"/>
        <v>7.2099999999998907</v>
      </c>
      <c r="B723">
        <v>41</v>
      </c>
    </row>
    <row r="724" spans="1:2">
      <c r="A724">
        <f t="shared" si="13"/>
        <v>7.2199999999998905</v>
      </c>
      <c r="B724">
        <v>42</v>
      </c>
    </row>
    <row r="725" spans="1:2">
      <c r="A725">
        <f t="shared" si="13"/>
        <v>7.2299999999998903</v>
      </c>
      <c r="B725">
        <v>43</v>
      </c>
    </row>
    <row r="726" spans="1:2">
      <c r="A726">
        <f t="shared" si="13"/>
        <v>7.2399999999998901</v>
      </c>
      <c r="B726">
        <v>41</v>
      </c>
    </row>
    <row r="727" spans="1:2">
      <c r="A727">
        <f t="shared" si="13"/>
        <v>7.2499999999998899</v>
      </c>
      <c r="B727">
        <v>44</v>
      </c>
    </row>
    <row r="728" spans="1:2">
      <c r="A728">
        <f t="shared" si="13"/>
        <v>7.2599999999998897</v>
      </c>
      <c r="B728">
        <v>40</v>
      </c>
    </row>
    <row r="729" spans="1:2">
      <c r="A729">
        <f t="shared" si="13"/>
        <v>7.2699999999998894</v>
      </c>
      <c r="B729">
        <v>43</v>
      </c>
    </row>
    <row r="730" spans="1:2">
      <c r="A730">
        <f t="shared" si="13"/>
        <v>7.2799999999998892</v>
      </c>
      <c r="B730">
        <v>42</v>
      </c>
    </row>
    <row r="731" spans="1:2">
      <c r="A731">
        <f t="shared" si="13"/>
        <v>7.289999999999889</v>
      </c>
      <c r="B731">
        <v>40</v>
      </c>
    </row>
    <row r="732" spans="1:2">
      <c r="A732">
        <f t="shared" si="13"/>
        <v>7.2999999999998888</v>
      </c>
      <c r="B732">
        <v>44</v>
      </c>
    </row>
    <row r="733" spans="1:2">
      <c r="A733">
        <f t="shared" si="13"/>
        <v>7.3099999999998886</v>
      </c>
      <c r="B733">
        <v>41</v>
      </c>
    </row>
    <row r="734" spans="1:2">
      <c r="A734">
        <f t="shared" si="13"/>
        <v>7.3199999999998884</v>
      </c>
      <c r="B734">
        <v>41</v>
      </c>
    </row>
    <row r="735" spans="1:2">
      <c r="A735">
        <f t="shared" si="13"/>
        <v>7.3299999999998882</v>
      </c>
      <c r="B735">
        <v>43</v>
      </c>
    </row>
    <row r="736" spans="1:2">
      <c r="A736">
        <f t="shared" si="13"/>
        <v>7.3399999999998879</v>
      </c>
      <c r="B736">
        <v>40</v>
      </c>
    </row>
    <row r="737" spans="1:2">
      <c r="A737">
        <f t="shared" si="13"/>
        <v>7.3499999999998877</v>
      </c>
      <c r="B737">
        <v>43</v>
      </c>
    </row>
    <row r="738" spans="1:2">
      <c r="A738">
        <f t="shared" si="13"/>
        <v>7.3599999999998875</v>
      </c>
      <c r="B738">
        <v>40</v>
      </c>
    </row>
    <row r="739" spans="1:2">
      <c r="A739">
        <f t="shared" si="13"/>
        <v>7.3699999999998873</v>
      </c>
      <c r="B739">
        <v>42</v>
      </c>
    </row>
    <row r="740" spans="1:2">
      <c r="A740">
        <f t="shared" si="13"/>
        <v>7.3799999999998871</v>
      </c>
      <c r="B740">
        <v>41</v>
      </c>
    </row>
    <row r="741" spans="1:2">
      <c r="A741">
        <f t="shared" si="13"/>
        <v>7.3899999999998869</v>
      </c>
      <c r="B741">
        <v>39</v>
      </c>
    </row>
    <row r="742" spans="1:2">
      <c r="A742">
        <f t="shared" si="13"/>
        <v>7.3999999999998867</v>
      </c>
      <c r="B742">
        <v>42</v>
      </c>
    </row>
    <row r="743" spans="1:2">
      <c r="A743">
        <f t="shared" si="13"/>
        <v>7.4099999999998865</v>
      </c>
      <c r="B743">
        <v>39</v>
      </c>
    </row>
    <row r="744" spans="1:2">
      <c r="A744">
        <f t="shared" si="13"/>
        <v>7.4199999999998862</v>
      </c>
      <c r="B744">
        <v>41</v>
      </c>
    </row>
    <row r="745" spans="1:2">
      <c r="A745">
        <f t="shared" si="13"/>
        <v>7.429999999999886</v>
      </c>
      <c r="B745">
        <v>40</v>
      </c>
    </row>
    <row r="746" spans="1:2">
      <c r="A746">
        <f t="shared" si="13"/>
        <v>7.4399999999998858</v>
      </c>
      <c r="B746">
        <v>37</v>
      </c>
    </row>
    <row r="747" spans="1:2">
      <c r="A747">
        <f t="shared" si="13"/>
        <v>7.4499999999998856</v>
      </c>
      <c r="B747">
        <v>41</v>
      </c>
    </row>
    <row r="748" spans="1:2">
      <c r="A748">
        <f t="shared" si="13"/>
        <v>7.4599999999998854</v>
      </c>
      <c r="B748">
        <v>38</v>
      </c>
    </row>
    <row r="749" spans="1:2">
      <c r="A749">
        <f t="shared" si="13"/>
        <v>7.4699999999998852</v>
      </c>
      <c r="B749">
        <v>40</v>
      </c>
    </row>
    <row r="750" spans="1:2">
      <c r="A750">
        <f t="shared" si="13"/>
        <v>7.479999999999885</v>
      </c>
      <c r="B750">
        <v>41</v>
      </c>
    </row>
    <row r="751" spans="1:2">
      <c r="A751">
        <f t="shared" si="13"/>
        <v>7.4899999999998847</v>
      </c>
      <c r="B751">
        <v>40</v>
      </c>
    </row>
    <row r="752" spans="1:2">
      <c r="A752">
        <f t="shared" si="13"/>
        <v>7.4999999999998845</v>
      </c>
      <c r="B752">
        <v>42</v>
      </c>
    </row>
    <row r="753" spans="1:2">
      <c r="A753">
        <f t="shared" si="13"/>
        <v>7.5099999999998843</v>
      </c>
      <c r="B753">
        <v>39</v>
      </c>
    </row>
    <row r="754" spans="1:2">
      <c r="A754">
        <f t="shared" si="13"/>
        <v>7.5199999999998841</v>
      </c>
      <c r="B754">
        <v>42</v>
      </c>
    </row>
    <row r="755" spans="1:2">
      <c r="A755">
        <f t="shared" si="13"/>
        <v>7.5299999999998839</v>
      </c>
      <c r="B755">
        <v>41</v>
      </c>
    </row>
    <row r="756" spans="1:2">
      <c r="A756">
        <f t="shared" si="13"/>
        <v>7.5399999999998837</v>
      </c>
      <c r="B756">
        <v>40</v>
      </c>
    </row>
    <row r="757" spans="1:2">
      <c r="A757">
        <f t="shared" si="13"/>
        <v>7.5499999999998835</v>
      </c>
      <c r="B757">
        <v>42</v>
      </c>
    </row>
    <row r="758" spans="1:2">
      <c r="A758">
        <f t="shared" si="13"/>
        <v>7.5599999999998833</v>
      </c>
      <c r="B758">
        <v>38</v>
      </c>
    </row>
    <row r="759" spans="1:2">
      <c r="A759">
        <f t="shared" si="13"/>
        <v>7.569999999999883</v>
      </c>
      <c r="B759">
        <v>43</v>
      </c>
    </row>
    <row r="760" spans="1:2">
      <c r="A760">
        <f t="shared" si="13"/>
        <v>7.5799999999998828</v>
      </c>
      <c r="B760">
        <v>40</v>
      </c>
    </row>
    <row r="761" spans="1:2">
      <c r="A761">
        <f t="shared" si="13"/>
        <v>7.5899999999998826</v>
      </c>
      <c r="B761">
        <v>39</v>
      </c>
    </row>
    <row r="762" spans="1:2">
      <c r="A762">
        <f t="shared" si="13"/>
        <v>7.5999999999998824</v>
      </c>
      <c r="B762">
        <v>43</v>
      </c>
    </row>
    <row r="763" spans="1:2">
      <c r="A763">
        <f t="shared" si="13"/>
        <v>7.6099999999998822</v>
      </c>
      <c r="B763">
        <v>41</v>
      </c>
    </row>
    <row r="764" spans="1:2">
      <c r="A764">
        <f t="shared" si="13"/>
        <v>7.619999999999882</v>
      </c>
      <c r="B764">
        <v>41</v>
      </c>
    </row>
    <row r="765" spans="1:2">
      <c r="A765">
        <f t="shared" si="13"/>
        <v>7.6299999999998818</v>
      </c>
      <c r="B765">
        <v>41</v>
      </c>
    </row>
    <row r="766" spans="1:2">
      <c r="A766">
        <f t="shared" si="13"/>
        <v>7.6399999999998816</v>
      </c>
      <c r="B766">
        <v>40</v>
      </c>
    </row>
    <row r="767" spans="1:2">
      <c r="A767">
        <f t="shared" si="13"/>
        <v>7.6499999999998813</v>
      </c>
      <c r="B767">
        <v>43</v>
      </c>
    </row>
    <row r="768" spans="1:2">
      <c r="A768">
        <f t="shared" si="13"/>
        <v>7.6599999999998811</v>
      </c>
      <c r="B768">
        <v>41</v>
      </c>
    </row>
    <row r="769" spans="1:2">
      <c r="A769">
        <f t="shared" si="13"/>
        <v>7.6699999999998809</v>
      </c>
      <c r="B769">
        <v>42</v>
      </c>
    </row>
    <row r="770" spans="1:2">
      <c r="A770">
        <f t="shared" si="13"/>
        <v>7.6799999999998807</v>
      </c>
      <c r="B770">
        <v>41</v>
      </c>
    </row>
    <row r="771" spans="1:2">
      <c r="A771">
        <f t="shared" si="13"/>
        <v>7.6899999999998805</v>
      </c>
      <c r="B771">
        <v>41</v>
      </c>
    </row>
    <row r="772" spans="1:2">
      <c r="A772">
        <f t="shared" ref="A772:A835" si="14">A771+1/100</f>
        <v>7.6999999999998803</v>
      </c>
      <c r="B772">
        <v>44</v>
      </c>
    </row>
    <row r="773" spans="1:2">
      <c r="A773">
        <f t="shared" si="14"/>
        <v>7.7099999999998801</v>
      </c>
      <c r="B773">
        <v>40</v>
      </c>
    </row>
    <row r="774" spans="1:2">
      <c r="A774">
        <f t="shared" si="14"/>
        <v>7.7199999999998798</v>
      </c>
      <c r="B774">
        <v>43</v>
      </c>
    </row>
    <row r="775" spans="1:2">
      <c r="A775">
        <f t="shared" si="14"/>
        <v>7.7299999999998796</v>
      </c>
      <c r="B775">
        <v>44</v>
      </c>
    </row>
    <row r="776" spans="1:2">
      <c r="A776">
        <f t="shared" si="14"/>
        <v>7.7399999999998794</v>
      </c>
      <c r="B776">
        <v>40</v>
      </c>
    </row>
    <row r="777" spans="1:2">
      <c r="A777">
        <f t="shared" si="14"/>
        <v>7.7499999999998792</v>
      </c>
      <c r="B777">
        <v>44</v>
      </c>
    </row>
    <row r="778" spans="1:2">
      <c r="A778">
        <f t="shared" si="14"/>
        <v>7.759999999999879</v>
      </c>
      <c r="B778">
        <v>41</v>
      </c>
    </row>
    <row r="779" spans="1:2">
      <c r="A779">
        <f t="shared" si="14"/>
        <v>7.7699999999998788</v>
      </c>
      <c r="B779">
        <v>43</v>
      </c>
    </row>
    <row r="780" spans="1:2">
      <c r="A780">
        <f t="shared" si="14"/>
        <v>7.7799999999998786</v>
      </c>
      <c r="B780">
        <v>43</v>
      </c>
    </row>
    <row r="781" spans="1:2">
      <c r="A781">
        <f t="shared" si="14"/>
        <v>7.7899999999998784</v>
      </c>
      <c r="B781">
        <v>41</v>
      </c>
    </row>
    <row r="782" spans="1:2">
      <c r="A782">
        <f t="shared" si="14"/>
        <v>7.7999999999998781</v>
      </c>
      <c r="B782">
        <v>43</v>
      </c>
    </row>
    <row r="783" spans="1:2">
      <c r="A783">
        <f t="shared" si="14"/>
        <v>7.8099999999998779</v>
      </c>
      <c r="B783">
        <v>41</v>
      </c>
    </row>
    <row r="784" spans="1:2">
      <c r="A784">
        <f t="shared" si="14"/>
        <v>7.8199999999998777</v>
      </c>
      <c r="B784">
        <v>44</v>
      </c>
    </row>
    <row r="785" spans="1:2">
      <c r="A785">
        <f t="shared" si="14"/>
        <v>7.8299999999998775</v>
      </c>
      <c r="B785">
        <v>42</v>
      </c>
    </row>
    <row r="786" spans="1:2">
      <c r="A786">
        <f t="shared" si="14"/>
        <v>7.8399999999998773</v>
      </c>
      <c r="B786">
        <v>41</v>
      </c>
    </row>
    <row r="787" spans="1:2">
      <c r="A787">
        <f t="shared" si="14"/>
        <v>7.8499999999998771</v>
      </c>
      <c r="B787">
        <v>44</v>
      </c>
    </row>
    <row r="788" spans="1:2">
      <c r="A788">
        <f t="shared" si="14"/>
        <v>7.8599999999998769</v>
      </c>
      <c r="B788">
        <v>40</v>
      </c>
    </row>
    <row r="789" spans="1:2">
      <c r="A789">
        <f t="shared" si="14"/>
        <v>7.8699999999998766</v>
      </c>
      <c r="B789">
        <v>45</v>
      </c>
    </row>
    <row r="790" spans="1:2">
      <c r="A790">
        <f t="shared" si="14"/>
        <v>7.8799999999998764</v>
      </c>
      <c r="B790">
        <v>40</v>
      </c>
    </row>
    <row r="791" spans="1:2">
      <c r="A791">
        <f t="shared" si="14"/>
        <v>7.8899999999998762</v>
      </c>
      <c r="B791">
        <v>42</v>
      </c>
    </row>
    <row r="792" spans="1:2">
      <c r="A792">
        <f t="shared" si="14"/>
        <v>7.899999999999876</v>
      </c>
      <c r="B792">
        <v>44</v>
      </c>
    </row>
    <row r="793" spans="1:2">
      <c r="A793">
        <f t="shared" si="14"/>
        <v>7.9099999999998758</v>
      </c>
      <c r="B793">
        <v>40</v>
      </c>
    </row>
    <row r="794" spans="1:2">
      <c r="A794">
        <f t="shared" si="14"/>
        <v>7.9199999999998756</v>
      </c>
      <c r="B794">
        <v>45</v>
      </c>
    </row>
    <row r="795" spans="1:2">
      <c r="A795">
        <f t="shared" si="14"/>
        <v>7.9299999999998754</v>
      </c>
      <c r="B795">
        <v>41</v>
      </c>
    </row>
    <row r="796" spans="1:2">
      <c r="A796">
        <f t="shared" si="14"/>
        <v>7.9399999999998752</v>
      </c>
      <c r="B796">
        <v>41</v>
      </c>
    </row>
    <row r="797" spans="1:2">
      <c r="A797">
        <f t="shared" si="14"/>
        <v>7.9499999999998749</v>
      </c>
      <c r="B797">
        <v>44</v>
      </c>
    </row>
    <row r="798" spans="1:2">
      <c r="A798">
        <f t="shared" si="14"/>
        <v>7.9599999999998747</v>
      </c>
      <c r="B798">
        <v>41</v>
      </c>
    </row>
    <row r="799" spans="1:2">
      <c r="A799">
        <f t="shared" si="14"/>
        <v>7.9699999999998745</v>
      </c>
      <c r="B799">
        <v>44</v>
      </c>
    </row>
    <row r="800" spans="1:2">
      <c r="A800">
        <f t="shared" si="14"/>
        <v>7.9799999999998743</v>
      </c>
      <c r="B800">
        <v>41</v>
      </c>
    </row>
    <row r="801" spans="1:2">
      <c r="A801">
        <f t="shared" si="14"/>
        <v>7.9899999999998741</v>
      </c>
      <c r="B801">
        <v>42</v>
      </c>
    </row>
    <row r="802" spans="1:2">
      <c r="A802">
        <f t="shared" si="14"/>
        <v>7.9999999999998739</v>
      </c>
      <c r="B802">
        <v>43</v>
      </c>
    </row>
    <row r="803" spans="1:2">
      <c r="A803">
        <f t="shared" si="14"/>
        <v>8.0099999999998737</v>
      </c>
      <c r="B803">
        <v>40</v>
      </c>
    </row>
    <row r="804" spans="1:2">
      <c r="A804">
        <f t="shared" si="14"/>
        <v>8.0199999999998735</v>
      </c>
      <c r="B804">
        <v>44</v>
      </c>
    </row>
    <row r="805" spans="1:2">
      <c r="A805">
        <f t="shared" si="14"/>
        <v>8.0299999999998732</v>
      </c>
      <c r="B805">
        <v>41</v>
      </c>
    </row>
    <row r="806" spans="1:2">
      <c r="A806">
        <f t="shared" si="14"/>
        <v>8.039999999999873</v>
      </c>
      <c r="B806">
        <v>42</v>
      </c>
    </row>
    <row r="807" spans="1:2">
      <c r="A807">
        <f t="shared" si="14"/>
        <v>8.0499999999998728</v>
      </c>
      <c r="B807">
        <v>44</v>
      </c>
    </row>
    <row r="808" spans="1:2">
      <c r="A808">
        <f t="shared" si="14"/>
        <v>8.0599999999998726</v>
      </c>
      <c r="B808">
        <v>40</v>
      </c>
    </row>
    <row r="809" spans="1:2">
      <c r="A809">
        <f t="shared" si="14"/>
        <v>8.0699999999998724</v>
      </c>
      <c r="B809">
        <v>43</v>
      </c>
    </row>
    <row r="810" spans="1:2">
      <c r="A810">
        <f t="shared" si="14"/>
        <v>8.0799999999998722</v>
      </c>
      <c r="B810">
        <v>41</v>
      </c>
    </row>
    <row r="811" spans="1:2">
      <c r="A811">
        <f t="shared" si="14"/>
        <v>8.089999999999872</v>
      </c>
      <c r="B811">
        <v>42</v>
      </c>
    </row>
    <row r="812" spans="1:2">
      <c r="A812">
        <f t="shared" si="14"/>
        <v>8.0999999999998717</v>
      </c>
      <c r="B812">
        <v>43</v>
      </c>
    </row>
    <row r="813" spans="1:2">
      <c r="A813">
        <f t="shared" si="14"/>
        <v>8.1099999999998715</v>
      </c>
      <c r="B813">
        <v>40</v>
      </c>
    </row>
    <row r="814" spans="1:2">
      <c r="A814">
        <f t="shared" si="14"/>
        <v>8.1199999999998713</v>
      </c>
      <c r="B814">
        <v>44</v>
      </c>
    </row>
    <row r="815" spans="1:2">
      <c r="A815">
        <f t="shared" si="14"/>
        <v>8.1299999999998711</v>
      </c>
      <c r="B815">
        <v>41</v>
      </c>
    </row>
    <row r="816" spans="1:2">
      <c r="A816">
        <f t="shared" si="14"/>
        <v>8.1399999999998709</v>
      </c>
      <c r="B816">
        <v>43</v>
      </c>
    </row>
    <row r="817" spans="1:2">
      <c r="A817">
        <f t="shared" si="14"/>
        <v>8.1499999999998707</v>
      </c>
      <c r="B817">
        <v>42</v>
      </c>
    </row>
    <row r="818" spans="1:2">
      <c r="A818">
        <f t="shared" si="14"/>
        <v>8.1599999999998705</v>
      </c>
      <c r="B818">
        <v>40</v>
      </c>
    </row>
    <row r="819" spans="1:2">
      <c r="A819">
        <f t="shared" si="14"/>
        <v>8.1699999999998703</v>
      </c>
      <c r="B819">
        <v>43</v>
      </c>
    </row>
    <row r="820" spans="1:2">
      <c r="A820">
        <f t="shared" si="14"/>
        <v>8.17999999999987</v>
      </c>
      <c r="B820">
        <v>41</v>
      </c>
    </row>
    <row r="821" spans="1:2">
      <c r="A821">
        <f t="shared" si="14"/>
        <v>8.1899999999998698</v>
      </c>
      <c r="B821">
        <v>43</v>
      </c>
    </row>
    <row r="822" spans="1:2">
      <c r="A822">
        <f t="shared" si="14"/>
        <v>8.1999999999998696</v>
      </c>
      <c r="B822">
        <v>43</v>
      </c>
    </row>
    <row r="823" spans="1:2">
      <c r="A823">
        <f t="shared" si="14"/>
        <v>8.2099999999998694</v>
      </c>
      <c r="B823">
        <v>39</v>
      </c>
    </row>
    <row r="824" spans="1:2">
      <c r="A824">
        <f t="shared" si="14"/>
        <v>8.2199999999998692</v>
      </c>
      <c r="B824">
        <v>44</v>
      </c>
    </row>
    <row r="825" spans="1:2">
      <c r="A825">
        <f t="shared" si="14"/>
        <v>8.229999999999869</v>
      </c>
      <c r="B825">
        <v>41</v>
      </c>
    </row>
    <row r="826" spans="1:2">
      <c r="A826">
        <f t="shared" si="14"/>
        <v>8.2399999999998688</v>
      </c>
      <c r="B826">
        <v>44</v>
      </c>
    </row>
    <row r="827" spans="1:2">
      <c r="A827">
        <f t="shared" si="14"/>
        <v>8.2499999999998685</v>
      </c>
      <c r="B827">
        <v>43</v>
      </c>
    </row>
    <row r="828" spans="1:2">
      <c r="A828">
        <f t="shared" si="14"/>
        <v>8.2599999999998683</v>
      </c>
      <c r="B828">
        <v>40</v>
      </c>
    </row>
    <row r="829" spans="1:2">
      <c r="A829">
        <f t="shared" si="14"/>
        <v>8.2699999999998681</v>
      </c>
      <c r="B829">
        <v>45</v>
      </c>
    </row>
    <row r="830" spans="1:2">
      <c r="A830">
        <f t="shared" si="14"/>
        <v>8.2799999999998679</v>
      </c>
      <c r="B830">
        <v>40</v>
      </c>
    </row>
    <row r="831" spans="1:2">
      <c r="A831">
        <f t="shared" si="14"/>
        <v>8.2899999999998677</v>
      </c>
      <c r="B831">
        <v>42</v>
      </c>
    </row>
    <row r="832" spans="1:2">
      <c r="A832">
        <f t="shared" si="14"/>
        <v>8.2999999999998675</v>
      </c>
      <c r="B832">
        <v>43</v>
      </c>
    </row>
    <row r="833" spans="1:2">
      <c r="A833">
        <f t="shared" si="14"/>
        <v>8.3099999999998673</v>
      </c>
      <c r="B833">
        <v>40</v>
      </c>
    </row>
    <row r="834" spans="1:2">
      <c r="A834">
        <f t="shared" si="14"/>
        <v>8.3199999999998671</v>
      </c>
      <c r="B834">
        <v>44</v>
      </c>
    </row>
    <row r="835" spans="1:2">
      <c r="A835">
        <f t="shared" si="14"/>
        <v>8.3299999999998668</v>
      </c>
      <c r="B835">
        <v>40</v>
      </c>
    </row>
    <row r="836" spans="1:2">
      <c r="A836">
        <f t="shared" ref="A836:A899" si="15">A835+1/100</f>
        <v>8.3399999999998666</v>
      </c>
      <c r="B836">
        <v>42</v>
      </c>
    </row>
    <row r="837" spans="1:2">
      <c r="A837">
        <f t="shared" si="15"/>
        <v>8.3499999999998664</v>
      </c>
      <c r="B837">
        <v>41</v>
      </c>
    </row>
    <row r="838" spans="1:2">
      <c r="A838">
        <f t="shared" si="15"/>
        <v>8.3599999999998662</v>
      </c>
      <c r="B838">
        <v>39</v>
      </c>
    </row>
    <row r="839" spans="1:2">
      <c r="A839">
        <f t="shared" si="15"/>
        <v>8.369999999999866</v>
      </c>
      <c r="B839">
        <v>42</v>
      </c>
    </row>
    <row r="840" spans="1:2">
      <c r="A840">
        <f t="shared" si="15"/>
        <v>8.3799999999998658</v>
      </c>
      <c r="B840">
        <v>39</v>
      </c>
    </row>
    <row r="841" spans="1:2">
      <c r="A841">
        <f t="shared" si="15"/>
        <v>8.3899999999998656</v>
      </c>
      <c r="B841">
        <v>40</v>
      </c>
    </row>
    <row r="842" spans="1:2">
      <c r="A842">
        <f t="shared" si="15"/>
        <v>8.3999999999998654</v>
      </c>
      <c r="B842">
        <v>43</v>
      </c>
    </row>
    <row r="843" spans="1:2">
      <c r="A843">
        <f t="shared" si="15"/>
        <v>8.4099999999998651</v>
      </c>
      <c r="B843">
        <v>38</v>
      </c>
    </row>
    <row r="844" spans="1:2">
      <c r="A844">
        <f t="shared" si="15"/>
        <v>8.4199999999998649</v>
      </c>
      <c r="B844">
        <v>41</v>
      </c>
    </row>
    <row r="845" spans="1:2">
      <c r="A845">
        <f t="shared" si="15"/>
        <v>8.4299999999998647</v>
      </c>
      <c r="B845">
        <v>37</v>
      </c>
    </row>
    <row r="846" spans="1:2">
      <c r="A846">
        <f t="shared" si="15"/>
        <v>8.4399999999998645</v>
      </c>
      <c r="B846">
        <v>39</v>
      </c>
    </row>
    <row r="847" spans="1:2">
      <c r="A847">
        <f t="shared" si="15"/>
        <v>8.4499999999998643</v>
      </c>
      <c r="B847">
        <v>41</v>
      </c>
    </row>
    <row r="848" spans="1:2">
      <c r="A848">
        <f t="shared" si="15"/>
        <v>8.4599999999998641</v>
      </c>
      <c r="B848">
        <v>38</v>
      </c>
    </row>
    <row r="849" spans="1:2">
      <c r="A849">
        <f t="shared" si="15"/>
        <v>8.4699999999998639</v>
      </c>
      <c r="B849">
        <v>40</v>
      </c>
    </row>
    <row r="850" spans="1:2">
      <c r="A850">
        <f t="shared" si="15"/>
        <v>8.4799999999998636</v>
      </c>
      <c r="B850">
        <v>38</v>
      </c>
    </row>
    <row r="851" spans="1:2">
      <c r="A851">
        <f t="shared" si="15"/>
        <v>8.4899999999998634</v>
      </c>
      <c r="B851">
        <v>40</v>
      </c>
    </row>
    <row r="852" spans="1:2">
      <c r="A852">
        <f t="shared" si="15"/>
        <v>8.4999999999998632</v>
      </c>
      <c r="B852">
        <v>41</v>
      </c>
    </row>
    <row r="853" spans="1:2">
      <c r="A853">
        <f t="shared" si="15"/>
        <v>8.509999999999863</v>
      </c>
      <c r="B853">
        <v>37</v>
      </c>
    </row>
    <row r="854" spans="1:2">
      <c r="A854">
        <f t="shared" si="15"/>
        <v>8.5199999999998628</v>
      </c>
      <c r="B854">
        <v>40</v>
      </c>
    </row>
    <row r="855" spans="1:2">
      <c r="A855">
        <f t="shared" si="15"/>
        <v>8.5299999999998626</v>
      </c>
      <c r="B855">
        <v>40</v>
      </c>
    </row>
    <row r="856" spans="1:2">
      <c r="A856">
        <f t="shared" si="15"/>
        <v>8.5399999999998624</v>
      </c>
      <c r="B856">
        <v>41</v>
      </c>
    </row>
    <row r="857" spans="1:2">
      <c r="A857">
        <f t="shared" si="15"/>
        <v>8.5499999999998622</v>
      </c>
      <c r="B857">
        <v>40</v>
      </c>
    </row>
    <row r="858" spans="1:2">
      <c r="A858">
        <f t="shared" si="15"/>
        <v>8.5599999999998619</v>
      </c>
      <c r="B858">
        <v>38</v>
      </c>
    </row>
    <row r="859" spans="1:2">
      <c r="A859">
        <f t="shared" si="15"/>
        <v>8.5699999999998617</v>
      </c>
      <c r="B859">
        <v>41</v>
      </c>
    </row>
    <row r="860" spans="1:2">
      <c r="A860">
        <f t="shared" si="15"/>
        <v>8.5799999999998615</v>
      </c>
      <c r="B860">
        <v>40</v>
      </c>
    </row>
    <row r="861" spans="1:2">
      <c r="A861">
        <f t="shared" si="15"/>
        <v>8.5899999999998613</v>
      </c>
      <c r="B861">
        <v>40</v>
      </c>
    </row>
    <row r="862" spans="1:2">
      <c r="A862">
        <f t="shared" si="15"/>
        <v>8.5999999999998611</v>
      </c>
      <c r="B862">
        <v>41</v>
      </c>
    </row>
    <row r="863" spans="1:2">
      <c r="A863">
        <f t="shared" si="15"/>
        <v>8.6099999999998609</v>
      </c>
      <c r="B863">
        <v>40</v>
      </c>
    </row>
    <row r="864" spans="1:2">
      <c r="A864">
        <f t="shared" si="15"/>
        <v>8.6199999999998607</v>
      </c>
      <c r="B864">
        <v>43</v>
      </c>
    </row>
    <row r="865" spans="1:2">
      <c r="A865">
        <f t="shared" si="15"/>
        <v>8.6299999999998604</v>
      </c>
      <c r="B865">
        <v>40</v>
      </c>
    </row>
    <row r="866" spans="1:2">
      <c r="A866">
        <f t="shared" si="15"/>
        <v>8.6399999999998602</v>
      </c>
      <c r="B866">
        <v>41</v>
      </c>
    </row>
    <row r="867" spans="1:2">
      <c r="A867">
        <f t="shared" si="15"/>
        <v>8.64999999999986</v>
      </c>
      <c r="B867">
        <v>43</v>
      </c>
    </row>
    <row r="868" spans="1:2">
      <c r="A868">
        <f t="shared" si="15"/>
        <v>8.6599999999998598</v>
      </c>
      <c r="B868">
        <v>40</v>
      </c>
    </row>
    <row r="869" spans="1:2">
      <c r="A869">
        <f t="shared" si="15"/>
        <v>8.6699999999998596</v>
      </c>
      <c r="B869">
        <v>44</v>
      </c>
    </row>
    <row r="870" spans="1:2">
      <c r="A870">
        <f t="shared" si="15"/>
        <v>8.6799999999998594</v>
      </c>
      <c r="B870">
        <v>41</v>
      </c>
    </row>
    <row r="871" spans="1:2">
      <c r="A871">
        <f t="shared" si="15"/>
        <v>8.6899999999998592</v>
      </c>
      <c r="B871">
        <v>41</v>
      </c>
    </row>
    <row r="872" spans="1:2">
      <c r="A872">
        <f t="shared" si="15"/>
        <v>8.699999999999859</v>
      </c>
      <c r="B872">
        <v>43</v>
      </c>
    </row>
    <row r="873" spans="1:2">
      <c r="A873">
        <f t="shared" si="15"/>
        <v>8.7099999999998587</v>
      </c>
      <c r="B873">
        <v>41</v>
      </c>
    </row>
    <row r="874" spans="1:2">
      <c r="A874">
        <f t="shared" si="15"/>
        <v>8.7199999999998585</v>
      </c>
      <c r="B874">
        <v>44</v>
      </c>
    </row>
    <row r="875" spans="1:2">
      <c r="A875">
        <f t="shared" si="15"/>
        <v>8.7299999999998583</v>
      </c>
      <c r="B875">
        <v>41</v>
      </c>
    </row>
    <row r="876" spans="1:2">
      <c r="A876">
        <f t="shared" si="15"/>
        <v>8.7399999999998581</v>
      </c>
      <c r="B876">
        <v>41</v>
      </c>
    </row>
    <row r="877" spans="1:2">
      <c r="A877">
        <f t="shared" si="15"/>
        <v>8.7499999999998579</v>
      </c>
      <c r="B877">
        <v>44</v>
      </c>
    </row>
    <row r="878" spans="1:2">
      <c r="A878">
        <f t="shared" si="15"/>
        <v>8.7599999999998577</v>
      </c>
      <c r="B878">
        <v>41</v>
      </c>
    </row>
    <row r="879" spans="1:2">
      <c r="A879">
        <f t="shared" si="15"/>
        <v>8.7699999999998575</v>
      </c>
      <c r="B879">
        <v>44</v>
      </c>
    </row>
    <row r="880" spans="1:2">
      <c r="A880">
        <f t="shared" si="15"/>
        <v>8.7799999999998573</v>
      </c>
      <c r="B880">
        <v>41</v>
      </c>
    </row>
    <row r="881" spans="1:2">
      <c r="A881">
        <f t="shared" si="15"/>
        <v>8.789999999999857</v>
      </c>
      <c r="B881">
        <v>41</v>
      </c>
    </row>
    <row r="882" spans="1:2">
      <c r="A882">
        <f t="shared" si="15"/>
        <v>8.7999999999998568</v>
      </c>
      <c r="B882">
        <v>45</v>
      </c>
    </row>
    <row r="883" spans="1:2">
      <c r="A883">
        <f t="shared" si="15"/>
        <v>8.8099999999998566</v>
      </c>
      <c r="B883">
        <v>40</v>
      </c>
    </row>
    <row r="884" spans="1:2">
      <c r="A884">
        <f t="shared" si="15"/>
        <v>8.8199999999998564</v>
      </c>
      <c r="B884">
        <v>44</v>
      </c>
    </row>
    <row r="885" spans="1:2">
      <c r="A885">
        <f t="shared" si="15"/>
        <v>8.8299999999998562</v>
      </c>
      <c r="B885">
        <v>42</v>
      </c>
    </row>
    <row r="886" spans="1:2">
      <c r="A886">
        <f t="shared" si="15"/>
        <v>8.839999999999856</v>
      </c>
      <c r="B886">
        <v>41</v>
      </c>
    </row>
    <row r="887" spans="1:2">
      <c r="A887">
        <f t="shared" si="15"/>
        <v>8.8499999999998558</v>
      </c>
      <c r="B887">
        <v>43</v>
      </c>
    </row>
    <row r="888" spans="1:2">
      <c r="A888">
        <f t="shared" si="15"/>
        <v>8.8599999999998555</v>
      </c>
      <c r="B888">
        <v>41</v>
      </c>
    </row>
    <row r="889" spans="1:2">
      <c r="A889">
        <f t="shared" si="15"/>
        <v>8.8699999999998553</v>
      </c>
      <c r="B889">
        <v>43</v>
      </c>
    </row>
    <row r="890" spans="1:2">
      <c r="A890">
        <f t="shared" si="15"/>
        <v>8.8799999999998551</v>
      </c>
      <c r="B890">
        <v>41</v>
      </c>
    </row>
    <row r="891" spans="1:2">
      <c r="A891">
        <f t="shared" si="15"/>
        <v>8.8899999999998549</v>
      </c>
      <c r="B891">
        <v>43</v>
      </c>
    </row>
    <row r="892" spans="1:2">
      <c r="A892">
        <f t="shared" si="15"/>
        <v>8.8999999999998547</v>
      </c>
      <c r="B892">
        <v>43</v>
      </c>
    </row>
    <row r="893" spans="1:2">
      <c r="A893">
        <f t="shared" si="15"/>
        <v>8.9099999999998545</v>
      </c>
      <c r="B893">
        <v>40</v>
      </c>
    </row>
    <row r="894" spans="1:2">
      <c r="A894">
        <f t="shared" si="15"/>
        <v>8.9199999999998543</v>
      </c>
      <c r="B894">
        <v>42</v>
      </c>
    </row>
    <row r="895" spans="1:2">
      <c r="A895">
        <f t="shared" si="15"/>
        <v>8.9299999999998541</v>
      </c>
      <c r="B895">
        <v>40</v>
      </c>
    </row>
    <row r="896" spans="1:2">
      <c r="A896">
        <f t="shared" si="15"/>
        <v>8.9399999999998538</v>
      </c>
      <c r="B896">
        <v>43</v>
      </c>
    </row>
    <row r="897" spans="1:2">
      <c r="A897">
        <f t="shared" si="15"/>
        <v>8.9499999999998536</v>
      </c>
      <c r="B897">
        <v>43</v>
      </c>
    </row>
    <row r="898" spans="1:2">
      <c r="A898">
        <f t="shared" si="15"/>
        <v>8.9599999999998534</v>
      </c>
      <c r="B898">
        <v>40</v>
      </c>
    </row>
    <row r="899" spans="1:2">
      <c r="A899">
        <f t="shared" si="15"/>
        <v>8.9699999999998532</v>
      </c>
      <c r="B899">
        <v>44</v>
      </c>
    </row>
    <row r="900" spans="1:2">
      <c r="A900">
        <f t="shared" ref="A900:A963" si="16">A899+1/100</f>
        <v>8.979999999999853</v>
      </c>
      <c r="B900">
        <v>40</v>
      </c>
    </row>
    <row r="901" spans="1:2">
      <c r="A901">
        <f t="shared" si="16"/>
        <v>8.9899999999998528</v>
      </c>
      <c r="B901">
        <v>42</v>
      </c>
    </row>
    <row r="902" spans="1:2">
      <c r="A902">
        <f t="shared" si="16"/>
        <v>8.9999999999998526</v>
      </c>
      <c r="B902">
        <v>42</v>
      </c>
    </row>
    <row r="903" spans="1:2">
      <c r="A903">
        <f t="shared" si="16"/>
        <v>9.0099999999998523</v>
      </c>
      <c r="B903">
        <v>40</v>
      </c>
    </row>
    <row r="904" spans="1:2">
      <c r="A904">
        <f t="shared" si="16"/>
        <v>9.0199999999998521</v>
      </c>
      <c r="B904">
        <v>45</v>
      </c>
    </row>
    <row r="905" spans="1:2">
      <c r="A905">
        <f t="shared" si="16"/>
        <v>9.0299999999998519</v>
      </c>
      <c r="B905">
        <v>41</v>
      </c>
    </row>
    <row r="906" spans="1:2">
      <c r="A906">
        <f t="shared" si="16"/>
        <v>9.0399999999998517</v>
      </c>
      <c r="B906">
        <v>41</v>
      </c>
    </row>
    <row r="907" spans="1:2">
      <c r="A907">
        <f t="shared" si="16"/>
        <v>9.0499999999998515</v>
      </c>
      <c r="B907">
        <v>42</v>
      </c>
    </row>
    <row r="908" spans="1:2">
      <c r="A908">
        <f t="shared" si="16"/>
        <v>9.0599999999998513</v>
      </c>
      <c r="B908">
        <v>40</v>
      </c>
    </row>
    <row r="909" spans="1:2">
      <c r="A909">
        <f t="shared" si="16"/>
        <v>9.0699999999998511</v>
      </c>
      <c r="B909">
        <v>45</v>
      </c>
    </row>
    <row r="910" spans="1:2">
      <c r="A910">
        <f t="shared" si="16"/>
        <v>9.0799999999998509</v>
      </c>
      <c r="B910">
        <v>40</v>
      </c>
    </row>
    <row r="911" spans="1:2">
      <c r="A911">
        <f t="shared" si="16"/>
        <v>9.0899999999998506</v>
      </c>
      <c r="B911">
        <v>42</v>
      </c>
    </row>
    <row r="912" spans="1:2">
      <c r="A912">
        <f t="shared" si="16"/>
        <v>9.0999999999998504</v>
      </c>
      <c r="B912">
        <v>43</v>
      </c>
    </row>
    <row r="913" spans="1:2">
      <c r="A913">
        <f t="shared" si="16"/>
        <v>9.1099999999998502</v>
      </c>
      <c r="B913">
        <v>40</v>
      </c>
    </row>
    <row r="914" spans="1:2">
      <c r="A914">
        <f t="shared" si="16"/>
        <v>9.11999999999985</v>
      </c>
      <c r="B914">
        <v>44</v>
      </c>
    </row>
    <row r="915" spans="1:2">
      <c r="A915">
        <f t="shared" si="16"/>
        <v>9.1299999999998498</v>
      </c>
      <c r="B915">
        <v>40</v>
      </c>
    </row>
    <row r="916" spans="1:2">
      <c r="A916">
        <f t="shared" si="16"/>
        <v>9.1399999999998496</v>
      </c>
      <c r="B916">
        <v>43</v>
      </c>
    </row>
    <row r="917" spans="1:2">
      <c r="A917">
        <f t="shared" si="16"/>
        <v>9.1499999999998494</v>
      </c>
      <c r="B917">
        <v>44</v>
      </c>
    </row>
    <row r="918" spans="1:2">
      <c r="A918">
        <f t="shared" si="16"/>
        <v>9.1599999999998492</v>
      </c>
      <c r="B918">
        <v>40</v>
      </c>
    </row>
    <row r="919" spans="1:2">
      <c r="A919">
        <f t="shared" si="16"/>
        <v>9.1699999999998489</v>
      </c>
      <c r="B919">
        <v>42</v>
      </c>
    </row>
    <row r="920" spans="1:2">
      <c r="A920">
        <f t="shared" si="16"/>
        <v>9.1799999999998487</v>
      </c>
      <c r="B920">
        <v>40</v>
      </c>
    </row>
    <row r="921" spans="1:2">
      <c r="A921">
        <f t="shared" si="16"/>
        <v>9.1899999999998485</v>
      </c>
      <c r="B921">
        <v>43</v>
      </c>
    </row>
    <row r="922" spans="1:2">
      <c r="A922">
        <f t="shared" si="16"/>
        <v>9.1999999999998483</v>
      </c>
      <c r="B922">
        <v>44</v>
      </c>
    </row>
    <row r="923" spans="1:2">
      <c r="A923">
        <f t="shared" si="16"/>
        <v>9.2099999999998481</v>
      </c>
      <c r="B923">
        <v>40</v>
      </c>
    </row>
    <row r="924" spans="1:2">
      <c r="A924">
        <f t="shared" si="16"/>
        <v>9.2199999999998479</v>
      </c>
      <c r="B924">
        <v>44</v>
      </c>
    </row>
    <row r="925" spans="1:2">
      <c r="A925">
        <f t="shared" si="16"/>
        <v>9.2299999999998477</v>
      </c>
      <c r="B925">
        <v>41</v>
      </c>
    </row>
    <row r="926" spans="1:2">
      <c r="A926">
        <f t="shared" si="16"/>
        <v>9.2399999999998474</v>
      </c>
      <c r="B926">
        <v>43</v>
      </c>
    </row>
    <row r="927" spans="1:2">
      <c r="A927">
        <f t="shared" si="16"/>
        <v>9.2499999999998472</v>
      </c>
      <c r="B927">
        <v>42</v>
      </c>
    </row>
    <row r="928" spans="1:2">
      <c r="A928">
        <f t="shared" si="16"/>
        <v>9.259999999999847</v>
      </c>
      <c r="B928">
        <v>38</v>
      </c>
    </row>
    <row r="929" spans="1:2">
      <c r="A929">
        <f t="shared" si="16"/>
        <v>9.2699999999998468</v>
      </c>
      <c r="B929">
        <v>44</v>
      </c>
    </row>
    <row r="930" spans="1:2">
      <c r="A930">
        <f t="shared" si="16"/>
        <v>9.2799999999998466</v>
      </c>
      <c r="B930">
        <v>41</v>
      </c>
    </row>
    <row r="931" spans="1:2">
      <c r="A931">
        <f t="shared" si="16"/>
        <v>9.2899999999998464</v>
      </c>
      <c r="B931">
        <v>43</v>
      </c>
    </row>
    <row r="932" spans="1:2">
      <c r="A932">
        <f t="shared" si="16"/>
        <v>9.2999999999998462</v>
      </c>
      <c r="B932">
        <v>43</v>
      </c>
    </row>
    <row r="933" spans="1:2">
      <c r="A933">
        <f t="shared" si="16"/>
        <v>9.309999999999846</v>
      </c>
      <c r="B933">
        <v>39</v>
      </c>
    </row>
    <row r="934" spans="1:2">
      <c r="A934">
        <f t="shared" si="16"/>
        <v>9.3199999999998457</v>
      </c>
      <c r="B934">
        <v>43</v>
      </c>
    </row>
    <row r="935" spans="1:2">
      <c r="A935">
        <f t="shared" si="16"/>
        <v>9.3299999999998455</v>
      </c>
      <c r="B935">
        <v>40</v>
      </c>
    </row>
    <row r="936" spans="1:2">
      <c r="A936">
        <f t="shared" si="16"/>
        <v>9.3399999999998453</v>
      </c>
      <c r="B936">
        <v>42</v>
      </c>
    </row>
    <row r="937" spans="1:2">
      <c r="A937">
        <f t="shared" si="16"/>
        <v>9.3499999999998451</v>
      </c>
      <c r="B937">
        <v>41</v>
      </c>
    </row>
    <row r="938" spans="1:2">
      <c r="A938">
        <f t="shared" si="16"/>
        <v>9.3599999999998449</v>
      </c>
      <c r="B938">
        <v>39</v>
      </c>
    </row>
    <row r="939" spans="1:2">
      <c r="A939">
        <f t="shared" si="16"/>
        <v>9.3699999999998447</v>
      </c>
      <c r="B939">
        <v>42</v>
      </c>
    </row>
    <row r="940" spans="1:2">
      <c r="A940">
        <f t="shared" si="16"/>
        <v>9.3799999999998445</v>
      </c>
      <c r="B940">
        <v>40</v>
      </c>
    </row>
    <row r="941" spans="1:2">
      <c r="A941">
        <f t="shared" si="16"/>
        <v>9.3899999999998442</v>
      </c>
      <c r="B941">
        <v>41</v>
      </c>
    </row>
    <row r="942" spans="1:2">
      <c r="A942">
        <f t="shared" si="16"/>
        <v>9.399999999999844</v>
      </c>
      <c r="B942">
        <v>41</v>
      </c>
    </row>
    <row r="943" spans="1:2">
      <c r="A943">
        <f t="shared" si="16"/>
        <v>9.4099999999998438</v>
      </c>
      <c r="B943">
        <v>38</v>
      </c>
    </row>
    <row r="944" spans="1:2">
      <c r="A944">
        <f t="shared" si="16"/>
        <v>9.4199999999998436</v>
      </c>
      <c r="B944">
        <v>41</v>
      </c>
    </row>
    <row r="945" spans="1:2">
      <c r="A945">
        <f t="shared" si="16"/>
        <v>9.4299999999998434</v>
      </c>
      <c r="B945">
        <v>38</v>
      </c>
    </row>
    <row r="946" spans="1:2">
      <c r="A946">
        <f t="shared" si="16"/>
        <v>9.4399999999998432</v>
      </c>
      <c r="B946">
        <v>39</v>
      </c>
    </row>
    <row r="947" spans="1:2">
      <c r="A947">
        <f t="shared" si="16"/>
        <v>9.449999999999843</v>
      </c>
      <c r="B947">
        <v>39</v>
      </c>
    </row>
    <row r="948" spans="1:2">
      <c r="A948">
        <f t="shared" si="16"/>
        <v>9.4599999999998428</v>
      </c>
      <c r="B948">
        <v>37</v>
      </c>
    </row>
    <row r="949" spans="1:2">
      <c r="A949">
        <f t="shared" si="16"/>
        <v>9.4699999999998425</v>
      </c>
      <c r="B949">
        <v>41</v>
      </c>
    </row>
    <row r="950" spans="1:2">
      <c r="A950">
        <f t="shared" si="16"/>
        <v>9.4799999999998423</v>
      </c>
      <c r="B950">
        <v>38</v>
      </c>
    </row>
    <row r="951" spans="1:2">
      <c r="A951">
        <f t="shared" si="16"/>
        <v>9.4899999999998421</v>
      </c>
      <c r="B951">
        <v>40</v>
      </c>
    </row>
    <row r="952" spans="1:2">
      <c r="A952">
        <f t="shared" si="16"/>
        <v>9.4999999999998419</v>
      </c>
      <c r="B952">
        <v>42</v>
      </c>
    </row>
    <row r="953" spans="1:2">
      <c r="A953">
        <f t="shared" si="16"/>
        <v>9.5099999999998417</v>
      </c>
      <c r="B953">
        <v>39</v>
      </c>
    </row>
    <row r="954" spans="1:2">
      <c r="A954">
        <f t="shared" si="16"/>
        <v>9.5199999999998415</v>
      </c>
      <c r="B954">
        <v>43</v>
      </c>
    </row>
    <row r="955" spans="1:2">
      <c r="A955">
        <f t="shared" si="16"/>
        <v>9.5299999999998413</v>
      </c>
      <c r="B955">
        <v>39</v>
      </c>
    </row>
    <row r="956" spans="1:2">
      <c r="A956">
        <f t="shared" si="16"/>
        <v>9.5399999999998411</v>
      </c>
      <c r="B956">
        <v>41</v>
      </c>
    </row>
    <row r="957" spans="1:2">
      <c r="A957">
        <f t="shared" si="16"/>
        <v>9.5499999999998408</v>
      </c>
      <c r="B957">
        <v>42</v>
      </c>
    </row>
    <row r="958" spans="1:2">
      <c r="A958">
        <f t="shared" si="16"/>
        <v>9.5599999999998406</v>
      </c>
      <c r="B958">
        <v>39</v>
      </c>
    </row>
    <row r="959" spans="1:2">
      <c r="A959">
        <f t="shared" si="16"/>
        <v>9.5699999999998404</v>
      </c>
      <c r="B959">
        <v>40</v>
      </c>
    </row>
    <row r="960" spans="1:2">
      <c r="A960">
        <f t="shared" si="16"/>
        <v>9.5799999999998402</v>
      </c>
      <c r="B960">
        <v>40</v>
      </c>
    </row>
    <row r="961" spans="1:2">
      <c r="A961">
        <f t="shared" si="16"/>
        <v>9.58999999999984</v>
      </c>
      <c r="B961">
        <v>40</v>
      </c>
    </row>
    <row r="962" spans="1:2">
      <c r="A962">
        <f t="shared" si="16"/>
        <v>9.5999999999998398</v>
      </c>
      <c r="B962">
        <v>42</v>
      </c>
    </row>
    <row r="963" spans="1:2">
      <c r="A963">
        <f t="shared" si="16"/>
        <v>9.6099999999998396</v>
      </c>
      <c r="B963">
        <v>40</v>
      </c>
    </row>
    <row r="964" spans="1:2">
      <c r="A964">
        <f t="shared" ref="A964:A1027" si="17">A963+1/100</f>
        <v>9.6199999999998393</v>
      </c>
      <c r="B964">
        <v>43</v>
      </c>
    </row>
    <row r="965" spans="1:2">
      <c r="A965">
        <f t="shared" si="17"/>
        <v>9.6299999999998391</v>
      </c>
      <c r="B965">
        <v>40</v>
      </c>
    </row>
    <row r="966" spans="1:2">
      <c r="A966">
        <f t="shared" si="17"/>
        <v>9.6399999999998389</v>
      </c>
      <c r="B966">
        <v>42</v>
      </c>
    </row>
    <row r="967" spans="1:2">
      <c r="A967">
        <f t="shared" si="17"/>
        <v>9.6499999999998387</v>
      </c>
      <c r="B967">
        <v>42</v>
      </c>
    </row>
    <row r="968" spans="1:2">
      <c r="A968">
        <f t="shared" si="17"/>
        <v>9.6599999999998385</v>
      </c>
      <c r="B968">
        <v>40</v>
      </c>
    </row>
    <row r="969" spans="1:2">
      <c r="A969">
        <f t="shared" si="17"/>
        <v>9.6699999999998383</v>
      </c>
      <c r="B969">
        <v>44</v>
      </c>
    </row>
    <row r="970" spans="1:2">
      <c r="A970">
        <f t="shared" si="17"/>
        <v>9.6799999999998381</v>
      </c>
      <c r="B970">
        <v>41</v>
      </c>
    </row>
    <row r="971" spans="1:2">
      <c r="A971">
        <f t="shared" si="17"/>
        <v>9.6899999999998379</v>
      </c>
      <c r="B971">
        <v>43</v>
      </c>
    </row>
    <row r="972" spans="1:2">
      <c r="A972">
        <f t="shared" si="17"/>
        <v>9.6999999999998376</v>
      </c>
      <c r="B972">
        <v>42</v>
      </c>
    </row>
    <row r="973" spans="1:2">
      <c r="A973">
        <f t="shared" si="17"/>
        <v>9.7099999999998374</v>
      </c>
      <c r="B973">
        <v>39</v>
      </c>
    </row>
    <row r="974" spans="1:2">
      <c r="A974">
        <f t="shared" si="17"/>
        <v>9.7199999999998372</v>
      </c>
      <c r="B974">
        <v>43</v>
      </c>
    </row>
    <row r="975" spans="1:2">
      <c r="A975">
        <f t="shared" si="17"/>
        <v>9.729999999999837</v>
      </c>
      <c r="B975">
        <v>41</v>
      </c>
    </row>
    <row r="976" spans="1:2">
      <c r="A976">
        <f t="shared" si="17"/>
        <v>9.7399999999998368</v>
      </c>
      <c r="B976">
        <v>42</v>
      </c>
    </row>
    <row r="977" spans="1:2">
      <c r="A977">
        <f t="shared" si="17"/>
        <v>9.7499999999998366</v>
      </c>
      <c r="B977">
        <v>43</v>
      </c>
    </row>
    <row r="978" spans="1:2">
      <c r="A978">
        <f t="shared" si="17"/>
        <v>9.7599999999998364</v>
      </c>
      <c r="B978">
        <v>40</v>
      </c>
    </row>
    <row r="979" spans="1:2">
      <c r="A979">
        <f t="shared" si="17"/>
        <v>9.7699999999998361</v>
      </c>
      <c r="B979">
        <v>45</v>
      </c>
    </row>
    <row r="980" spans="1:2">
      <c r="A980">
        <f t="shared" si="17"/>
        <v>9.7799999999998359</v>
      </c>
      <c r="B980">
        <v>41</v>
      </c>
    </row>
    <row r="981" spans="1:2">
      <c r="A981">
        <f t="shared" si="17"/>
        <v>9.7899999999998357</v>
      </c>
      <c r="B981">
        <v>42</v>
      </c>
    </row>
    <row r="982" spans="1:2">
      <c r="A982">
        <f t="shared" si="17"/>
        <v>9.7999999999998355</v>
      </c>
      <c r="B982">
        <v>42</v>
      </c>
    </row>
    <row r="983" spans="1:2">
      <c r="A983">
        <f t="shared" si="17"/>
        <v>9.8099999999998353</v>
      </c>
      <c r="B983">
        <v>40</v>
      </c>
    </row>
    <row r="984" spans="1:2">
      <c r="A984">
        <f t="shared" si="17"/>
        <v>9.8199999999998351</v>
      </c>
      <c r="B984">
        <v>45</v>
      </c>
    </row>
    <row r="985" spans="1:2">
      <c r="A985">
        <f t="shared" si="17"/>
        <v>9.8299999999998349</v>
      </c>
      <c r="B985">
        <v>41</v>
      </c>
    </row>
    <row r="986" spans="1:2">
      <c r="A986">
        <f t="shared" si="17"/>
        <v>9.8399999999998347</v>
      </c>
      <c r="B986">
        <v>43</v>
      </c>
    </row>
    <row r="987" spans="1:2">
      <c r="A987">
        <f t="shared" si="17"/>
        <v>9.8499999999998344</v>
      </c>
      <c r="B987">
        <v>43</v>
      </c>
    </row>
    <row r="988" spans="1:2">
      <c r="A988">
        <f t="shared" si="17"/>
        <v>9.8599999999998342</v>
      </c>
      <c r="B988">
        <v>40</v>
      </c>
    </row>
    <row r="989" spans="1:2">
      <c r="A989">
        <f t="shared" si="17"/>
        <v>9.869999999999834</v>
      </c>
      <c r="B989">
        <v>44</v>
      </c>
    </row>
    <row r="990" spans="1:2">
      <c r="A990">
        <f t="shared" si="17"/>
        <v>9.8799999999998338</v>
      </c>
      <c r="B990">
        <v>40</v>
      </c>
    </row>
    <row r="991" spans="1:2">
      <c r="A991">
        <f t="shared" si="17"/>
        <v>9.8899999999998336</v>
      </c>
      <c r="B991">
        <v>42</v>
      </c>
    </row>
    <row r="992" spans="1:2">
      <c r="A992">
        <f t="shared" si="17"/>
        <v>9.8999999999998334</v>
      </c>
      <c r="B992">
        <v>44</v>
      </c>
    </row>
    <row r="993" spans="1:2">
      <c r="A993">
        <f t="shared" si="17"/>
        <v>9.9099999999998332</v>
      </c>
      <c r="B993">
        <v>40</v>
      </c>
    </row>
    <row r="994" spans="1:2">
      <c r="A994">
        <f t="shared" si="17"/>
        <v>9.919999999999833</v>
      </c>
      <c r="B994">
        <v>45</v>
      </c>
    </row>
    <row r="995" spans="1:2">
      <c r="A995">
        <f t="shared" si="17"/>
        <v>9.9299999999998327</v>
      </c>
      <c r="B995">
        <v>40</v>
      </c>
    </row>
    <row r="996" spans="1:2">
      <c r="A996">
        <f t="shared" si="17"/>
        <v>9.9399999999998325</v>
      </c>
      <c r="B996">
        <v>42</v>
      </c>
    </row>
    <row r="997" spans="1:2">
      <c r="A997">
        <f t="shared" si="17"/>
        <v>9.9499999999998323</v>
      </c>
      <c r="B997">
        <v>45</v>
      </c>
    </row>
    <row r="998" spans="1:2">
      <c r="A998">
        <f t="shared" si="17"/>
        <v>9.9599999999998321</v>
      </c>
      <c r="B998">
        <v>40</v>
      </c>
    </row>
    <row r="999" spans="1:2">
      <c r="A999">
        <f t="shared" si="17"/>
        <v>9.9699999999998319</v>
      </c>
      <c r="B999">
        <v>44</v>
      </c>
    </row>
    <row r="1000" spans="1:2">
      <c r="A1000">
        <f t="shared" si="17"/>
        <v>9.9799999999998317</v>
      </c>
      <c r="B1000">
        <v>40</v>
      </c>
    </row>
    <row r="1001" spans="1:2">
      <c r="A1001">
        <f t="shared" si="17"/>
        <v>9.9899999999998315</v>
      </c>
      <c r="B1001">
        <v>43</v>
      </c>
    </row>
    <row r="1002" spans="1:2">
      <c r="A1002">
        <f t="shared" si="17"/>
        <v>9.9999999999998312</v>
      </c>
      <c r="B1002">
        <v>43</v>
      </c>
    </row>
    <row r="1003" spans="1:2">
      <c r="A1003">
        <f t="shared" si="17"/>
        <v>10.009999999999831</v>
      </c>
      <c r="B1003">
        <v>41</v>
      </c>
    </row>
    <row r="1004" spans="1:2">
      <c r="A1004">
        <f t="shared" si="17"/>
        <v>10.019999999999831</v>
      </c>
      <c r="B1004">
        <v>44</v>
      </c>
    </row>
    <row r="1005" spans="1:2">
      <c r="A1005">
        <f t="shared" si="17"/>
        <v>10.029999999999831</v>
      </c>
      <c r="B1005">
        <v>41</v>
      </c>
    </row>
    <row r="1006" spans="1:2">
      <c r="A1006">
        <f t="shared" si="17"/>
        <v>10.03999999999983</v>
      </c>
      <c r="B1006">
        <v>43</v>
      </c>
    </row>
    <row r="1007" spans="1:2">
      <c r="A1007">
        <f t="shared" si="17"/>
        <v>10.04999999999983</v>
      </c>
      <c r="B1007">
        <v>44</v>
      </c>
    </row>
    <row r="1008" spans="1:2">
      <c r="A1008">
        <f t="shared" si="17"/>
        <v>10.05999999999983</v>
      </c>
      <c r="B1008">
        <v>40</v>
      </c>
    </row>
    <row r="1009" spans="1:2">
      <c r="A1009">
        <f t="shared" si="17"/>
        <v>10.06999999999983</v>
      </c>
      <c r="B1009">
        <v>44</v>
      </c>
    </row>
    <row r="1010" spans="1:2">
      <c r="A1010">
        <f t="shared" si="17"/>
        <v>10.07999999999983</v>
      </c>
      <c r="B1010">
        <v>41</v>
      </c>
    </row>
    <row r="1011" spans="1:2">
      <c r="A1011">
        <f t="shared" si="17"/>
        <v>10.089999999999829</v>
      </c>
      <c r="B1011">
        <v>43</v>
      </c>
    </row>
    <row r="1012" spans="1:2">
      <c r="A1012">
        <f t="shared" si="17"/>
        <v>10.099999999999829</v>
      </c>
      <c r="B1012">
        <v>43</v>
      </c>
    </row>
    <row r="1013" spans="1:2">
      <c r="A1013">
        <f t="shared" si="17"/>
        <v>10.109999999999829</v>
      </c>
      <c r="B1013">
        <v>40</v>
      </c>
    </row>
    <row r="1014" spans="1:2">
      <c r="A1014">
        <f t="shared" si="17"/>
        <v>10.119999999999829</v>
      </c>
      <c r="B1014">
        <v>45</v>
      </c>
    </row>
    <row r="1015" spans="1:2">
      <c r="A1015">
        <f t="shared" si="17"/>
        <v>10.129999999999828</v>
      </c>
      <c r="B1015">
        <v>41</v>
      </c>
    </row>
    <row r="1016" spans="1:2">
      <c r="A1016">
        <f t="shared" si="17"/>
        <v>10.139999999999828</v>
      </c>
      <c r="B1016">
        <v>42</v>
      </c>
    </row>
    <row r="1017" spans="1:2">
      <c r="A1017">
        <f t="shared" si="17"/>
        <v>10.149999999999828</v>
      </c>
      <c r="B1017">
        <v>43</v>
      </c>
    </row>
    <row r="1018" spans="1:2">
      <c r="A1018">
        <f t="shared" si="17"/>
        <v>10.159999999999828</v>
      </c>
      <c r="B1018">
        <v>40</v>
      </c>
    </row>
    <row r="1019" spans="1:2">
      <c r="A1019">
        <f t="shared" si="17"/>
        <v>10.169999999999828</v>
      </c>
      <c r="B1019">
        <v>45</v>
      </c>
    </row>
    <row r="1020" spans="1:2">
      <c r="A1020">
        <f t="shared" si="17"/>
        <v>10.179999999999827</v>
      </c>
      <c r="B1020">
        <v>40</v>
      </c>
    </row>
    <row r="1021" spans="1:2">
      <c r="A1021">
        <f t="shared" si="17"/>
        <v>10.189999999999827</v>
      </c>
      <c r="B1021">
        <v>43</v>
      </c>
    </row>
    <row r="1022" spans="1:2">
      <c r="A1022">
        <f t="shared" si="17"/>
        <v>10.199999999999827</v>
      </c>
      <c r="B1022">
        <v>43</v>
      </c>
    </row>
    <row r="1023" spans="1:2">
      <c r="A1023">
        <f t="shared" si="17"/>
        <v>10.209999999999827</v>
      </c>
      <c r="B1023">
        <v>41</v>
      </c>
    </row>
    <row r="1024" spans="1:2">
      <c r="A1024">
        <f t="shared" si="17"/>
        <v>10.219999999999827</v>
      </c>
      <c r="B1024">
        <v>45</v>
      </c>
    </row>
    <row r="1025" spans="1:2">
      <c r="A1025">
        <f t="shared" si="17"/>
        <v>10.229999999999826</v>
      </c>
      <c r="B1025">
        <v>41</v>
      </c>
    </row>
    <row r="1026" spans="1:2">
      <c r="A1026">
        <f t="shared" si="17"/>
        <v>10.239999999999826</v>
      </c>
      <c r="B1026">
        <v>43</v>
      </c>
    </row>
    <row r="1027" spans="1:2">
      <c r="A1027">
        <f t="shared" si="17"/>
        <v>10.249999999999826</v>
      </c>
      <c r="B1027">
        <v>44</v>
      </c>
    </row>
    <row r="1028" spans="1:2">
      <c r="A1028">
        <f t="shared" ref="A1028:A1091" si="18">A1027+1/100</f>
        <v>10.259999999999826</v>
      </c>
      <c r="B1028">
        <v>40</v>
      </c>
    </row>
    <row r="1029" spans="1:2">
      <c r="A1029">
        <f t="shared" si="18"/>
        <v>10.269999999999825</v>
      </c>
      <c r="B1029">
        <v>45</v>
      </c>
    </row>
    <row r="1030" spans="1:2">
      <c r="A1030">
        <f t="shared" si="18"/>
        <v>10.279999999999825</v>
      </c>
      <c r="B1030">
        <v>41</v>
      </c>
    </row>
    <row r="1031" spans="1:2">
      <c r="A1031">
        <f t="shared" si="18"/>
        <v>10.289999999999825</v>
      </c>
      <c r="B1031">
        <v>42</v>
      </c>
    </row>
    <row r="1032" spans="1:2">
      <c r="A1032">
        <f t="shared" si="18"/>
        <v>10.299999999999825</v>
      </c>
      <c r="B1032">
        <v>44</v>
      </c>
    </row>
    <row r="1033" spans="1:2">
      <c r="A1033">
        <f t="shared" si="18"/>
        <v>10.309999999999825</v>
      </c>
      <c r="B1033">
        <v>40</v>
      </c>
    </row>
    <row r="1034" spans="1:2">
      <c r="A1034">
        <f t="shared" si="18"/>
        <v>10.319999999999824</v>
      </c>
      <c r="B1034">
        <v>43</v>
      </c>
    </row>
    <row r="1035" spans="1:2">
      <c r="A1035">
        <f t="shared" si="18"/>
        <v>10.329999999999824</v>
      </c>
      <c r="B1035">
        <v>40</v>
      </c>
    </row>
    <row r="1036" spans="1:2">
      <c r="A1036">
        <f t="shared" si="18"/>
        <v>10.339999999999824</v>
      </c>
      <c r="B1036">
        <v>42</v>
      </c>
    </row>
    <row r="1037" spans="1:2">
      <c r="A1037">
        <f t="shared" si="18"/>
        <v>10.349999999999824</v>
      </c>
      <c r="B1037">
        <v>43</v>
      </c>
    </row>
    <row r="1038" spans="1:2">
      <c r="A1038">
        <f t="shared" si="18"/>
        <v>10.359999999999824</v>
      </c>
      <c r="B1038">
        <v>39</v>
      </c>
    </row>
    <row r="1039" spans="1:2">
      <c r="A1039">
        <f t="shared" si="18"/>
        <v>10.369999999999823</v>
      </c>
      <c r="B1039">
        <v>43</v>
      </c>
    </row>
    <row r="1040" spans="1:2">
      <c r="A1040">
        <f t="shared" si="18"/>
        <v>10.379999999999823</v>
      </c>
      <c r="B1040">
        <v>40</v>
      </c>
    </row>
    <row r="1041" spans="1:2">
      <c r="A1041">
        <f t="shared" si="18"/>
        <v>10.389999999999823</v>
      </c>
      <c r="B1041">
        <v>42</v>
      </c>
    </row>
    <row r="1042" spans="1:2">
      <c r="A1042">
        <f t="shared" si="18"/>
        <v>10.399999999999823</v>
      </c>
      <c r="B1042">
        <v>42</v>
      </c>
    </row>
    <row r="1043" spans="1:2">
      <c r="A1043">
        <f t="shared" si="18"/>
        <v>10.409999999999823</v>
      </c>
      <c r="B1043">
        <v>39</v>
      </c>
    </row>
    <row r="1044" spans="1:2">
      <c r="A1044">
        <f t="shared" si="18"/>
        <v>10.419999999999822</v>
      </c>
      <c r="B1044">
        <v>41</v>
      </c>
    </row>
    <row r="1045" spans="1:2">
      <c r="A1045">
        <f t="shared" si="18"/>
        <v>10.429999999999822</v>
      </c>
      <c r="B1045">
        <v>39</v>
      </c>
    </row>
    <row r="1046" spans="1:2">
      <c r="A1046">
        <f t="shared" si="18"/>
        <v>10.439999999999822</v>
      </c>
      <c r="B1046">
        <v>40</v>
      </c>
    </row>
    <row r="1047" spans="1:2">
      <c r="A1047">
        <f t="shared" si="18"/>
        <v>10.449999999999822</v>
      </c>
      <c r="B1047">
        <v>41</v>
      </c>
    </row>
    <row r="1048" spans="1:2">
      <c r="A1048">
        <f t="shared" si="18"/>
        <v>10.459999999999821</v>
      </c>
      <c r="B1048">
        <v>37</v>
      </c>
    </row>
    <row r="1049" spans="1:2">
      <c r="A1049">
        <f t="shared" si="18"/>
        <v>10.469999999999821</v>
      </c>
      <c r="B1049">
        <v>40</v>
      </c>
    </row>
    <row r="1050" spans="1:2">
      <c r="A1050">
        <f t="shared" si="18"/>
        <v>10.479999999999821</v>
      </c>
      <c r="B1050">
        <v>38</v>
      </c>
    </row>
    <row r="1051" spans="1:2">
      <c r="A1051">
        <f t="shared" si="18"/>
        <v>10.489999999999821</v>
      </c>
      <c r="B1051">
        <v>41</v>
      </c>
    </row>
    <row r="1052" spans="1:2">
      <c r="A1052">
        <f t="shared" si="18"/>
        <v>10.499999999999821</v>
      </c>
      <c r="B1052">
        <v>41</v>
      </c>
    </row>
    <row r="1053" spans="1:2">
      <c r="A1053">
        <f t="shared" si="18"/>
        <v>10.50999999999982</v>
      </c>
      <c r="B1053">
        <v>39</v>
      </c>
    </row>
    <row r="1054" spans="1:2">
      <c r="A1054">
        <f t="shared" si="18"/>
        <v>10.51999999999982</v>
      </c>
      <c r="B1054">
        <v>42</v>
      </c>
    </row>
    <row r="1055" spans="1:2">
      <c r="A1055">
        <f t="shared" si="18"/>
        <v>10.52999999999982</v>
      </c>
      <c r="B1055">
        <v>40</v>
      </c>
    </row>
    <row r="1056" spans="1:2">
      <c r="A1056">
        <f t="shared" si="18"/>
        <v>10.53999999999982</v>
      </c>
      <c r="B1056">
        <v>41</v>
      </c>
    </row>
    <row r="1057" spans="1:2">
      <c r="A1057">
        <f t="shared" si="18"/>
        <v>10.54999999999982</v>
      </c>
      <c r="B1057">
        <v>40</v>
      </c>
    </row>
    <row r="1058" spans="1:2">
      <c r="A1058">
        <f t="shared" si="18"/>
        <v>10.559999999999819</v>
      </c>
      <c r="B1058">
        <v>39</v>
      </c>
    </row>
    <row r="1059" spans="1:2">
      <c r="A1059">
        <f t="shared" si="18"/>
        <v>10.569999999999819</v>
      </c>
      <c r="B1059">
        <v>43</v>
      </c>
    </row>
    <row r="1060" spans="1:2">
      <c r="A1060">
        <f t="shared" si="18"/>
        <v>10.579999999999819</v>
      </c>
      <c r="B1060">
        <v>40</v>
      </c>
    </row>
    <row r="1061" spans="1:2">
      <c r="A1061">
        <f t="shared" si="18"/>
        <v>10.589999999999819</v>
      </c>
      <c r="B1061">
        <v>39</v>
      </c>
    </row>
    <row r="1062" spans="1:2">
      <c r="A1062">
        <f t="shared" si="18"/>
        <v>10.599999999999818</v>
      </c>
      <c r="B1062">
        <v>43</v>
      </c>
    </row>
    <row r="1063" spans="1:2">
      <c r="A1063">
        <f t="shared" si="18"/>
        <v>10.609999999999818</v>
      </c>
      <c r="B1063">
        <v>40</v>
      </c>
    </row>
    <row r="1064" spans="1:2">
      <c r="A1064">
        <f t="shared" si="18"/>
        <v>10.619999999999818</v>
      </c>
      <c r="B1064">
        <v>42</v>
      </c>
    </row>
    <row r="1065" spans="1:2">
      <c r="A1065">
        <f t="shared" si="18"/>
        <v>10.629999999999818</v>
      </c>
      <c r="B1065">
        <v>41</v>
      </c>
    </row>
    <row r="1066" spans="1:2">
      <c r="A1066">
        <f t="shared" si="18"/>
        <v>10.639999999999818</v>
      </c>
      <c r="B1066">
        <v>42</v>
      </c>
    </row>
    <row r="1067" spans="1:2">
      <c r="A1067">
        <f t="shared" si="18"/>
        <v>10.649999999999817</v>
      </c>
      <c r="B1067">
        <v>44</v>
      </c>
    </row>
    <row r="1068" spans="1:2">
      <c r="A1068">
        <f t="shared" si="18"/>
        <v>10.659999999999817</v>
      </c>
      <c r="B1068">
        <v>40</v>
      </c>
    </row>
    <row r="1069" spans="1:2">
      <c r="A1069">
        <f t="shared" si="18"/>
        <v>10.669999999999817</v>
      </c>
      <c r="B1069">
        <v>44</v>
      </c>
    </row>
    <row r="1070" spans="1:2">
      <c r="A1070">
        <f t="shared" si="18"/>
        <v>10.679999999999817</v>
      </c>
      <c r="B1070">
        <v>41</v>
      </c>
    </row>
    <row r="1071" spans="1:2">
      <c r="A1071">
        <f t="shared" si="18"/>
        <v>10.689999999999817</v>
      </c>
      <c r="B1071">
        <v>41</v>
      </c>
    </row>
    <row r="1072" spans="1:2">
      <c r="A1072">
        <f t="shared" si="18"/>
        <v>10.699999999999816</v>
      </c>
      <c r="B1072">
        <v>45</v>
      </c>
    </row>
    <row r="1073" spans="1:2">
      <c r="A1073">
        <f t="shared" si="18"/>
        <v>10.709999999999816</v>
      </c>
      <c r="B1073">
        <v>40</v>
      </c>
    </row>
    <row r="1074" spans="1:2">
      <c r="A1074">
        <f t="shared" si="18"/>
        <v>10.719999999999816</v>
      </c>
      <c r="B1074">
        <v>44</v>
      </c>
    </row>
    <row r="1075" spans="1:2">
      <c r="A1075">
        <f t="shared" si="18"/>
        <v>10.729999999999816</v>
      </c>
      <c r="B1075">
        <v>41</v>
      </c>
    </row>
    <row r="1076" spans="1:2">
      <c r="A1076">
        <f t="shared" si="18"/>
        <v>10.739999999999815</v>
      </c>
      <c r="B1076">
        <v>42</v>
      </c>
    </row>
    <row r="1077" spans="1:2">
      <c r="A1077">
        <f t="shared" si="18"/>
        <v>10.749999999999815</v>
      </c>
      <c r="B1077">
        <v>44</v>
      </c>
    </row>
    <row r="1078" spans="1:2">
      <c r="A1078">
        <f t="shared" si="18"/>
        <v>10.759999999999815</v>
      </c>
      <c r="B1078">
        <v>39</v>
      </c>
    </row>
    <row r="1079" spans="1:2">
      <c r="A1079">
        <f t="shared" si="18"/>
        <v>10.769999999999815</v>
      </c>
      <c r="B1079">
        <v>43</v>
      </c>
    </row>
    <row r="1080" spans="1:2">
      <c r="A1080">
        <f t="shared" si="18"/>
        <v>10.779999999999815</v>
      </c>
      <c r="B1080">
        <v>42</v>
      </c>
    </row>
    <row r="1081" spans="1:2">
      <c r="A1081">
        <f t="shared" si="18"/>
        <v>10.789999999999814</v>
      </c>
      <c r="B1081">
        <v>42</v>
      </c>
    </row>
    <row r="1082" spans="1:2">
      <c r="A1082">
        <f t="shared" si="18"/>
        <v>10.799999999999814</v>
      </c>
      <c r="B1082">
        <v>44</v>
      </c>
    </row>
    <row r="1083" spans="1:2">
      <c r="A1083">
        <f t="shared" si="18"/>
        <v>10.809999999999814</v>
      </c>
      <c r="B1083">
        <v>39</v>
      </c>
    </row>
    <row r="1084" spans="1:2">
      <c r="A1084">
        <f t="shared" si="18"/>
        <v>10.819999999999814</v>
      </c>
      <c r="B1084">
        <v>43</v>
      </c>
    </row>
    <row r="1085" spans="1:2">
      <c r="A1085">
        <f t="shared" si="18"/>
        <v>10.829999999999814</v>
      </c>
      <c r="B1085">
        <v>42</v>
      </c>
    </row>
    <row r="1086" spans="1:2">
      <c r="A1086">
        <f t="shared" si="18"/>
        <v>10.839999999999813</v>
      </c>
      <c r="B1086">
        <v>42</v>
      </c>
    </row>
    <row r="1087" spans="1:2">
      <c r="A1087">
        <f t="shared" si="18"/>
        <v>10.849999999999813</v>
      </c>
      <c r="B1087">
        <v>43</v>
      </c>
    </row>
    <row r="1088" spans="1:2">
      <c r="A1088">
        <f t="shared" si="18"/>
        <v>10.859999999999813</v>
      </c>
      <c r="B1088">
        <v>41</v>
      </c>
    </row>
    <row r="1089" spans="1:2">
      <c r="A1089">
        <f t="shared" si="18"/>
        <v>10.869999999999813</v>
      </c>
      <c r="B1089">
        <v>44</v>
      </c>
    </row>
    <row r="1090" spans="1:2">
      <c r="A1090">
        <f t="shared" si="18"/>
        <v>10.879999999999812</v>
      </c>
      <c r="B1090">
        <v>42</v>
      </c>
    </row>
    <row r="1091" spans="1:2">
      <c r="A1091">
        <f t="shared" si="18"/>
        <v>10.889999999999812</v>
      </c>
      <c r="B1091">
        <v>40</v>
      </c>
    </row>
    <row r="1092" spans="1:2">
      <c r="A1092">
        <f t="shared" ref="A1092:A1155" si="19">A1091+1/100</f>
        <v>10.899999999999812</v>
      </c>
      <c r="B1092">
        <v>43</v>
      </c>
    </row>
    <row r="1093" spans="1:2">
      <c r="A1093">
        <f t="shared" si="19"/>
        <v>10.909999999999812</v>
      </c>
      <c r="B1093">
        <v>41</v>
      </c>
    </row>
    <row r="1094" spans="1:2">
      <c r="A1094">
        <f t="shared" si="19"/>
        <v>10.919999999999812</v>
      </c>
      <c r="B1094">
        <v>45</v>
      </c>
    </row>
    <row r="1095" spans="1:2">
      <c r="A1095">
        <f t="shared" si="19"/>
        <v>10.929999999999811</v>
      </c>
      <c r="B1095">
        <v>41</v>
      </c>
    </row>
    <row r="1096" spans="1:2">
      <c r="A1096">
        <f t="shared" si="19"/>
        <v>10.939999999999811</v>
      </c>
      <c r="B1096">
        <v>41</v>
      </c>
    </row>
    <row r="1097" spans="1:2">
      <c r="A1097">
        <f t="shared" si="19"/>
        <v>10.949999999999811</v>
      </c>
      <c r="B1097">
        <v>44</v>
      </c>
    </row>
    <row r="1098" spans="1:2">
      <c r="A1098">
        <f t="shared" si="19"/>
        <v>10.959999999999811</v>
      </c>
      <c r="B1098">
        <v>41</v>
      </c>
    </row>
    <row r="1099" spans="1:2">
      <c r="A1099">
        <f t="shared" si="19"/>
        <v>10.969999999999811</v>
      </c>
      <c r="B1099">
        <v>43</v>
      </c>
    </row>
    <row r="1100" spans="1:2">
      <c r="A1100">
        <f t="shared" si="19"/>
        <v>10.97999999999981</v>
      </c>
      <c r="B1100">
        <v>42</v>
      </c>
    </row>
    <row r="1101" spans="1:2">
      <c r="A1101">
        <f t="shared" si="19"/>
        <v>10.98999999999981</v>
      </c>
      <c r="B1101">
        <v>41</v>
      </c>
    </row>
    <row r="1102" spans="1:2">
      <c r="A1102">
        <f t="shared" si="19"/>
        <v>10.99999999999981</v>
      </c>
      <c r="B1102">
        <v>45</v>
      </c>
    </row>
    <row r="1103" spans="1:2">
      <c r="A1103">
        <f t="shared" si="19"/>
        <v>11.00999999999981</v>
      </c>
      <c r="B1103">
        <v>41</v>
      </c>
    </row>
    <row r="1104" spans="1:2">
      <c r="A1104">
        <f t="shared" si="19"/>
        <v>11.01999999999981</v>
      </c>
      <c r="B1104">
        <v>45</v>
      </c>
    </row>
    <row r="1105" spans="1:2">
      <c r="A1105">
        <f t="shared" si="19"/>
        <v>11.029999999999809</v>
      </c>
      <c r="B1105">
        <v>43</v>
      </c>
    </row>
    <row r="1106" spans="1:2">
      <c r="A1106">
        <f t="shared" si="19"/>
        <v>11.039999999999809</v>
      </c>
      <c r="B1106">
        <v>41</v>
      </c>
    </row>
    <row r="1107" spans="1:2">
      <c r="A1107">
        <f t="shared" si="19"/>
        <v>11.049999999999809</v>
      </c>
      <c r="B1107">
        <v>45</v>
      </c>
    </row>
    <row r="1108" spans="1:2">
      <c r="A1108">
        <f t="shared" si="19"/>
        <v>11.059999999999809</v>
      </c>
      <c r="B1108">
        <v>41</v>
      </c>
    </row>
    <row r="1109" spans="1:2">
      <c r="A1109">
        <f t="shared" si="19"/>
        <v>11.069999999999808</v>
      </c>
      <c r="B1109">
        <v>44</v>
      </c>
    </row>
    <row r="1110" spans="1:2">
      <c r="A1110">
        <f t="shared" si="19"/>
        <v>11.079999999999808</v>
      </c>
      <c r="B1110">
        <v>41</v>
      </c>
    </row>
    <row r="1111" spans="1:2">
      <c r="A1111">
        <f t="shared" si="19"/>
        <v>11.089999999999808</v>
      </c>
      <c r="B1111">
        <v>41</v>
      </c>
    </row>
    <row r="1112" spans="1:2">
      <c r="A1112">
        <f t="shared" si="19"/>
        <v>11.099999999999808</v>
      </c>
      <c r="B1112">
        <v>45</v>
      </c>
    </row>
    <row r="1113" spans="1:2">
      <c r="A1113">
        <f t="shared" si="19"/>
        <v>11.109999999999808</v>
      </c>
      <c r="B1113">
        <v>41</v>
      </c>
    </row>
    <row r="1114" spans="1:2">
      <c r="A1114">
        <f t="shared" si="19"/>
        <v>11.119999999999807</v>
      </c>
      <c r="B1114">
        <v>44</v>
      </c>
    </row>
    <row r="1115" spans="1:2">
      <c r="A1115">
        <f t="shared" si="19"/>
        <v>11.129999999999807</v>
      </c>
      <c r="B1115">
        <v>43</v>
      </c>
    </row>
    <row r="1116" spans="1:2">
      <c r="A1116">
        <f t="shared" si="19"/>
        <v>11.139999999999807</v>
      </c>
      <c r="B1116">
        <v>41</v>
      </c>
    </row>
    <row r="1117" spans="1:2">
      <c r="A1117">
        <f t="shared" si="19"/>
        <v>11.149999999999807</v>
      </c>
      <c r="B1117">
        <v>44</v>
      </c>
    </row>
    <row r="1118" spans="1:2">
      <c r="A1118">
        <f t="shared" si="19"/>
        <v>11.159999999999807</v>
      </c>
      <c r="B1118">
        <v>40</v>
      </c>
    </row>
    <row r="1119" spans="1:2">
      <c r="A1119">
        <f t="shared" si="19"/>
        <v>11.169999999999806</v>
      </c>
      <c r="B1119">
        <v>42</v>
      </c>
    </row>
    <row r="1120" spans="1:2">
      <c r="A1120">
        <f t="shared" si="19"/>
        <v>11.179999999999806</v>
      </c>
      <c r="B1120">
        <v>42</v>
      </c>
    </row>
    <row r="1121" spans="1:2">
      <c r="A1121">
        <f t="shared" si="19"/>
        <v>11.189999999999806</v>
      </c>
      <c r="B1121">
        <v>42</v>
      </c>
    </row>
    <row r="1122" spans="1:2">
      <c r="A1122">
        <f t="shared" si="19"/>
        <v>11.199999999999806</v>
      </c>
      <c r="B1122">
        <v>45</v>
      </c>
    </row>
    <row r="1123" spans="1:2">
      <c r="A1123">
        <f t="shared" si="19"/>
        <v>11.209999999999805</v>
      </c>
      <c r="B1123">
        <v>41</v>
      </c>
    </row>
    <row r="1124" spans="1:2">
      <c r="A1124">
        <f t="shared" si="19"/>
        <v>11.219999999999805</v>
      </c>
      <c r="B1124">
        <v>44</v>
      </c>
    </row>
    <row r="1125" spans="1:2">
      <c r="A1125">
        <f t="shared" si="19"/>
        <v>11.229999999999805</v>
      </c>
      <c r="B1125">
        <v>42</v>
      </c>
    </row>
    <row r="1126" spans="1:2">
      <c r="A1126">
        <f t="shared" si="19"/>
        <v>11.239999999999805</v>
      </c>
      <c r="B1126">
        <v>41</v>
      </c>
    </row>
    <row r="1127" spans="1:2">
      <c r="A1127">
        <f t="shared" si="19"/>
        <v>11.249999999999805</v>
      </c>
      <c r="B1127">
        <v>43</v>
      </c>
    </row>
    <row r="1128" spans="1:2">
      <c r="A1128">
        <f t="shared" si="19"/>
        <v>11.259999999999804</v>
      </c>
      <c r="B1128">
        <v>42</v>
      </c>
    </row>
    <row r="1129" spans="1:2">
      <c r="A1129">
        <f t="shared" si="19"/>
        <v>11.269999999999804</v>
      </c>
      <c r="B1129">
        <v>44</v>
      </c>
    </row>
    <row r="1130" spans="1:2">
      <c r="A1130">
        <f t="shared" si="19"/>
        <v>11.279999999999804</v>
      </c>
      <c r="B1130">
        <v>42</v>
      </c>
    </row>
    <row r="1131" spans="1:2">
      <c r="A1131">
        <f t="shared" si="19"/>
        <v>11.289999999999804</v>
      </c>
      <c r="B1131">
        <v>41</v>
      </c>
    </row>
    <row r="1132" spans="1:2">
      <c r="A1132">
        <f t="shared" si="19"/>
        <v>11.299999999999804</v>
      </c>
      <c r="B1132">
        <v>43</v>
      </c>
    </row>
    <row r="1133" spans="1:2">
      <c r="A1133">
        <f t="shared" si="19"/>
        <v>11.309999999999803</v>
      </c>
      <c r="B1133">
        <v>41</v>
      </c>
    </row>
    <row r="1134" spans="1:2">
      <c r="A1134">
        <f t="shared" si="19"/>
        <v>11.319999999999803</v>
      </c>
      <c r="B1134">
        <v>44</v>
      </c>
    </row>
    <row r="1135" spans="1:2">
      <c r="A1135">
        <f t="shared" si="19"/>
        <v>11.329999999999803</v>
      </c>
      <c r="B1135">
        <v>40</v>
      </c>
    </row>
    <row r="1136" spans="1:2">
      <c r="A1136">
        <f t="shared" si="19"/>
        <v>11.339999999999803</v>
      </c>
      <c r="B1136">
        <v>40</v>
      </c>
    </row>
    <row r="1137" spans="1:2">
      <c r="A1137">
        <f t="shared" si="19"/>
        <v>11.349999999999802</v>
      </c>
      <c r="B1137">
        <v>43</v>
      </c>
    </row>
    <row r="1138" spans="1:2">
      <c r="A1138">
        <f t="shared" si="19"/>
        <v>11.359999999999802</v>
      </c>
      <c r="B1138">
        <v>39</v>
      </c>
    </row>
    <row r="1139" spans="1:2">
      <c r="A1139">
        <f t="shared" si="19"/>
        <v>11.369999999999802</v>
      </c>
      <c r="B1139">
        <v>42</v>
      </c>
    </row>
    <row r="1140" spans="1:2">
      <c r="A1140">
        <f t="shared" si="19"/>
        <v>11.379999999999802</v>
      </c>
      <c r="B1140">
        <v>40</v>
      </c>
    </row>
    <row r="1141" spans="1:2">
      <c r="A1141">
        <f t="shared" si="19"/>
        <v>11.389999999999802</v>
      </c>
      <c r="B1141">
        <v>39</v>
      </c>
    </row>
    <row r="1142" spans="1:2">
      <c r="A1142">
        <f t="shared" si="19"/>
        <v>11.399999999999801</v>
      </c>
      <c r="B1142">
        <v>42</v>
      </c>
    </row>
    <row r="1143" spans="1:2">
      <c r="A1143">
        <f t="shared" si="19"/>
        <v>11.409999999999801</v>
      </c>
      <c r="B1143">
        <v>39</v>
      </c>
    </row>
    <row r="1144" spans="1:2">
      <c r="A1144">
        <f t="shared" si="19"/>
        <v>11.419999999999801</v>
      </c>
      <c r="B1144">
        <v>41</v>
      </c>
    </row>
    <row r="1145" spans="1:2">
      <c r="A1145">
        <f t="shared" si="19"/>
        <v>11.429999999999801</v>
      </c>
      <c r="B1145">
        <v>39</v>
      </c>
    </row>
    <row r="1146" spans="1:2">
      <c r="A1146">
        <f t="shared" si="19"/>
        <v>11.439999999999801</v>
      </c>
      <c r="B1146">
        <v>38</v>
      </c>
    </row>
    <row r="1147" spans="1:2">
      <c r="A1147">
        <f t="shared" si="19"/>
        <v>11.4499999999998</v>
      </c>
      <c r="B1147">
        <v>41</v>
      </c>
    </row>
    <row r="1148" spans="1:2">
      <c r="A1148">
        <f t="shared" si="19"/>
        <v>11.4599999999998</v>
      </c>
      <c r="B1148">
        <v>38</v>
      </c>
    </row>
    <row r="1149" spans="1:2">
      <c r="A1149">
        <f t="shared" si="19"/>
        <v>11.4699999999998</v>
      </c>
      <c r="B1149">
        <v>41</v>
      </c>
    </row>
    <row r="1150" spans="1:2">
      <c r="A1150">
        <f t="shared" si="19"/>
        <v>11.4799999999998</v>
      </c>
      <c r="B1150">
        <v>40</v>
      </c>
    </row>
    <row r="1151" spans="1:2">
      <c r="A1151">
        <f t="shared" si="19"/>
        <v>11.489999999999799</v>
      </c>
      <c r="B1151">
        <v>39</v>
      </c>
    </row>
    <row r="1152" spans="1:2">
      <c r="A1152">
        <f t="shared" si="19"/>
        <v>11.499999999999799</v>
      </c>
      <c r="B1152">
        <v>41</v>
      </c>
    </row>
    <row r="1153" spans="1:2">
      <c r="A1153">
        <f t="shared" si="19"/>
        <v>11.509999999999799</v>
      </c>
      <c r="B1153">
        <v>39</v>
      </c>
    </row>
    <row r="1154" spans="1:2">
      <c r="A1154">
        <f t="shared" si="19"/>
        <v>11.519999999999799</v>
      </c>
      <c r="B1154">
        <v>42</v>
      </c>
    </row>
    <row r="1155" spans="1:2">
      <c r="A1155">
        <f t="shared" si="19"/>
        <v>11.529999999999799</v>
      </c>
      <c r="B1155">
        <v>42</v>
      </c>
    </row>
    <row r="1156" spans="1:2">
      <c r="A1156">
        <f t="shared" ref="A1156:A1219" si="20">A1155+1/100</f>
        <v>11.539999999999798</v>
      </c>
      <c r="B1156">
        <v>39</v>
      </c>
    </row>
    <row r="1157" spans="1:2">
      <c r="A1157">
        <f t="shared" si="20"/>
        <v>11.549999999999798</v>
      </c>
      <c r="B1157">
        <v>41</v>
      </c>
    </row>
    <row r="1158" spans="1:2">
      <c r="A1158">
        <f t="shared" si="20"/>
        <v>11.559999999999798</v>
      </c>
      <c r="B1158">
        <v>39</v>
      </c>
    </row>
    <row r="1159" spans="1:2">
      <c r="A1159">
        <f t="shared" si="20"/>
        <v>11.569999999999798</v>
      </c>
      <c r="B1159">
        <v>42</v>
      </c>
    </row>
    <row r="1160" spans="1:2">
      <c r="A1160">
        <f t="shared" si="20"/>
        <v>11.579999999999798</v>
      </c>
      <c r="B1160">
        <v>41</v>
      </c>
    </row>
    <row r="1161" spans="1:2">
      <c r="A1161">
        <f t="shared" si="20"/>
        <v>11.589999999999797</v>
      </c>
      <c r="B1161">
        <v>40</v>
      </c>
    </row>
    <row r="1162" spans="1:2">
      <c r="A1162">
        <f t="shared" si="20"/>
        <v>11.599999999999797</v>
      </c>
      <c r="B1162">
        <v>43</v>
      </c>
    </row>
    <row r="1163" spans="1:2">
      <c r="A1163">
        <f t="shared" si="20"/>
        <v>11.609999999999797</v>
      </c>
      <c r="B1163">
        <v>40</v>
      </c>
    </row>
    <row r="1164" spans="1:2">
      <c r="A1164">
        <f t="shared" si="20"/>
        <v>11.619999999999797</v>
      </c>
      <c r="B1164">
        <v>43</v>
      </c>
    </row>
    <row r="1165" spans="1:2">
      <c r="A1165">
        <f t="shared" si="20"/>
        <v>11.629999999999797</v>
      </c>
      <c r="B1165">
        <v>43</v>
      </c>
    </row>
    <row r="1166" spans="1:2">
      <c r="A1166">
        <f t="shared" si="20"/>
        <v>11.639999999999796</v>
      </c>
      <c r="B1166">
        <v>40</v>
      </c>
    </row>
    <row r="1167" spans="1:2">
      <c r="A1167">
        <f t="shared" si="20"/>
        <v>11.649999999999796</v>
      </c>
      <c r="B1167">
        <v>42</v>
      </c>
    </row>
    <row r="1168" spans="1:2">
      <c r="A1168">
        <f t="shared" si="20"/>
        <v>11.659999999999796</v>
      </c>
      <c r="B1168">
        <v>41</v>
      </c>
    </row>
    <row r="1169" spans="1:2">
      <c r="A1169">
        <f t="shared" si="20"/>
        <v>11.669999999999796</v>
      </c>
      <c r="B1169">
        <v>44</v>
      </c>
    </row>
    <row r="1170" spans="1:2">
      <c r="A1170">
        <f t="shared" si="20"/>
        <v>11.679999999999795</v>
      </c>
      <c r="B1170">
        <v>44</v>
      </c>
    </row>
    <row r="1171" spans="1:2">
      <c r="A1171">
        <f t="shared" si="20"/>
        <v>11.689999999999795</v>
      </c>
      <c r="B1171">
        <v>41</v>
      </c>
    </row>
    <row r="1172" spans="1:2">
      <c r="A1172">
        <f t="shared" si="20"/>
        <v>11.699999999999795</v>
      </c>
      <c r="B1172">
        <v>43</v>
      </c>
    </row>
    <row r="1173" spans="1:2">
      <c r="A1173">
        <f t="shared" si="20"/>
        <v>11.709999999999795</v>
      </c>
      <c r="B1173">
        <v>41</v>
      </c>
    </row>
    <row r="1174" spans="1:2">
      <c r="A1174">
        <f t="shared" si="20"/>
        <v>11.719999999999795</v>
      </c>
      <c r="B1174">
        <v>43</v>
      </c>
    </row>
    <row r="1175" spans="1:2">
      <c r="A1175">
        <f t="shared" si="20"/>
        <v>11.729999999999794</v>
      </c>
      <c r="B1175">
        <v>44</v>
      </c>
    </row>
    <row r="1176" spans="1:2">
      <c r="A1176">
        <f t="shared" si="20"/>
        <v>11.739999999999794</v>
      </c>
      <c r="B1176">
        <v>41</v>
      </c>
    </row>
    <row r="1177" spans="1:2">
      <c r="A1177">
        <f t="shared" si="20"/>
        <v>11.749999999999794</v>
      </c>
      <c r="B1177">
        <v>43</v>
      </c>
    </row>
    <row r="1178" spans="1:2">
      <c r="A1178">
        <f t="shared" si="20"/>
        <v>11.759999999999794</v>
      </c>
      <c r="B1178">
        <v>41</v>
      </c>
    </row>
    <row r="1179" spans="1:2">
      <c r="A1179">
        <f t="shared" si="20"/>
        <v>11.769999999999794</v>
      </c>
      <c r="B1179">
        <v>42</v>
      </c>
    </row>
    <row r="1180" spans="1:2">
      <c r="A1180">
        <f t="shared" si="20"/>
        <v>11.779999999999793</v>
      </c>
      <c r="B1180">
        <v>42</v>
      </c>
    </row>
    <row r="1181" spans="1:2">
      <c r="A1181">
        <f t="shared" si="20"/>
        <v>11.789999999999793</v>
      </c>
      <c r="B1181">
        <v>41</v>
      </c>
    </row>
    <row r="1182" spans="1:2">
      <c r="A1182">
        <f t="shared" si="20"/>
        <v>11.799999999999793</v>
      </c>
      <c r="B1182">
        <v>44</v>
      </c>
    </row>
    <row r="1183" spans="1:2">
      <c r="A1183">
        <f t="shared" si="20"/>
        <v>11.809999999999793</v>
      </c>
      <c r="B1183">
        <v>41</v>
      </c>
    </row>
    <row r="1184" spans="1:2">
      <c r="A1184">
        <f t="shared" si="20"/>
        <v>11.819999999999792</v>
      </c>
      <c r="B1184">
        <v>42</v>
      </c>
    </row>
    <row r="1185" spans="1:2">
      <c r="A1185">
        <f t="shared" si="20"/>
        <v>11.829999999999792</v>
      </c>
      <c r="B1185">
        <v>43</v>
      </c>
    </row>
    <row r="1186" spans="1:2">
      <c r="A1186">
        <f t="shared" si="20"/>
        <v>11.839999999999792</v>
      </c>
      <c r="B1186">
        <v>40</v>
      </c>
    </row>
    <row r="1187" spans="1:2">
      <c r="A1187">
        <f t="shared" si="20"/>
        <v>11.849999999999792</v>
      </c>
      <c r="B1187">
        <v>45</v>
      </c>
    </row>
    <row r="1188" spans="1:2">
      <c r="A1188">
        <f t="shared" si="20"/>
        <v>11.859999999999792</v>
      </c>
      <c r="B1188">
        <v>41</v>
      </c>
    </row>
    <row r="1189" spans="1:2">
      <c r="A1189">
        <f t="shared" si="20"/>
        <v>11.869999999999791</v>
      </c>
      <c r="B1189">
        <v>42</v>
      </c>
    </row>
    <row r="1190" spans="1:2">
      <c r="A1190">
        <f t="shared" si="20"/>
        <v>11.879999999999791</v>
      </c>
      <c r="B1190">
        <v>43</v>
      </c>
    </row>
    <row r="1191" spans="1:2">
      <c r="A1191">
        <f t="shared" si="20"/>
        <v>11.889999999999791</v>
      </c>
      <c r="B1191">
        <v>41</v>
      </c>
    </row>
    <row r="1192" spans="1:2">
      <c r="A1192">
        <f t="shared" si="20"/>
        <v>11.899999999999791</v>
      </c>
      <c r="B1192">
        <v>44</v>
      </c>
    </row>
    <row r="1193" spans="1:2">
      <c r="A1193">
        <f t="shared" si="20"/>
        <v>11.909999999999791</v>
      </c>
      <c r="B1193">
        <v>41</v>
      </c>
    </row>
    <row r="1194" spans="1:2">
      <c r="A1194">
        <f t="shared" si="20"/>
        <v>11.91999999999979</v>
      </c>
      <c r="B1194">
        <v>43</v>
      </c>
    </row>
    <row r="1195" spans="1:2">
      <c r="A1195">
        <f t="shared" si="20"/>
        <v>11.92999999999979</v>
      </c>
      <c r="B1195">
        <v>44</v>
      </c>
    </row>
    <row r="1196" spans="1:2">
      <c r="A1196">
        <f t="shared" si="20"/>
        <v>11.93999999999979</v>
      </c>
      <c r="B1196">
        <v>41</v>
      </c>
    </row>
    <row r="1197" spans="1:2">
      <c r="A1197">
        <f t="shared" si="20"/>
        <v>11.94999999999979</v>
      </c>
      <c r="B1197">
        <v>44</v>
      </c>
    </row>
    <row r="1198" spans="1:2">
      <c r="A1198">
        <f t="shared" si="20"/>
        <v>11.959999999999789</v>
      </c>
      <c r="B1198">
        <v>41</v>
      </c>
    </row>
    <row r="1199" spans="1:2">
      <c r="A1199">
        <f t="shared" si="20"/>
        <v>11.969999999999789</v>
      </c>
      <c r="B1199">
        <v>42</v>
      </c>
    </row>
    <row r="1200" spans="1:2">
      <c r="A1200">
        <f t="shared" si="20"/>
        <v>11.979999999999789</v>
      </c>
      <c r="B1200">
        <v>44</v>
      </c>
    </row>
    <row r="1201" spans="1:2">
      <c r="A1201">
        <f t="shared" si="20"/>
        <v>11.989999999999789</v>
      </c>
      <c r="B1201">
        <v>40</v>
      </c>
    </row>
    <row r="1202" spans="1:2">
      <c r="A1202">
        <f t="shared" si="20"/>
        <v>11.999999999999789</v>
      </c>
      <c r="B1202">
        <v>44</v>
      </c>
    </row>
    <row r="1203" spans="1:2">
      <c r="A1203">
        <f t="shared" si="20"/>
        <v>12.009999999999788</v>
      </c>
      <c r="B1203">
        <v>41</v>
      </c>
    </row>
    <row r="1204" spans="1:2">
      <c r="A1204">
        <f t="shared" si="20"/>
        <v>12.019999999999788</v>
      </c>
      <c r="B1204">
        <v>42</v>
      </c>
    </row>
    <row r="1205" spans="1:2">
      <c r="A1205">
        <f t="shared" si="20"/>
        <v>12.029999999999788</v>
      </c>
      <c r="B1205">
        <v>44</v>
      </c>
    </row>
    <row r="1206" spans="1:2">
      <c r="A1206">
        <f t="shared" si="20"/>
        <v>12.039999999999788</v>
      </c>
      <c r="B1206">
        <v>42</v>
      </c>
    </row>
    <row r="1207" spans="1:2">
      <c r="A1207">
        <f t="shared" si="20"/>
        <v>12.049999999999788</v>
      </c>
      <c r="B1207">
        <v>44</v>
      </c>
    </row>
    <row r="1208" spans="1:2">
      <c r="A1208">
        <f t="shared" si="20"/>
        <v>12.059999999999787</v>
      </c>
      <c r="B1208">
        <v>41</v>
      </c>
    </row>
    <row r="1209" spans="1:2">
      <c r="A1209">
        <f t="shared" si="20"/>
        <v>12.069999999999787</v>
      </c>
      <c r="B1209">
        <v>43</v>
      </c>
    </row>
    <row r="1210" spans="1:2">
      <c r="A1210">
        <f t="shared" si="20"/>
        <v>12.079999999999787</v>
      </c>
      <c r="B1210">
        <v>43</v>
      </c>
    </row>
    <row r="1211" spans="1:2">
      <c r="A1211">
        <f t="shared" si="20"/>
        <v>12.089999999999787</v>
      </c>
      <c r="B1211">
        <v>41</v>
      </c>
    </row>
    <row r="1212" spans="1:2">
      <c r="A1212">
        <f t="shared" si="20"/>
        <v>12.099999999999786</v>
      </c>
      <c r="B1212">
        <v>43</v>
      </c>
    </row>
    <row r="1213" spans="1:2">
      <c r="A1213">
        <f t="shared" si="20"/>
        <v>12.109999999999786</v>
      </c>
      <c r="B1213">
        <v>41</v>
      </c>
    </row>
    <row r="1214" spans="1:2">
      <c r="A1214">
        <f t="shared" si="20"/>
        <v>12.119999999999786</v>
      </c>
      <c r="B1214">
        <v>43</v>
      </c>
    </row>
    <row r="1215" spans="1:2">
      <c r="A1215">
        <f t="shared" si="20"/>
        <v>12.129999999999786</v>
      </c>
      <c r="B1215">
        <v>43</v>
      </c>
    </row>
    <row r="1216" spans="1:2">
      <c r="A1216">
        <f t="shared" si="20"/>
        <v>12.139999999999786</v>
      </c>
      <c r="B1216">
        <v>41</v>
      </c>
    </row>
    <row r="1217" spans="1:2">
      <c r="A1217">
        <f t="shared" si="20"/>
        <v>12.149999999999785</v>
      </c>
      <c r="B1217">
        <v>45</v>
      </c>
    </row>
    <row r="1218" spans="1:2">
      <c r="A1218">
        <f t="shared" si="20"/>
        <v>12.159999999999785</v>
      </c>
      <c r="B1218">
        <v>42</v>
      </c>
    </row>
    <row r="1219" spans="1:2">
      <c r="A1219">
        <f t="shared" si="20"/>
        <v>12.169999999999785</v>
      </c>
      <c r="B1219">
        <v>42</v>
      </c>
    </row>
    <row r="1220" spans="1:2">
      <c r="A1220">
        <f t="shared" ref="A1220:A1283" si="21">A1219+1/100</f>
        <v>12.179999999999785</v>
      </c>
      <c r="B1220">
        <v>43</v>
      </c>
    </row>
    <row r="1221" spans="1:2">
      <c r="A1221">
        <f t="shared" si="21"/>
        <v>12.189999999999785</v>
      </c>
      <c r="B1221">
        <v>41</v>
      </c>
    </row>
    <row r="1222" spans="1:2">
      <c r="A1222">
        <f t="shared" si="21"/>
        <v>12.199999999999784</v>
      </c>
      <c r="B1222">
        <v>45</v>
      </c>
    </row>
    <row r="1223" spans="1:2">
      <c r="A1223">
        <f t="shared" si="21"/>
        <v>12.209999999999784</v>
      </c>
      <c r="B1223">
        <v>42</v>
      </c>
    </row>
    <row r="1224" spans="1:2">
      <c r="A1224">
        <f t="shared" si="21"/>
        <v>12.219999999999784</v>
      </c>
      <c r="B1224">
        <v>42</v>
      </c>
    </row>
    <row r="1225" spans="1:2">
      <c r="A1225">
        <f t="shared" si="21"/>
        <v>12.229999999999784</v>
      </c>
      <c r="B1225">
        <v>44</v>
      </c>
    </row>
    <row r="1226" spans="1:2">
      <c r="A1226">
        <f t="shared" si="21"/>
        <v>12.239999999999783</v>
      </c>
      <c r="B1226">
        <v>41</v>
      </c>
    </row>
    <row r="1227" spans="1:2">
      <c r="A1227">
        <f t="shared" si="21"/>
        <v>12.249999999999783</v>
      </c>
      <c r="B1227">
        <v>44</v>
      </c>
    </row>
    <row r="1228" spans="1:2">
      <c r="A1228">
        <f t="shared" si="21"/>
        <v>12.259999999999783</v>
      </c>
      <c r="B1228">
        <v>41</v>
      </c>
    </row>
    <row r="1229" spans="1:2">
      <c r="A1229">
        <f t="shared" si="21"/>
        <v>12.269999999999783</v>
      </c>
      <c r="B1229">
        <v>43</v>
      </c>
    </row>
    <row r="1230" spans="1:2">
      <c r="A1230">
        <f t="shared" si="21"/>
        <v>12.279999999999783</v>
      </c>
      <c r="B1230">
        <v>44</v>
      </c>
    </row>
    <row r="1231" spans="1:2">
      <c r="A1231">
        <f t="shared" si="21"/>
        <v>12.289999999999782</v>
      </c>
      <c r="B1231">
        <v>40</v>
      </c>
    </row>
    <row r="1232" spans="1:2">
      <c r="A1232">
        <f t="shared" si="21"/>
        <v>12.299999999999782</v>
      </c>
      <c r="B1232">
        <v>43</v>
      </c>
    </row>
    <row r="1233" spans="1:2">
      <c r="A1233">
        <f t="shared" si="21"/>
        <v>12.309999999999782</v>
      </c>
      <c r="B1233">
        <v>41</v>
      </c>
    </row>
    <row r="1234" spans="1:2">
      <c r="A1234">
        <f t="shared" si="21"/>
        <v>12.319999999999782</v>
      </c>
      <c r="B1234">
        <v>42</v>
      </c>
    </row>
    <row r="1235" spans="1:2">
      <c r="A1235">
        <f t="shared" si="21"/>
        <v>12.329999999999782</v>
      </c>
      <c r="B1235">
        <v>43</v>
      </c>
    </row>
    <row r="1236" spans="1:2">
      <c r="A1236">
        <f t="shared" si="21"/>
        <v>12.339999999999781</v>
      </c>
      <c r="B1236">
        <v>41</v>
      </c>
    </row>
    <row r="1237" spans="1:2">
      <c r="A1237">
        <f t="shared" si="21"/>
        <v>12.349999999999781</v>
      </c>
      <c r="B1237">
        <v>43</v>
      </c>
    </row>
    <row r="1238" spans="1:2">
      <c r="A1238">
        <f t="shared" si="21"/>
        <v>12.359999999999781</v>
      </c>
      <c r="B1238">
        <v>40</v>
      </c>
    </row>
    <row r="1239" spans="1:2">
      <c r="A1239">
        <f t="shared" si="21"/>
        <v>12.369999999999781</v>
      </c>
      <c r="B1239">
        <v>41</v>
      </c>
    </row>
    <row r="1240" spans="1:2">
      <c r="A1240">
        <f t="shared" si="21"/>
        <v>12.379999999999781</v>
      </c>
      <c r="B1240">
        <v>43</v>
      </c>
    </row>
    <row r="1241" spans="1:2">
      <c r="A1241">
        <f t="shared" si="21"/>
        <v>12.38999999999978</v>
      </c>
      <c r="B1241">
        <v>39</v>
      </c>
    </row>
    <row r="1242" spans="1:2">
      <c r="A1242">
        <f t="shared" si="21"/>
        <v>12.39999999999978</v>
      </c>
      <c r="B1242">
        <v>41</v>
      </c>
    </row>
    <row r="1243" spans="1:2">
      <c r="A1243">
        <f t="shared" si="21"/>
        <v>12.40999999999978</v>
      </c>
      <c r="B1243">
        <v>39</v>
      </c>
    </row>
    <row r="1244" spans="1:2">
      <c r="A1244">
        <f t="shared" si="21"/>
        <v>12.41999999999978</v>
      </c>
      <c r="B1244">
        <v>39</v>
      </c>
    </row>
    <row r="1245" spans="1:2">
      <c r="A1245">
        <f t="shared" si="21"/>
        <v>12.429999999999779</v>
      </c>
      <c r="B1245">
        <v>41</v>
      </c>
    </row>
    <row r="1246" spans="1:2">
      <c r="A1246">
        <f t="shared" si="21"/>
        <v>12.439999999999779</v>
      </c>
      <c r="B1246">
        <v>38</v>
      </c>
    </row>
    <row r="1247" spans="1:2">
      <c r="A1247">
        <f t="shared" si="21"/>
        <v>12.449999999999779</v>
      </c>
      <c r="B1247">
        <v>41</v>
      </c>
    </row>
    <row r="1248" spans="1:2">
      <c r="A1248">
        <f t="shared" si="21"/>
        <v>12.459999999999779</v>
      </c>
      <c r="B1248">
        <v>39</v>
      </c>
    </row>
    <row r="1249" spans="1:2">
      <c r="A1249">
        <f t="shared" si="21"/>
        <v>12.469999999999779</v>
      </c>
      <c r="B1249">
        <v>40</v>
      </c>
    </row>
    <row r="1250" spans="1:2">
      <c r="A1250">
        <f t="shared" si="21"/>
        <v>12.479999999999778</v>
      </c>
      <c r="B1250">
        <v>41</v>
      </c>
    </row>
    <row r="1251" spans="1:2">
      <c r="A1251">
        <f t="shared" si="21"/>
        <v>12.489999999999778</v>
      </c>
      <c r="B1251">
        <v>37</v>
      </c>
    </row>
    <row r="1252" spans="1:2">
      <c r="A1252">
        <f t="shared" si="21"/>
        <v>12.499999999999778</v>
      </c>
      <c r="B1252">
        <v>42</v>
      </c>
    </row>
    <row r="1253" spans="1:2">
      <c r="A1253">
        <f t="shared" si="21"/>
        <v>12.509999999999778</v>
      </c>
      <c r="B1253">
        <v>40</v>
      </c>
    </row>
    <row r="1254" spans="1:2">
      <c r="A1254">
        <f t="shared" si="21"/>
        <v>12.519999999999778</v>
      </c>
      <c r="B1254">
        <v>40</v>
      </c>
    </row>
    <row r="1255" spans="1:2">
      <c r="A1255">
        <f t="shared" si="21"/>
        <v>12.529999999999777</v>
      </c>
      <c r="B1255">
        <v>42</v>
      </c>
    </row>
    <row r="1256" spans="1:2">
      <c r="A1256">
        <f t="shared" si="21"/>
        <v>12.539999999999777</v>
      </c>
      <c r="B1256">
        <v>39</v>
      </c>
    </row>
    <row r="1257" spans="1:2">
      <c r="A1257">
        <f t="shared" si="21"/>
        <v>12.549999999999777</v>
      </c>
      <c r="B1257">
        <v>42</v>
      </c>
    </row>
    <row r="1258" spans="1:2">
      <c r="A1258">
        <f t="shared" si="21"/>
        <v>12.559999999999777</v>
      </c>
      <c r="B1258">
        <v>40</v>
      </c>
    </row>
    <row r="1259" spans="1:2">
      <c r="A1259">
        <f t="shared" si="21"/>
        <v>12.569999999999776</v>
      </c>
      <c r="B1259">
        <v>40</v>
      </c>
    </row>
    <row r="1260" spans="1:2">
      <c r="A1260">
        <f t="shared" si="21"/>
        <v>12.579999999999776</v>
      </c>
      <c r="B1260">
        <v>42</v>
      </c>
    </row>
    <row r="1261" spans="1:2">
      <c r="A1261">
        <f t="shared" si="21"/>
        <v>12.589999999999776</v>
      </c>
      <c r="B1261">
        <v>40</v>
      </c>
    </row>
    <row r="1262" spans="1:2">
      <c r="A1262">
        <f t="shared" si="21"/>
        <v>12.599999999999776</v>
      </c>
      <c r="B1262">
        <v>44</v>
      </c>
    </row>
    <row r="1263" spans="1:2">
      <c r="A1263">
        <f t="shared" si="21"/>
        <v>12.609999999999776</v>
      </c>
      <c r="B1263">
        <v>41</v>
      </c>
    </row>
    <row r="1264" spans="1:2">
      <c r="A1264">
        <f t="shared" si="21"/>
        <v>12.619999999999775</v>
      </c>
      <c r="B1264">
        <v>41</v>
      </c>
    </row>
    <row r="1265" spans="1:2">
      <c r="A1265">
        <f t="shared" si="21"/>
        <v>12.629999999999775</v>
      </c>
      <c r="B1265">
        <v>44</v>
      </c>
    </row>
    <row r="1266" spans="1:2">
      <c r="A1266">
        <f t="shared" si="21"/>
        <v>12.639999999999775</v>
      </c>
      <c r="B1266">
        <v>40</v>
      </c>
    </row>
    <row r="1267" spans="1:2">
      <c r="A1267">
        <f t="shared" si="21"/>
        <v>12.649999999999775</v>
      </c>
      <c r="B1267">
        <v>43</v>
      </c>
    </row>
    <row r="1268" spans="1:2">
      <c r="A1268">
        <f t="shared" si="21"/>
        <v>12.659999999999775</v>
      </c>
      <c r="B1268">
        <v>42</v>
      </c>
    </row>
    <row r="1269" spans="1:2">
      <c r="A1269">
        <f t="shared" si="21"/>
        <v>12.669999999999774</v>
      </c>
      <c r="B1269">
        <v>42</v>
      </c>
    </row>
    <row r="1270" spans="1:2">
      <c r="A1270">
        <f t="shared" si="21"/>
        <v>12.679999999999774</v>
      </c>
      <c r="B1270">
        <v>44</v>
      </c>
    </row>
    <row r="1271" spans="1:2">
      <c r="A1271">
        <f t="shared" si="21"/>
        <v>12.689999999999774</v>
      </c>
      <c r="B1271">
        <v>40</v>
      </c>
    </row>
    <row r="1272" spans="1:2">
      <c r="A1272">
        <f t="shared" si="21"/>
        <v>12.699999999999774</v>
      </c>
      <c r="B1272">
        <v>43</v>
      </c>
    </row>
    <row r="1273" spans="1:2">
      <c r="A1273">
        <f t="shared" si="21"/>
        <v>12.709999999999773</v>
      </c>
      <c r="B1273">
        <v>40</v>
      </c>
    </row>
    <row r="1274" spans="1:2">
      <c r="A1274">
        <f t="shared" si="21"/>
        <v>12.719999999999773</v>
      </c>
      <c r="B1274">
        <v>42</v>
      </c>
    </row>
    <row r="1275" spans="1:2">
      <c r="A1275">
        <f t="shared" si="21"/>
        <v>12.729999999999773</v>
      </c>
      <c r="B1275">
        <v>44</v>
      </c>
    </row>
    <row r="1276" spans="1:2">
      <c r="A1276">
        <f t="shared" si="21"/>
        <v>12.739999999999773</v>
      </c>
      <c r="B1276">
        <v>42</v>
      </c>
    </row>
    <row r="1277" spans="1:2">
      <c r="A1277">
        <f t="shared" si="21"/>
        <v>12.749999999999773</v>
      </c>
      <c r="B1277">
        <v>42</v>
      </c>
    </row>
    <row r="1278" spans="1:2">
      <c r="A1278">
        <f t="shared" si="21"/>
        <v>12.759999999999772</v>
      </c>
      <c r="B1278">
        <v>42</v>
      </c>
    </row>
    <row r="1279" spans="1:2">
      <c r="A1279">
        <f t="shared" si="21"/>
        <v>12.769999999999772</v>
      </c>
      <c r="B1279">
        <v>42</v>
      </c>
    </row>
    <row r="1280" spans="1:2">
      <c r="A1280">
        <f t="shared" si="21"/>
        <v>12.779999999999772</v>
      </c>
      <c r="B1280">
        <v>44</v>
      </c>
    </row>
    <row r="1281" spans="1:2">
      <c r="A1281">
        <f t="shared" si="21"/>
        <v>12.789999999999772</v>
      </c>
      <c r="B1281">
        <v>40</v>
      </c>
    </row>
    <row r="1282" spans="1:2">
      <c r="A1282">
        <f t="shared" si="21"/>
        <v>12.799999999999772</v>
      </c>
      <c r="B1282">
        <v>43</v>
      </c>
    </row>
    <row r="1283" spans="1:2">
      <c r="A1283">
        <f t="shared" si="21"/>
        <v>12.809999999999771</v>
      </c>
      <c r="B1283">
        <v>40</v>
      </c>
    </row>
    <row r="1284" spans="1:2">
      <c r="A1284">
        <f t="shared" ref="A1284:A1347" si="22">A1283+1/100</f>
        <v>12.819999999999771</v>
      </c>
      <c r="B1284">
        <v>43</v>
      </c>
    </row>
    <row r="1285" spans="1:2">
      <c r="A1285">
        <f t="shared" si="22"/>
        <v>12.829999999999771</v>
      </c>
      <c r="B1285">
        <v>44</v>
      </c>
    </row>
    <row r="1286" spans="1:2">
      <c r="A1286">
        <f t="shared" si="22"/>
        <v>12.839999999999771</v>
      </c>
      <c r="B1286">
        <v>41</v>
      </c>
    </row>
    <row r="1287" spans="1:2">
      <c r="A1287">
        <f t="shared" si="22"/>
        <v>12.84999999999977</v>
      </c>
      <c r="B1287">
        <v>43</v>
      </c>
    </row>
    <row r="1288" spans="1:2">
      <c r="A1288">
        <f t="shared" si="22"/>
        <v>12.85999999999977</v>
      </c>
      <c r="B1288">
        <v>42</v>
      </c>
    </row>
    <row r="1289" spans="1:2">
      <c r="A1289">
        <f t="shared" si="22"/>
        <v>12.86999999999977</v>
      </c>
      <c r="B1289">
        <v>43</v>
      </c>
    </row>
    <row r="1290" spans="1:2">
      <c r="A1290">
        <f t="shared" si="22"/>
        <v>12.87999999999977</v>
      </c>
      <c r="B1290">
        <v>43</v>
      </c>
    </row>
    <row r="1291" spans="1:2">
      <c r="A1291">
        <f t="shared" si="22"/>
        <v>12.88999999999977</v>
      </c>
      <c r="B1291">
        <v>40</v>
      </c>
    </row>
    <row r="1292" spans="1:2">
      <c r="A1292">
        <f t="shared" si="22"/>
        <v>12.899999999999769</v>
      </c>
      <c r="B1292">
        <v>44</v>
      </c>
    </row>
    <row r="1293" spans="1:2">
      <c r="A1293">
        <f t="shared" si="22"/>
        <v>12.909999999999769</v>
      </c>
      <c r="B1293">
        <v>40</v>
      </c>
    </row>
    <row r="1294" spans="1:2">
      <c r="A1294">
        <f t="shared" si="22"/>
        <v>12.919999999999769</v>
      </c>
      <c r="B1294">
        <v>42</v>
      </c>
    </row>
    <row r="1295" spans="1:2">
      <c r="A1295">
        <f t="shared" si="22"/>
        <v>12.929999999999769</v>
      </c>
      <c r="B1295">
        <v>44</v>
      </c>
    </row>
    <row r="1296" spans="1:2">
      <c r="A1296">
        <f t="shared" si="22"/>
        <v>12.939999999999769</v>
      </c>
      <c r="B1296">
        <v>41</v>
      </c>
    </row>
    <row r="1297" spans="1:2">
      <c r="A1297">
        <f t="shared" si="22"/>
        <v>12.949999999999768</v>
      </c>
      <c r="B1297">
        <v>45</v>
      </c>
    </row>
    <row r="1298" spans="1:2">
      <c r="A1298">
        <f t="shared" si="22"/>
        <v>12.959999999999768</v>
      </c>
      <c r="B1298">
        <v>41</v>
      </c>
    </row>
    <row r="1299" spans="1:2">
      <c r="A1299">
        <f t="shared" si="22"/>
        <v>12.969999999999768</v>
      </c>
      <c r="B1299">
        <v>43</v>
      </c>
    </row>
    <row r="1300" spans="1:2">
      <c r="A1300">
        <f t="shared" si="22"/>
        <v>12.979999999999768</v>
      </c>
      <c r="B1300">
        <v>44</v>
      </c>
    </row>
    <row r="1301" spans="1:2">
      <c r="A1301">
        <f t="shared" si="22"/>
        <v>12.989999999999768</v>
      </c>
      <c r="B1301">
        <v>40</v>
      </c>
    </row>
    <row r="1302" spans="1:2">
      <c r="A1302">
        <f t="shared" si="22"/>
        <v>12.999999999999767</v>
      </c>
      <c r="B1302">
        <v>45</v>
      </c>
    </row>
    <row r="1303" spans="1:2">
      <c r="A1303">
        <f t="shared" si="22"/>
        <v>13.009999999999767</v>
      </c>
      <c r="B1303">
        <v>40</v>
      </c>
    </row>
    <row r="1304" spans="1:2">
      <c r="A1304">
        <f t="shared" si="22"/>
        <v>13.019999999999767</v>
      </c>
      <c r="B1304">
        <v>43</v>
      </c>
    </row>
    <row r="1305" spans="1:2">
      <c r="A1305">
        <f t="shared" si="22"/>
        <v>13.029999999999767</v>
      </c>
      <c r="B1305">
        <v>43</v>
      </c>
    </row>
    <row r="1306" spans="1:2">
      <c r="A1306">
        <f t="shared" si="22"/>
        <v>13.039999999999766</v>
      </c>
      <c r="B1306">
        <v>40</v>
      </c>
    </row>
    <row r="1307" spans="1:2">
      <c r="A1307">
        <f t="shared" si="22"/>
        <v>13.049999999999766</v>
      </c>
      <c r="B1307">
        <v>45</v>
      </c>
    </row>
    <row r="1308" spans="1:2">
      <c r="A1308">
        <f t="shared" si="22"/>
        <v>13.059999999999766</v>
      </c>
      <c r="B1308">
        <v>42</v>
      </c>
    </row>
    <row r="1309" spans="1:2">
      <c r="A1309">
        <f t="shared" si="22"/>
        <v>13.069999999999766</v>
      </c>
      <c r="B1309">
        <v>43</v>
      </c>
    </row>
    <row r="1310" spans="1:2">
      <c r="A1310">
        <f t="shared" si="22"/>
        <v>13.079999999999766</v>
      </c>
      <c r="B1310">
        <v>45</v>
      </c>
    </row>
    <row r="1311" spans="1:2">
      <c r="A1311">
        <f t="shared" si="22"/>
        <v>13.089999999999765</v>
      </c>
      <c r="B1311">
        <v>40</v>
      </c>
    </row>
    <row r="1312" spans="1:2">
      <c r="A1312">
        <f t="shared" si="22"/>
        <v>13.099999999999765</v>
      </c>
      <c r="B1312">
        <v>44</v>
      </c>
    </row>
    <row r="1313" spans="1:2">
      <c r="A1313">
        <f t="shared" si="22"/>
        <v>13.109999999999765</v>
      </c>
      <c r="B1313">
        <v>41</v>
      </c>
    </row>
    <row r="1314" spans="1:2">
      <c r="A1314">
        <f t="shared" si="22"/>
        <v>13.119999999999765</v>
      </c>
      <c r="B1314">
        <v>41</v>
      </c>
    </row>
    <row r="1315" spans="1:2">
      <c r="A1315">
        <f t="shared" si="22"/>
        <v>13.129999999999765</v>
      </c>
      <c r="B1315">
        <v>44</v>
      </c>
    </row>
    <row r="1316" spans="1:2">
      <c r="A1316">
        <f t="shared" si="22"/>
        <v>13.139999999999764</v>
      </c>
      <c r="B1316">
        <v>40</v>
      </c>
    </row>
    <row r="1317" spans="1:2">
      <c r="A1317">
        <f t="shared" si="22"/>
        <v>13.149999999999764</v>
      </c>
      <c r="B1317">
        <v>44</v>
      </c>
    </row>
    <row r="1318" spans="1:2">
      <c r="A1318">
        <f t="shared" si="22"/>
        <v>13.159999999999764</v>
      </c>
      <c r="B1318">
        <v>42</v>
      </c>
    </row>
    <row r="1319" spans="1:2">
      <c r="A1319">
        <f t="shared" si="22"/>
        <v>13.169999999999764</v>
      </c>
      <c r="B1319">
        <v>43</v>
      </c>
    </row>
    <row r="1320" spans="1:2">
      <c r="A1320">
        <f t="shared" si="22"/>
        <v>13.179999999999763</v>
      </c>
      <c r="B1320">
        <v>44</v>
      </c>
    </row>
    <row r="1321" spans="1:2">
      <c r="A1321">
        <f t="shared" si="22"/>
        <v>13.189999999999763</v>
      </c>
      <c r="B1321">
        <v>41</v>
      </c>
    </row>
    <row r="1322" spans="1:2">
      <c r="A1322">
        <f t="shared" si="22"/>
        <v>13.199999999999763</v>
      </c>
      <c r="B1322">
        <v>43</v>
      </c>
    </row>
    <row r="1323" spans="1:2">
      <c r="A1323">
        <f t="shared" si="22"/>
        <v>13.209999999999763</v>
      </c>
      <c r="B1323">
        <v>41</v>
      </c>
    </row>
    <row r="1324" spans="1:2">
      <c r="A1324">
        <f t="shared" si="22"/>
        <v>13.219999999999763</v>
      </c>
      <c r="B1324">
        <v>44</v>
      </c>
    </row>
    <row r="1325" spans="1:2">
      <c r="A1325">
        <f t="shared" si="22"/>
        <v>13.229999999999762</v>
      </c>
      <c r="B1325">
        <v>43</v>
      </c>
    </row>
    <row r="1326" spans="1:2">
      <c r="A1326">
        <f t="shared" si="22"/>
        <v>13.239999999999762</v>
      </c>
      <c r="B1326">
        <v>40</v>
      </c>
    </row>
    <row r="1327" spans="1:2">
      <c r="A1327">
        <f t="shared" si="22"/>
        <v>13.249999999999762</v>
      </c>
      <c r="B1327">
        <v>44</v>
      </c>
    </row>
    <row r="1328" spans="1:2">
      <c r="A1328">
        <f t="shared" si="22"/>
        <v>13.259999999999762</v>
      </c>
      <c r="B1328">
        <v>41</v>
      </c>
    </row>
    <row r="1329" spans="1:2">
      <c r="A1329">
        <f t="shared" si="22"/>
        <v>13.269999999999762</v>
      </c>
      <c r="B1329">
        <v>44</v>
      </c>
    </row>
    <row r="1330" spans="1:2">
      <c r="A1330">
        <f t="shared" si="22"/>
        <v>13.279999999999761</v>
      </c>
      <c r="B1330">
        <v>43</v>
      </c>
    </row>
    <row r="1331" spans="1:2">
      <c r="A1331">
        <f t="shared" si="22"/>
        <v>13.289999999999761</v>
      </c>
      <c r="B1331">
        <v>40</v>
      </c>
    </row>
    <row r="1332" spans="1:2">
      <c r="A1332">
        <f t="shared" si="22"/>
        <v>13.299999999999761</v>
      </c>
      <c r="B1332">
        <v>44</v>
      </c>
    </row>
    <row r="1333" spans="1:2">
      <c r="A1333">
        <f t="shared" si="22"/>
        <v>13.309999999999761</v>
      </c>
      <c r="B1333">
        <v>40</v>
      </c>
    </row>
    <row r="1334" spans="1:2">
      <c r="A1334">
        <f t="shared" si="22"/>
        <v>13.31999999999976</v>
      </c>
      <c r="B1334">
        <v>42</v>
      </c>
    </row>
    <row r="1335" spans="1:2">
      <c r="A1335">
        <f t="shared" si="22"/>
        <v>13.32999999999976</v>
      </c>
      <c r="B1335">
        <v>42</v>
      </c>
    </row>
    <row r="1336" spans="1:2">
      <c r="A1336">
        <f t="shared" si="22"/>
        <v>13.33999999999976</v>
      </c>
      <c r="B1336">
        <v>39</v>
      </c>
    </row>
    <row r="1337" spans="1:2">
      <c r="A1337">
        <f t="shared" si="22"/>
        <v>13.34999999999976</v>
      </c>
      <c r="B1337">
        <v>44</v>
      </c>
    </row>
    <row r="1338" spans="1:2">
      <c r="A1338">
        <f t="shared" si="22"/>
        <v>13.35999999999976</v>
      </c>
      <c r="B1338">
        <v>39</v>
      </c>
    </row>
    <row r="1339" spans="1:2">
      <c r="A1339">
        <f t="shared" si="22"/>
        <v>13.369999999999759</v>
      </c>
      <c r="B1339">
        <v>42</v>
      </c>
    </row>
    <row r="1340" spans="1:2">
      <c r="A1340">
        <f t="shared" si="22"/>
        <v>13.379999999999759</v>
      </c>
      <c r="B1340">
        <v>40</v>
      </c>
    </row>
    <row r="1341" spans="1:2">
      <c r="A1341">
        <f t="shared" si="22"/>
        <v>13.389999999999759</v>
      </c>
      <c r="B1341">
        <v>39</v>
      </c>
    </row>
    <row r="1342" spans="1:2">
      <c r="A1342">
        <f t="shared" si="22"/>
        <v>13.399999999999759</v>
      </c>
      <c r="B1342">
        <v>43</v>
      </c>
    </row>
    <row r="1343" spans="1:2">
      <c r="A1343">
        <f t="shared" si="22"/>
        <v>13.409999999999759</v>
      </c>
      <c r="B1343">
        <v>39</v>
      </c>
    </row>
    <row r="1344" spans="1:2">
      <c r="A1344">
        <f t="shared" si="22"/>
        <v>13.419999999999758</v>
      </c>
      <c r="B1344">
        <v>41</v>
      </c>
    </row>
    <row r="1345" spans="1:2">
      <c r="A1345">
        <f t="shared" si="22"/>
        <v>13.429999999999758</v>
      </c>
      <c r="B1345">
        <v>40</v>
      </c>
    </row>
    <row r="1346" spans="1:2">
      <c r="A1346">
        <f t="shared" si="22"/>
        <v>13.439999999999758</v>
      </c>
      <c r="B1346">
        <v>39</v>
      </c>
    </row>
    <row r="1347" spans="1:2">
      <c r="A1347">
        <f t="shared" si="22"/>
        <v>13.449999999999758</v>
      </c>
      <c r="B1347">
        <v>41</v>
      </c>
    </row>
    <row r="1348" spans="1:2">
      <c r="A1348">
        <f t="shared" ref="A1348:A1411" si="23">A1347+1/100</f>
        <v>13.459999999999757</v>
      </c>
      <c r="B1348">
        <v>38</v>
      </c>
    </row>
    <row r="1349" spans="1:2">
      <c r="A1349">
        <f t="shared" si="23"/>
        <v>13.469999999999757</v>
      </c>
      <c r="B1349">
        <v>40</v>
      </c>
    </row>
    <row r="1350" spans="1:2">
      <c r="A1350">
        <f t="shared" si="23"/>
        <v>13.479999999999757</v>
      </c>
      <c r="B1350">
        <v>40</v>
      </c>
    </row>
    <row r="1351" spans="1:2">
      <c r="A1351">
        <f t="shared" si="23"/>
        <v>13.489999999999757</v>
      </c>
      <c r="B1351">
        <v>39</v>
      </c>
    </row>
    <row r="1352" spans="1:2">
      <c r="A1352">
        <f t="shared" si="23"/>
        <v>13.499999999999757</v>
      </c>
      <c r="B1352">
        <v>42</v>
      </c>
    </row>
    <row r="1353" spans="1:2">
      <c r="A1353">
        <f t="shared" si="23"/>
        <v>13.509999999999756</v>
      </c>
      <c r="B1353">
        <v>37</v>
      </c>
    </row>
    <row r="1354" spans="1:2">
      <c r="A1354">
        <f t="shared" si="23"/>
        <v>13.519999999999756</v>
      </c>
      <c r="B1354">
        <v>41</v>
      </c>
    </row>
    <row r="1355" spans="1:2">
      <c r="A1355">
        <f t="shared" si="23"/>
        <v>13.529999999999756</v>
      </c>
      <c r="B1355">
        <v>40</v>
      </c>
    </row>
    <row r="1356" spans="1:2">
      <c r="A1356">
        <f t="shared" si="23"/>
        <v>13.539999999999756</v>
      </c>
      <c r="B1356">
        <v>42</v>
      </c>
    </row>
    <row r="1357" spans="1:2">
      <c r="A1357">
        <f t="shared" si="23"/>
        <v>13.549999999999756</v>
      </c>
      <c r="B1357">
        <v>41</v>
      </c>
    </row>
    <row r="1358" spans="1:2">
      <c r="A1358">
        <f t="shared" si="23"/>
        <v>13.559999999999755</v>
      </c>
      <c r="B1358">
        <v>38</v>
      </c>
    </row>
    <row r="1359" spans="1:2">
      <c r="A1359">
        <f t="shared" si="23"/>
        <v>13.569999999999755</v>
      </c>
      <c r="B1359">
        <v>43</v>
      </c>
    </row>
    <row r="1360" spans="1:2">
      <c r="A1360">
        <f t="shared" si="23"/>
        <v>13.579999999999755</v>
      </c>
      <c r="B1360">
        <v>41</v>
      </c>
    </row>
    <row r="1361" spans="1:2">
      <c r="A1361">
        <f t="shared" si="23"/>
        <v>13.589999999999755</v>
      </c>
      <c r="B1361">
        <v>41</v>
      </c>
    </row>
    <row r="1362" spans="1:2">
      <c r="A1362">
        <f t="shared" si="23"/>
        <v>13.599999999999755</v>
      </c>
      <c r="B1362">
        <v>42</v>
      </c>
    </row>
    <row r="1363" spans="1:2">
      <c r="A1363">
        <f t="shared" si="23"/>
        <v>13.609999999999754</v>
      </c>
      <c r="B1363">
        <v>40</v>
      </c>
    </row>
    <row r="1364" spans="1:2">
      <c r="A1364">
        <f t="shared" si="23"/>
        <v>13.619999999999754</v>
      </c>
      <c r="B1364">
        <v>44</v>
      </c>
    </row>
    <row r="1365" spans="1:2">
      <c r="A1365">
        <f t="shared" si="23"/>
        <v>13.629999999999754</v>
      </c>
      <c r="B1365">
        <v>41</v>
      </c>
    </row>
    <row r="1366" spans="1:2">
      <c r="A1366">
        <f t="shared" si="23"/>
        <v>13.639999999999754</v>
      </c>
      <c r="B1366">
        <v>42</v>
      </c>
    </row>
    <row r="1367" spans="1:2">
      <c r="A1367">
        <f t="shared" si="23"/>
        <v>13.649999999999753</v>
      </c>
      <c r="B1367">
        <v>44</v>
      </c>
    </row>
    <row r="1368" spans="1:2">
      <c r="A1368">
        <f t="shared" si="23"/>
        <v>13.659999999999753</v>
      </c>
      <c r="B1368">
        <v>40</v>
      </c>
    </row>
    <row r="1369" spans="1:2">
      <c r="A1369">
        <f t="shared" si="23"/>
        <v>13.669999999999753</v>
      </c>
      <c r="B1369">
        <v>44</v>
      </c>
    </row>
    <row r="1370" spans="1:2">
      <c r="A1370">
        <f t="shared" si="23"/>
        <v>13.679999999999753</v>
      </c>
      <c r="B1370">
        <v>41</v>
      </c>
    </row>
    <row r="1371" spans="1:2">
      <c r="A1371">
        <f t="shared" si="23"/>
        <v>13.689999999999753</v>
      </c>
      <c r="B1371">
        <v>42</v>
      </c>
    </row>
    <row r="1372" spans="1:2">
      <c r="A1372">
        <f t="shared" si="23"/>
        <v>13.699999999999752</v>
      </c>
      <c r="B1372">
        <v>44</v>
      </c>
    </row>
    <row r="1373" spans="1:2">
      <c r="A1373">
        <f t="shared" si="23"/>
        <v>13.709999999999752</v>
      </c>
      <c r="B1373">
        <v>40</v>
      </c>
    </row>
    <row r="1374" spans="1:2">
      <c r="A1374">
        <f t="shared" si="23"/>
        <v>13.719999999999752</v>
      </c>
      <c r="B1374">
        <v>43</v>
      </c>
    </row>
    <row r="1375" spans="1:2">
      <c r="A1375">
        <f t="shared" si="23"/>
        <v>13.729999999999752</v>
      </c>
      <c r="B1375">
        <v>41</v>
      </c>
    </row>
    <row r="1376" spans="1:2">
      <c r="A1376">
        <f t="shared" si="23"/>
        <v>13.739999999999752</v>
      </c>
      <c r="B1376">
        <v>43</v>
      </c>
    </row>
    <row r="1377" spans="1:2">
      <c r="A1377">
        <f t="shared" si="23"/>
        <v>13.749999999999751</v>
      </c>
      <c r="B1377">
        <v>44</v>
      </c>
    </row>
    <row r="1378" spans="1:2">
      <c r="A1378">
        <f t="shared" si="23"/>
        <v>13.759999999999751</v>
      </c>
      <c r="B1378">
        <v>40</v>
      </c>
    </row>
    <row r="1379" spans="1:2">
      <c r="A1379">
        <f t="shared" si="23"/>
        <v>13.769999999999751</v>
      </c>
      <c r="B1379">
        <v>43</v>
      </c>
    </row>
    <row r="1380" spans="1:2">
      <c r="A1380">
        <f t="shared" si="23"/>
        <v>13.779999999999751</v>
      </c>
      <c r="B1380">
        <v>41</v>
      </c>
    </row>
    <row r="1381" spans="1:2">
      <c r="A1381">
        <f t="shared" si="23"/>
        <v>13.78999999999975</v>
      </c>
      <c r="B1381">
        <v>42</v>
      </c>
    </row>
    <row r="1382" spans="1:2">
      <c r="A1382">
        <f t="shared" si="23"/>
        <v>13.79999999999975</v>
      </c>
      <c r="B1382">
        <v>43</v>
      </c>
    </row>
    <row r="1383" spans="1:2">
      <c r="A1383">
        <f t="shared" si="23"/>
        <v>13.80999999999975</v>
      </c>
      <c r="B1383">
        <v>40</v>
      </c>
    </row>
    <row r="1384" spans="1:2">
      <c r="A1384">
        <f t="shared" si="23"/>
        <v>13.81999999999975</v>
      </c>
      <c r="B1384">
        <v>45</v>
      </c>
    </row>
    <row r="1385" spans="1:2">
      <c r="A1385">
        <f t="shared" si="23"/>
        <v>13.82999999999975</v>
      </c>
      <c r="B1385">
        <v>41</v>
      </c>
    </row>
    <row r="1386" spans="1:2">
      <c r="A1386">
        <f t="shared" si="23"/>
        <v>13.839999999999749</v>
      </c>
      <c r="B1386">
        <v>44</v>
      </c>
    </row>
    <row r="1387" spans="1:2">
      <c r="A1387">
        <f t="shared" si="23"/>
        <v>13.849999999999749</v>
      </c>
      <c r="B1387">
        <v>44</v>
      </c>
    </row>
    <row r="1388" spans="1:2">
      <c r="A1388">
        <f t="shared" si="23"/>
        <v>13.859999999999749</v>
      </c>
      <c r="B1388">
        <v>40</v>
      </c>
    </row>
    <row r="1389" spans="1:2">
      <c r="A1389">
        <f t="shared" si="23"/>
        <v>13.869999999999749</v>
      </c>
      <c r="B1389">
        <v>44</v>
      </c>
    </row>
    <row r="1390" spans="1:2">
      <c r="A1390">
        <f t="shared" si="23"/>
        <v>13.879999999999749</v>
      </c>
      <c r="B1390">
        <v>42</v>
      </c>
    </row>
    <row r="1391" spans="1:2">
      <c r="A1391">
        <f t="shared" si="23"/>
        <v>13.889999999999748</v>
      </c>
      <c r="B1391">
        <v>44</v>
      </c>
    </row>
    <row r="1392" spans="1:2">
      <c r="A1392">
        <f t="shared" si="23"/>
        <v>13.899999999999748</v>
      </c>
      <c r="B1392">
        <v>42</v>
      </c>
    </row>
    <row r="1393" spans="1:2">
      <c r="A1393">
        <f t="shared" si="23"/>
        <v>13.909999999999748</v>
      </c>
      <c r="B1393">
        <v>40</v>
      </c>
    </row>
    <row r="1394" spans="1:2">
      <c r="A1394">
        <f t="shared" si="23"/>
        <v>13.919999999999748</v>
      </c>
      <c r="B1394">
        <v>44</v>
      </c>
    </row>
    <row r="1395" spans="1:2">
      <c r="A1395">
        <f t="shared" si="23"/>
        <v>13.929999999999747</v>
      </c>
      <c r="B1395">
        <v>40</v>
      </c>
    </row>
    <row r="1396" spans="1:2">
      <c r="A1396">
        <f t="shared" si="23"/>
        <v>13.939999999999747</v>
      </c>
      <c r="B1396">
        <v>42</v>
      </c>
    </row>
    <row r="1397" spans="1:2">
      <c r="A1397">
        <f t="shared" si="23"/>
        <v>13.949999999999747</v>
      </c>
      <c r="B1397">
        <v>44</v>
      </c>
    </row>
    <row r="1398" spans="1:2">
      <c r="A1398">
        <f t="shared" si="23"/>
        <v>13.959999999999747</v>
      </c>
      <c r="B1398">
        <v>40</v>
      </c>
    </row>
    <row r="1399" spans="1:2">
      <c r="A1399">
        <f t="shared" si="23"/>
        <v>13.969999999999747</v>
      </c>
      <c r="B1399">
        <v>45</v>
      </c>
    </row>
    <row r="1400" spans="1:2">
      <c r="A1400">
        <f t="shared" si="23"/>
        <v>13.979999999999746</v>
      </c>
      <c r="B1400">
        <v>41</v>
      </c>
    </row>
    <row r="1401" spans="1:2">
      <c r="A1401">
        <f t="shared" si="23"/>
        <v>13.989999999999746</v>
      </c>
      <c r="B1401">
        <v>43</v>
      </c>
    </row>
    <row r="1402" spans="1:2">
      <c r="A1402">
        <f t="shared" si="23"/>
        <v>13.999999999999746</v>
      </c>
      <c r="B1402">
        <v>44</v>
      </c>
    </row>
    <row r="1403" spans="1:2">
      <c r="A1403">
        <f t="shared" si="23"/>
        <v>14.009999999999746</v>
      </c>
      <c r="B1403">
        <v>41</v>
      </c>
    </row>
    <row r="1404" spans="1:2">
      <c r="A1404">
        <f t="shared" si="23"/>
        <v>14.019999999999746</v>
      </c>
      <c r="B1404">
        <v>45</v>
      </c>
    </row>
    <row r="1405" spans="1:2">
      <c r="A1405">
        <f t="shared" si="23"/>
        <v>14.029999999999745</v>
      </c>
      <c r="B1405">
        <v>42</v>
      </c>
    </row>
    <row r="1406" spans="1:2">
      <c r="A1406">
        <f t="shared" si="23"/>
        <v>14.039999999999745</v>
      </c>
      <c r="B1406">
        <v>43</v>
      </c>
    </row>
    <row r="1407" spans="1:2">
      <c r="A1407">
        <f t="shared" si="23"/>
        <v>14.049999999999745</v>
      </c>
      <c r="B1407">
        <v>44</v>
      </c>
    </row>
    <row r="1408" spans="1:2">
      <c r="A1408">
        <f t="shared" si="23"/>
        <v>14.059999999999745</v>
      </c>
      <c r="B1408">
        <v>41</v>
      </c>
    </row>
    <row r="1409" spans="1:2">
      <c r="A1409">
        <f t="shared" si="23"/>
        <v>14.069999999999744</v>
      </c>
      <c r="B1409">
        <v>44</v>
      </c>
    </row>
    <row r="1410" spans="1:2">
      <c r="A1410">
        <f t="shared" si="23"/>
        <v>14.079999999999744</v>
      </c>
      <c r="B1410">
        <v>41</v>
      </c>
    </row>
    <row r="1411" spans="1:2">
      <c r="A1411">
        <f t="shared" si="23"/>
        <v>14.089999999999744</v>
      </c>
      <c r="B1411">
        <v>43</v>
      </c>
    </row>
    <row r="1412" spans="1:2">
      <c r="A1412">
        <f t="shared" ref="A1412:A1475" si="24">A1411+1/100</f>
        <v>14.099999999999744</v>
      </c>
      <c r="B1412">
        <v>44</v>
      </c>
    </row>
    <row r="1413" spans="1:2">
      <c r="A1413">
        <f t="shared" si="24"/>
        <v>14.109999999999744</v>
      </c>
      <c r="B1413">
        <v>41</v>
      </c>
    </row>
    <row r="1414" spans="1:2">
      <c r="A1414">
        <f t="shared" si="24"/>
        <v>14.119999999999743</v>
      </c>
      <c r="B1414">
        <v>43</v>
      </c>
    </row>
    <row r="1415" spans="1:2">
      <c r="A1415">
        <f t="shared" si="24"/>
        <v>14.129999999999743</v>
      </c>
      <c r="B1415">
        <v>40</v>
      </c>
    </row>
    <row r="1416" spans="1:2">
      <c r="A1416">
        <f t="shared" si="24"/>
        <v>14.139999999999743</v>
      </c>
      <c r="B1416">
        <v>42</v>
      </c>
    </row>
    <row r="1417" spans="1:2">
      <c r="A1417">
        <f t="shared" si="24"/>
        <v>14.149999999999743</v>
      </c>
      <c r="B1417">
        <v>43</v>
      </c>
    </row>
    <row r="1418" spans="1:2">
      <c r="A1418">
        <f t="shared" si="24"/>
        <v>14.159999999999743</v>
      </c>
      <c r="B1418">
        <v>41</v>
      </c>
    </row>
    <row r="1419" spans="1:2">
      <c r="A1419">
        <f t="shared" si="24"/>
        <v>14.169999999999742</v>
      </c>
      <c r="B1419">
        <v>44</v>
      </c>
    </row>
    <row r="1420" spans="1:2">
      <c r="A1420">
        <f t="shared" si="24"/>
        <v>14.179999999999742</v>
      </c>
      <c r="B1420">
        <v>41</v>
      </c>
    </row>
    <row r="1421" spans="1:2">
      <c r="A1421">
        <f t="shared" si="24"/>
        <v>14.189999999999742</v>
      </c>
      <c r="B1421">
        <v>43</v>
      </c>
    </row>
    <row r="1422" spans="1:2">
      <c r="A1422">
        <f t="shared" si="24"/>
        <v>14.199999999999742</v>
      </c>
      <c r="B1422">
        <v>43</v>
      </c>
    </row>
    <row r="1423" spans="1:2">
      <c r="A1423">
        <f t="shared" si="24"/>
        <v>14.209999999999742</v>
      </c>
      <c r="B1423">
        <v>40</v>
      </c>
    </row>
    <row r="1424" spans="1:2">
      <c r="A1424">
        <f t="shared" si="24"/>
        <v>14.219999999999741</v>
      </c>
      <c r="B1424">
        <v>44</v>
      </c>
    </row>
    <row r="1425" spans="1:2">
      <c r="A1425">
        <f t="shared" si="24"/>
        <v>14.229999999999741</v>
      </c>
      <c r="B1425">
        <v>41</v>
      </c>
    </row>
    <row r="1426" spans="1:2">
      <c r="A1426">
        <f t="shared" si="24"/>
        <v>14.239999999999741</v>
      </c>
      <c r="B1426">
        <v>44</v>
      </c>
    </row>
    <row r="1427" spans="1:2">
      <c r="A1427">
        <f t="shared" si="24"/>
        <v>14.249999999999741</v>
      </c>
      <c r="B1427">
        <v>44</v>
      </c>
    </row>
    <row r="1428" spans="1:2">
      <c r="A1428">
        <f t="shared" si="24"/>
        <v>14.25999999999974</v>
      </c>
      <c r="B1428">
        <v>41</v>
      </c>
    </row>
    <row r="1429" spans="1:2">
      <c r="A1429">
        <f t="shared" si="24"/>
        <v>14.26999999999974</v>
      </c>
      <c r="B1429">
        <v>43</v>
      </c>
    </row>
    <row r="1430" spans="1:2">
      <c r="A1430">
        <f t="shared" si="24"/>
        <v>14.27999999999974</v>
      </c>
      <c r="B1430">
        <v>41</v>
      </c>
    </row>
    <row r="1431" spans="1:2">
      <c r="A1431">
        <f t="shared" si="24"/>
        <v>14.28999999999974</v>
      </c>
      <c r="B1431">
        <v>42</v>
      </c>
    </row>
    <row r="1432" spans="1:2">
      <c r="A1432">
        <f t="shared" si="24"/>
        <v>14.29999999999974</v>
      </c>
      <c r="B1432">
        <v>43</v>
      </c>
    </row>
    <row r="1433" spans="1:2">
      <c r="A1433">
        <f t="shared" si="24"/>
        <v>14.309999999999739</v>
      </c>
      <c r="B1433">
        <v>41</v>
      </c>
    </row>
    <row r="1434" spans="1:2">
      <c r="A1434">
        <f t="shared" si="24"/>
        <v>14.319999999999739</v>
      </c>
      <c r="B1434">
        <v>43</v>
      </c>
    </row>
    <row r="1435" spans="1:2">
      <c r="A1435">
        <f t="shared" si="24"/>
        <v>14.329999999999739</v>
      </c>
      <c r="B1435">
        <v>40</v>
      </c>
    </row>
    <row r="1436" spans="1:2">
      <c r="A1436">
        <f t="shared" si="24"/>
        <v>14.339999999999739</v>
      </c>
      <c r="B1436">
        <v>42</v>
      </c>
    </row>
    <row r="1437" spans="1:2">
      <c r="A1437">
        <f t="shared" si="24"/>
        <v>14.349999999999739</v>
      </c>
      <c r="B1437">
        <v>42</v>
      </c>
    </row>
    <row r="1438" spans="1:2">
      <c r="A1438">
        <f t="shared" si="24"/>
        <v>14.359999999999738</v>
      </c>
      <c r="B1438">
        <v>39</v>
      </c>
    </row>
    <row r="1439" spans="1:2">
      <c r="A1439">
        <f t="shared" si="24"/>
        <v>14.369999999999738</v>
      </c>
      <c r="B1439">
        <v>43</v>
      </c>
    </row>
    <row r="1440" spans="1:2">
      <c r="A1440">
        <f t="shared" si="24"/>
        <v>14.379999999999738</v>
      </c>
      <c r="B1440">
        <v>41</v>
      </c>
    </row>
    <row r="1441" spans="1:2">
      <c r="A1441">
        <f t="shared" si="24"/>
        <v>14.389999999999738</v>
      </c>
      <c r="B1441">
        <v>41</v>
      </c>
    </row>
    <row r="1442" spans="1:2">
      <c r="A1442">
        <f t="shared" si="24"/>
        <v>14.399999999999737</v>
      </c>
      <c r="B1442">
        <v>41</v>
      </c>
    </row>
    <row r="1443" spans="1:2">
      <c r="A1443">
        <f t="shared" si="24"/>
        <v>14.409999999999737</v>
      </c>
      <c r="B1443">
        <v>38</v>
      </c>
    </row>
    <row r="1444" spans="1:2">
      <c r="A1444">
        <f t="shared" si="24"/>
        <v>14.419999999999737</v>
      </c>
      <c r="B1444">
        <v>43</v>
      </c>
    </row>
    <row r="1445" spans="1:2">
      <c r="A1445">
        <f t="shared" si="24"/>
        <v>14.429999999999737</v>
      </c>
      <c r="B1445">
        <v>38</v>
      </c>
    </row>
    <row r="1446" spans="1:2">
      <c r="A1446">
        <f t="shared" si="24"/>
        <v>14.439999999999737</v>
      </c>
      <c r="B1446">
        <v>39</v>
      </c>
    </row>
    <row r="1447" spans="1:2">
      <c r="A1447">
        <f t="shared" si="24"/>
        <v>14.449999999999736</v>
      </c>
      <c r="B1447">
        <v>41</v>
      </c>
    </row>
    <row r="1448" spans="1:2">
      <c r="A1448">
        <f t="shared" si="24"/>
        <v>14.459999999999736</v>
      </c>
      <c r="B1448">
        <v>37</v>
      </c>
    </row>
    <row r="1449" spans="1:2">
      <c r="A1449">
        <f t="shared" si="24"/>
        <v>14.469999999999736</v>
      </c>
      <c r="B1449">
        <v>41</v>
      </c>
    </row>
    <row r="1450" spans="1:2">
      <c r="A1450">
        <f t="shared" si="24"/>
        <v>14.479999999999736</v>
      </c>
      <c r="B1450">
        <v>37</v>
      </c>
    </row>
    <row r="1451" spans="1:2">
      <c r="A1451">
        <f t="shared" si="24"/>
        <v>14.489999999999736</v>
      </c>
      <c r="B1451">
        <v>41</v>
      </c>
    </row>
    <row r="1452" spans="1:2">
      <c r="A1452">
        <f t="shared" si="24"/>
        <v>14.499999999999735</v>
      </c>
      <c r="B1452">
        <v>42</v>
      </c>
    </row>
    <row r="1453" spans="1:2">
      <c r="A1453">
        <f t="shared" si="24"/>
        <v>14.509999999999735</v>
      </c>
      <c r="B1453">
        <v>39</v>
      </c>
    </row>
    <row r="1454" spans="1:2">
      <c r="A1454">
        <f t="shared" si="24"/>
        <v>14.519999999999735</v>
      </c>
      <c r="B1454">
        <v>42</v>
      </c>
    </row>
    <row r="1455" spans="1:2">
      <c r="A1455">
        <f t="shared" si="24"/>
        <v>14.529999999999735</v>
      </c>
      <c r="B1455">
        <v>40</v>
      </c>
    </row>
    <row r="1456" spans="1:2">
      <c r="A1456">
        <f t="shared" si="24"/>
        <v>14.539999999999734</v>
      </c>
      <c r="B1456">
        <v>41</v>
      </c>
    </row>
    <row r="1457" spans="1:2">
      <c r="A1457">
        <f t="shared" si="24"/>
        <v>14.549999999999734</v>
      </c>
      <c r="B1457">
        <v>40</v>
      </c>
    </row>
    <row r="1458" spans="1:2">
      <c r="A1458">
        <f t="shared" si="24"/>
        <v>14.559999999999734</v>
      </c>
      <c r="B1458">
        <v>39</v>
      </c>
    </row>
    <row r="1459" spans="1:2">
      <c r="A1459">
        <f t="shared" si="24"/>
        <v>14.569999999999734</v>
      </c>
      <c r="B1459">
        <v>42</v>
      </c>
    </row>
    <row r="1460" spans="1:2">
      <c r="A1460">
        <f t="shared" si="24"/>
        <v>14.579999999999734</v>
      </c>
      <c r="B1460">
        <v>39</v>
      </c>
    </row>
    <row r="1461" spans="1:2">
      <c r="A1461">
        <f t="shared" si="24"/>
        <v>14.589999999999733</v>
      </c>
      <c r="B1461">
        <v>42</v>
      </c>
    </row>
    <row r="1462" spans="1:2">
      <c r="A1462">
        <f t="shared" si="24"/>
        <v>14.599999999999733</v>
      </c>
      <c r="B1462">
        <v>42</v>
      </c>
    </row>
    <row r="1463" spans="1:2">
      <c r="A1463">
        <f t="shared" si="24"/>
        <v>14.609999999999733</v>
      </c>
      <c r="B1463">
        <v>40</v>
      </c>
    </row>
    <row r="1464" spans="1:2">
      <c r="A1464">
        <f t="shared" si="24"/>
        <v>14.619999999999733</v>
      </c>
      <c r="B1464">
        <v>42</v>
      </c>
    </row>
    <row r="1465" spans="1:2">
      <c r="A1465">
        <f t="shared" si="24"/>
        <v>14.629999999999733</v>
      </c>
      <c r="B1465">
        <v>41</v>
      </c>
    </row>
    <row r="1466" spans="1:2">
      <c r="A1466">
        <f t="shared" si="24"/>
        <v>14.639999999999732</v>
      </c>
      <c r="B1466">
        <v>44</v>
      </c>
    </row>
    <row r="1467" spans="1:2">
      <c r="A1467">
        <f t="shared" si="24"/>
        <v>14.649999999999732</v>
      </c>
      <c r="B1467">
        <v>42</v>
      </c>
    </row>
    <row r="1468" spans="1:2">
      <c r="A1468">
        <f t="shared" si="24"/>
        <v>14.659999999999732</v>
      </c>
      <c r="B1468">
        <v>40</v>
      </c>
    </row>
    <row r="1469" spans="1:2">
      <c r="A1469">
        <f t="shared" si="24"/>
        <v>14.669999999999732</v>
      </c>
      <c r="B1469">
        <v>43</v>
      </c>
    </row>
    <row r="1470" spans="1:2">
      <c r="A1470">
        <f t="shared" si="24"/>
        <v>14.679999999999731</v>
      </c>
      <c r="B1470">
        <v>42</v>
      </c>
    </row>
    <row r="1471" spans="1:2">
      <c r="A1471">
        <f t="shared" si="24"/>
        <v>14.689999999999731</v>
      </c>
      <c r="B1471">
        <v>43</v>
      </c>
    </row>
    <row r="1472" spans="1:2">
      <c r="A1472">
        <f t="shared" si="24"/>
        <v>14.699999999999731</v>
      </c>
      <c r="B1472">
        <v>43</v>
      </c>
    </row>
    <row r="1473" spans="1:2">
      <c r="A1473">
        <f t="shared" si="24"/>
        <v>14.709999999999731</v>
      </c>
      <c r="B1473">
        <v>39</v>
      </c>
    </row>
    <row r="1474" spans="1:2">
      <c r="A1474">
        <f t="shared" si="24"/>
        <v>14.719999999999731</v>
      </c>
      <c r="B1474">
        <v>45</v>
      </c>
    </row>
    <row r="1475" spans="1:2">
      <c r="A1475">
        <f t="shared" si="24"/>
        <v>14.72999999999973</v>
      </c>
      <c r="B1475">
        <v>41</v>
      </c>
    </row>
    <row r="1476" spans="1:2">
      <c r="A1476">
        <f t="shared" ref="A1476:A1539" si="25">A1475+1/100</f>
        <v>14.73999999999973</v>
      </c>
      <c r="B1476">
        <v>41</v>
      </c>
    </row>
    <row r="1477" spans="1:2">
      <c r="A1477">
        <f t="shared" si="25"/>
        <v>14.74999999999973</v>
      </c>
      <c r="B1477">
        <v>43</v>
      </c>
    </row>
    <row r="1478" spans="1:2">
      <c r="A1478">
        <f t="shared" si="25"/>
        <v>14.75999999999973</v>
      </c>
      <c r="B1478">
        <v>41</v>
      </c>
    </row>
    <row r="1479" spans="1:2">
      <c r="A1479">
        <f t="shared" si="25"/>
        <v>14.76999999999973</v>
      </c>
      <c r="B1479">
        <v>44</v>
      </c>
    </row>
    <row r="1480" spans="1:2">
      <c r="A1480">
        <f t="shared" si="25"/>
        <v>14.779999999999729</v>
      </c>
      <c r="B1480">
        <v>41</v>
      </c>
    </row>
    <row r="1481" spans="1:2">
      <c r="A1481">
        <f t="shared" si="25"/>
        <v>14.789999999999729</v>
      </c>
      <c r="B1481">
        <v>41</v>
      </c>
    </row>
    <row r="1482" spans="1:2">
      <c r="A1482">
        <f t="shared" si="25"/>
        <v>14.799999999999729</v>
      </c>
      <c r="B1482">
        <v>44</v>
      </c>
    </row>
    <row r="1483" spans="1:2">
      <c r="A1483">
        <f t="shared" si="25"/>
        <v>14.809999999999729</v>
      </c>
      <c r="B1483">
        <v>41</v>
      </c>
    </row>
    <row r="1484" spans="1:2">
      <c r="A1484">
        <f t="shared" si="25"/>
        <v>14.819999999999729</v>
      </c>
      <c r="B1484">
        <v>45</v>
      </c>
    </row>
    <row r="1485" spans="1:2">
      <c r="A1485">
        <f t="shared" si="25"/>
        <v>14.829999999999728</v>
      </c>
      <c r="B1485">
        <v>41</v>
      </c>
    </row>
    <row r="1486" spans="1:2">
      <c r="A1486">
        <f t="shared" si="25"/>
        <v>14.839999999999728</v>
      </c>
      <c r="B1486">
        <v>41</v>
      </c>
    </row>
    <row r="1487" spans="1:2">
      <c r="A1487">
        <f t="shared" si="25"/>
        <v>14.849999999999728</v>
      </c>
      <c r="B1487">
        <v>44</v>
      </c>
    </row>
    <row r="1488" spans="1:2">
      <c r="A1488">
        <f t="shared" si="25"/>
        <v>14.859999999999728</v>
      </c>
      <c r="B1488">
        <v>42</v>
      </c>
    </row>
    <row r="1489" spans="1:2">
      <c r="A1489">
        <f t="shared" si="25"/>
        <v>14.869999999999727</v>
      </c>
      <c r="B1489">
        <v>45</v>
      </c>
    </row>
    <row r="1490" spans="1:2">
      <c r="A1490">
        <f t="shared" si="25"/>
        <v>14.879999999999727</v>
      </c>
      <c r="B1490">
        <v>41</v>
      </c>
    </row>
    <row r="1491" spans="1:2">
      <c r="A1491">
        <f t="shared" si="25"/>
        <v>14.889999999999727</v>
      </c>
      <c r="B1491">
        <v>41</v>
      </c>
    </row>
    <row r="1492" spans="1:2">
      <c r="A1492">
        <f t="shared" si="25"/>
        <v>14.899999999999727</v>
      </c>
      <c r="B1492">
        <v>43</v>
      </c>
    </row>
    <row r="1493" spans="1:2">
      <c r="A1493">
        <f t="shared" si="25"/>
        <v>14.909999999999727</v>
      </c>
      <c r="B1493">
        <v>40</v>
      </c>
    </row>
    <row r="1494" spans="1:2">
      <c r="A1494">
        <f t="shared" si="25"/>
        <v>14.919999999999726</v>
      </c>
      <c r="B1494">
        <v>43</v>
      </c>
    </row>
    <row r="1495" spans="1:2">
      <c r="A1495">
        <f t="shared" si="25"/>
        <v>14.929999999999726</v>
      </c>
      <c r="B1495">
        <v>41</v>
      </c>
    </row>
    <row r="1496" spans="1:2">
      <c r="A1496">
        <f t="shared" si="25"/>
        <v>14.939999999999726</v>
      </c>
      <c r="B1496">
        <v>42</v>
      </c>
    </row>
    <row r="1497" spans="1:2">
      <c r="A1497">
        <f t="shared" si="25"/>
        <v>14.949999999999726</v>
      </c>
      <c r="B1497">
        <v>45</v>
      </c>
    </row>
    <row r="1498" spans="1:2">
      <c r="A1498">
        <f t="shared" si="25"/>
        <v>14.959999999999726</v>
      </c>
      <c r="B1498">
        <v>41</v>
      </c>
    </row>
    <row r="1499" spans="1:2">
      <c r="A1499">
        <f t="shared" si="25"/>
        <v>14.969999999999725</v>
      </c>
      <c r="B1499">
        <v>44</v>
      </c>
    </row>
    <row r="1500" spans="1:2">
      <c r="A1500">
        <f t="shared" si="25"/>
        <v>14.979999999999725</v>
      </c>
      <c r="B1500">
        <v>42</v>
      </c>
    </row>
    <row r="1501" spans="1:2">
      <c r="A1501">
        <f t="shared" si="25"/>
        <v>14.989999999999725</v>
      </c>
      <c r="B1501">
        <v>42</v>
      </c>
    </row>
    <row r="1502" spans="1:2">
      <c r="A1502">
        <f t="shared" si="25"/>
        <v>14.999999999999725</v>
      </c>
      <c r="B1502">
        <v>44</v>
      </c>
    </row>
    <row r="1503" spans="1:2">
      <c r="A1503">
        <f t="shared" si="25"/>
        <v>15.009999999999724</v>
      </c>
      <c r="B1503">
        <v>40</v>
      </c>
    </row>
    <row r="1504" spans="1:2">
      <c r="A1504">
        <f t="shared" si="25"/>
        <v>15.019999999999724</v>
      </c>
      <c r="B1504">
        <v>43</v>
      </c>
    </row>
    <row r="1505" spans="1:2">
      <c r="A1505">
        <f t="shared" si="25"/>
        <v>15.029999999999724</v>
      </c>
      <c r="B1505">
        <v>41</v>
      </c>
    </row>
    <row r="1506" spans="1:2">
      <c r="A1506">
        <f t="shared" si="25"/>
        <v>15.039999999999724</v>
      </c>
      <c r="B1506">
        <v>41</v>
      </c>
    </row>
    <row r="1507" spans="1:2">
      <c r="A1507">
        <f t="shared" si="25"/>
        <v>15.049999999999724</v>
      </c>
      <c r="B1507">
        <v>44</v>
      </c>
    </row>
    <row r="1508" spans="1:2">
      <c r="A1508">
        <f t="shared" si="25"/>
        <v>15.059999999999723</v>
      </c>
      <c r="B1508">
        <v>41</v>
      </c>
    </row>
    <row r="1509" spans="1:2">
      <c r="A1509">
        <f t="shared" si="25"/>
        <v>15.069999999999723</v>
      </c>
      <c r="B1509">
        <v>44</v>
      </c>
    </row>
    <row r="1510" spans="1:2">
      <c r="A1510">
        <f t="shared" si="25"/>
        <v>15.079999999999723</v>
      </c>
      <c r="B1510">
        <v>42</v>
      </c>
    </row>
    <row r="1511" spans="1:2">
      <c r="A1511">
        <f t="shared" si="25"/>
        <v>15.089999999999723</v>
      </c>
      <c r="B1511">
        <v>40</v>
      </c>
    </row>
    <row r="1512" spans="1:2">
      <c r="A1512">
        <f t="shared" si="25"/>
        <v>15.099999999999723</v>
      </c>
      <c r="B1512">
        <v>44</v>
      </c>
    </row>
    <row r="1513" spans="1:2">
      <c r="A1513">
        <f t="shared" si="25"/>
        <v>15.109999999999722</v>
      </c>
      <c r="B1513">
        <v>40</v>
      </c>
    </row>
    <row r="1514" spans="1:2">
      <c r="A1514">
        <f t="shared" si="25"/>
        <v>15.119999999999722</v>
      </c>
      <c r="B1514">
        <v>44</v>
      </c>
    </row>
    <row r="1515" spans="1:2">
      <c r="A1515">
        <f t="shared" si="25"/>
        <v>15.129999999999722</v>
      </c>
      <c r="B1515">
        <v>42</v>
      </c>
    </row>
    <row r="1516" spans="1:2">
      <c r="A1516">
        <f t="shared" si="25"/>
        <v>15.139999999999722</v>
      </c>
      <c r="B1516">
        <v>41</v>
      </c>
    </row>
    <row r="1517" spans="1:2">
      <c r="A1517">
        <f t="shared" si="25"/>
        <v>15.149999999999721</v>
      </c>
      <c r="B1517">
        <v>45</v>
      </c>
    </row>
    <row r="1518" spans="1:2">
      <c r="A1518">
        <f t="shared" si="25"/>
        <v>15.159999999999721</v>
      </c>
      <c r="B1518">
        <v>40</v>
      </c>
    </row>
    <row r="1519" spans="1:2">
      <c r="A1519">
        <f t="shared" si="25"/>
        <v>15.169999999999721</v>
      </c>
      <c r="B1519">
        <v>44</v>
      </c>
    </row>
    <row r="1520" spans="1:2">
      <c r="A1520">
        <f t="shared" si="25"/>
        <v>15.179999999999721</v>
      </c>
      <c r="B1520">
        <v>41</v>
      </c>
    </row>
    <row r="1521" spans="1:2">
      <c r="A1521">
        <f t="shared" si="25"/>
        <v>15.189999999999721</v>
      </c>
      <c r="B1521">
        <v>39</v>
      </c>
    </row>
    <row r="1522" spans="1:2">
      <c r="A1522">
        <f t="shared" si="25"/>
        <v>15.19999999999972</v>
      </c>
      <c r="B1522">
        <v>44</v>
      </c>
    </row>
    <row r="1523" spans="1:2">
      <c r="A1523">
        <f t="shared" si="25"/>
        <v>15.20999999999972</v>
      </c>
      <c r="B1523">
        <v>41</v>
      </c>
    </row>
    <row r="1524" spans="1:2">
      <c r="A1524">
        <f t="shared" si="25"/>
        <v>15.21999999999972</v>
      </c>
      <c r="B1524">
        <v>45</v>
      </c>
    </row>
    <row r="1525" spans="1:2">
      <c r="A1525">
        <f t="shared" si="25"/>
        <v>15.22999999999972</v>
      </c>
      <c r="B1525">
        <v>42</v>
      </c>
    </row>
    <row r="1526" spans="1:2">
      <c r="A1526">
        <f t="shared" si="25"/>
        <v>15.23999999999972</v>
      </c>
      <c r="B1526">
        <v>41</v>
      </c>
    </row>
    <row r="1527" spans="1:2">
      <c r="A1527">
        <f t="shared" si="25"/>
        <v>15.249999999999719</v>
      </c>
      <c r="B1527">
        <v>44</v>
      </c>
    </row>
    <row r="1528" spans="1:2">
      <c r="A1528">
        <f t="shared" si="25"/>
        <v>15.259999999999719</v>
      </c>
      <c r="B1528">
        <v>40</v>
      </c>
    </row>
    <row r="1529" spans="1:2">
      <c r="A1529">
        <f t="shared" si="25"/>
        <v>15.269999999999719</v>
      </c>
      <c r="B1529">
        <v>43</v>
      </c>
    </row>
    <row r="1530" spans="1:2">
      <c r="A1530">
        <f t="shared" si="25"/>
        <v>15.279999999999719</v>
      </c>
      <c r="B1530">
        <v>42</v>
      </c>
    </row>
    <row r="1531" spans="1:2">
      <c r="A1531">
        <f t="shared" si="25"/>
        <v>15.289999999999718</v>
      </c>
      <c r="B1531">
        <v>41</v>
      </c>
    </row>
    <row r="1532" spans="1:2">
      <c r="A1532">
        <f t="shared" si="25"/>
        <v>15.299999999999718</v>
      </c>
      <c r="B1532">
        <v>44</v>
      </c>
    </row>
    <row r="1533" spans="1:2">
      <c r="A1533">
        <f t="shared" si="25"/>
        <v>15.309999999999718</v>
      </c>
      <c r="B1533">
        <v>40</v>
      </c>
    </row>
    <row r="1534" spans="1:2">
      <c r="A1534">
        <f t="shared" si="25"/>
        <v>15.319999999999718</v>
      </c>
      <c r="B1534">
        <v>43</v>
      </c>
    </row>
    <row r="1535" spans="1:2">
      <c r="A1535">
        <f t="shared" si="25"/>
        <v>15.329999999999718</v>
      </c>
      <c r="B1535">
        <v>42</v>
      </c>
    </row>
    <row r="1536" spans="1:2">
      <c r="A1536">
        <f t="shared" si="25"/>
        <v>15.339999999999717</v>
      </c>
      <c r="B1536">
        <v>40</v>
      </c>
    </row>
    <row r="1537" spans="1:2">
      <c r="A1537">
        <f t="shared" si="25"/>
        <v>15.349999999999717</v>
      </c>
      <c r="B1537">
        <v>44</v>
      </c>
    </row>
    <row r="1538" spans="1:2">
      <c r="A1538">
        <f t="shared" si="25"/>
        <v>15.359999999999717</v>
      </c>
      <c r="B1538">
        <v>39</v>
      </c>
    </row>
    <row r="1539" spans="1:2">
      <c r="A1539">
        <f t="shared" si="25"/>
        <v>15.369999999999717</v>
      </c>
      <c r="B1539">
        <v>42</v>
      </c>
    </row>
    <row r="1540" spans="1:2">
      <c r="A1540">
        <f t="shared" ref="A1540:A1603" si="26">A1539+1/100</f>
        <v>15.379999999999717</v>
      </c>
      <c r="B1540">
        <v>42</v>
      </c>
    </row>
    <row r="1541" spans="1:2">
      <c r="A1541">
        <f t="shared" si="26"/>
        <v>15.389999999999716</v>
      </c>
      <c r="B1541">
        <v>39</v>
      </c>
    </row>
    <row r="1542" spans="1:2">
      <c r="A1542">
        <f t="shared" si="26"/>
        <v>15.399999999999716</v>
      </c>
      <c r="B1542">
        <v>42</v>
      </c>
    </row>
    <row r="1543" spans="1:2">
      <c r="A1543">
        <f t="shared" si="26"/>
        <v>15.409999999999716</v>
      </c>
      <c r="B1543">
        <v>38</v>
      </c>
    </row>
    <row r="1544" spans="1:2">
      <c r="A1544">
        <f t="shared" si="26"/>
        <v>15.419999999999716</v>
      </c>
      <c r="B1544">
        <v>41</v>
      </c>
    </row>
    <row r="1545" spans="1:2">
      <c r="A1545">
        <f t="shared" si="26"/>
        <v>15.429999999999715</v>
      </c>
      <c r="B1545">
        <v>40</v>
      </c>
    </row>
    <row r="1546" spans="1:2">
      <c r="A1546">
        <f t="shared" si="26"/>
        <v>15.439999999999715</v>
      </c>
      <c r="B1546">
        <v>39</v>
      </c>
    </row>
    <row r="1547" spans="1:2">
      <c r="A1547">
        <f t="shared" si="26"/>
        <v>15.449999999999715</v>
      </c>
      <c r="B1547">
        <v>41</v>
      </c>
    </row>
    <row r="1548" spans="1:2">
      <c r="A1548">
        <f t="shared" si="26"/>
        <v>15.459999999999715</v>
      </c>
      <c r="B1548">
        <v>37</v>
      </c>
    </row>
    <row r="1549" spans="1:2">
      <c r="A1549">
        <f t="shared" si="26"/>
        <v>15.469999999999715</v>
      </c>
      <c r="B1549">
        <v>41</v>
      </c>
    </row>
    <row r="1550" spans="1:2">
      <c r="A1550">
        <f t="shared" si="26"/>
        <v>15.479999999999714</v>
      </c>
      <c r="B1550">
        <v>38</v>
      </c>
    </row>
    <row r="1551" spans="1:2">
      <c r="A1551">
        <f t="shared" si="26"/>
        <v>15.489999999999714</v>
      </c>
      <c r="B1551">
        <v>38</v>
      </c>
    </row>
    <row r="1552" spans="1:2">
      <c r="A1552">
        <f t="shared" si="26"/>
        <v>15.499999999999714</v>
      </c>
      <c r="B1552">
        <v>42</v>
      </c>
    </row>
    <row r="1553" spans="1:2">
      <c r="A1553">
        <f t="shared" si="26"/>
        <v>15.509999999999714</v>
      </c>
      <c r="B1553">
        <v>40</v>
      </c>
    </row>
    <row r="1554" spans="1:2">
      <c r="A1554">
        <f t="shared" si="26"/>
        <v>15.519999999999714</v>
      </c>
      <c r="B1554">
        <v>43</v>
      </c>
    </row>
    <row r="1555" spans="1:2">
      <c r="A1555">
        <f t="shared" si="26"/>
        <v>15.529999999999713</v>
      </c>
      <c r="B1555">
        <v>41</v>
      </c>
    </row>
    <row r="1556" spans="1:2">
      <c r="A1556">
        <f t="shared" si="26"/>
        <v>15.539999999999713</v>
      </c>
      <c r="B1556">
        <v>37</v>
      </c>
    </row>
    <row r="1557" spans="1:2">
      <c r="A1557">
        <f t="shared" si="26"/>
        <v>15.549999999999713</v>
      </c>
      <c r="B1557">
        <v>43</v>
      </c>
    </row>
    <row r="1558" spans="1:2">
      <c r="A1558">
        <f t="shared" si="26"/>
        <v>15.559999999999713</v>
      </c>
      <c r="B1558">
        <v>39</v>
      </c>
    </row>
    <row r="1559" spans="1:2">
      <c r="A1559">
        <f t="shared" si="26"/>
        <v>15.569999999999713</v>
      </c>
      <c r="B1559">
        <v>43</v>
      </c>
    </row>
    <row r="1560" spans="1:2">
      <c r="A1560">
        <f t="shared" si="26"/>
        <v>15.579999999999712</v>
      </c>
      <c r="B1560">
        <v>41</v>
      </c>
    </row>
    <row r="1561" spans="1:2">
      <c r="A1561">
        <f t="shared" si="26"/>
        <v>15.589999999999712</v>
      </c>
      <c r="B1561">
        <v>39</v>
      </c>
    </row>
    <row r="1562" spans="1:2">
      <c r="A1562">
        <f t="shared" si="26"/>
        <v>15.599999999999712</v>
      </c>
      <c r="B1562">
        <v>42</v>
      </c>
    </row>
    <row r="1563" spans="1:2">
      <c r="A1563">
        <f t="shared" si="26"/>
        <v>15.609999999999712</v>
      </c>
      <c r="B1563">
        <v>39</v>
      </c>
    </row>
    <row r="1564" spans="1:2">
      <c r="A1564">
        <f t="shared" si="26"/>
        <v>15.619999999999711</v>
      </c>
      <c r="B1564">
        <v>44</v>
      </c>
    </row>
    <row r="1565" spans="1:2">
      <c r="A1565">
        <f t="shared" si="26"/>
        <v>15.629999999999711</v>
      </c>
      <c r="B1565">
        <v>42</v>
      </c>
    </row>
    <row r="1566" spans="1:2">
      <c r="A1566">
        <f t="shared" si="26"/>
        <v>15.639999999999711</v>
      </c>
      <c r="B1566">
        <v>40</v>
      </c>
    </row>
    <row r="1567" spans="1:2">
      <c r="A1567">
        <f t="shared" si="26"/>
        <v>15.649999999999711</v>
      </c>
      <c r="B1567">
        <v>43</v>
      </c>
    </row>
    <row r="1568" spans="1:2">
      <c r="A1568">
        <f t="shared" si="26"/>
        <v>15.659999999999711</v>
      </c>
      <c r="B1568">
        <v>41</v>
      </c>
    </row>
    <row r="1569" spans="1:2">
      <c r="A1569">
        <f t="shared" si="26"/>
        <v>15.66999999999971</v>
      </c>
      <c r="B1569">
        <v>44</v>
      </c>
    </row>
    <row r="1570" spans="1:2">
      <c r="A1570">
        <f t="shared" si="26"/>
        <v>15.67999999999971</v>
      </c>
      <c r="B1570">
        <v>40</v>
      </c>
    </row>
    <row r="1571" spans="1:2">
      <c r="A1571">
        <f t="shared" si="26"/>
        <v>15.68999999999971</v>
      </c>
      <c r="B1571">
        <v>40</v>
      </c>
    </row>
    <row r="1572" spans="1:2">
      <c r="A1572">
        <f t="shared" si="26"/>
        <v>15.69999999999971</v>
      </c>
      <c r="B1572">
        <v>44</v>
      </c>
    </row>
    <row r="1573" spans="1:2">
      <c r="A1573">
        <f t="shared" si="26"/>
        <v>15.70999999999971</v>
      </c>
      <c r="B1573">
        <v>40</v>
      </c>
    </row>
    <row r="1574" spans="1:2">
      <c r="A1574">
        <f t="shared" si="26"/>
        <v>15.719999999999709</v>
      </c>
      <c r="B1574">
        <v>43</v>
      </c>
    </row>
    <row r="1575" spans="1:2">
      <c r="A1575">
        <f t="shared" si="26"/>
        <v>15.729999999999709</v>
      </c>
      <c r="B1575">
        <v>41</v>
      </c>
    </row>
    <row r="1576" spans="1:2">
      <c r="A1576">
        <f t="shared" si="26"/>
        <v>15.739999999999709</v>
      </c>
      <c r="B1576">
        <v>41</v>
      </c>
    </row>
    <row r="1577" spans="1:2">
      <c r="A1577">
        <f t="shared" si="26"/>
        <v>15.749999999999709</v>
      </c>
      <c r="B1577">
        <v>44</v>
      </c>
    </row>
    <row r="1578" spans="1:2">
      <c r="A1578">
        <f t="shared" si="26"/>
        <v>15.759999999999708</v>
      </c>
      <c r="B1578">
        <v>40</v>
      </c>
    </row>
    <row r="1579" spans="1:2">
      <c r="A1579">
        <f t="shared" si="26"/>
        <v>15.769999999999708</v>
      </c>
      <c r="B1579">
        <v>44</v>
      </c>
    </row>
    <row r="1580" spans="1:2">
      <c r="A1580">
        <f t="shared" si="26"/>
        <v>15.779999999999708</v>
      </c>
      <c r="B1580">
        <v>42</v>
      </c>
    </row>
    <row r="1581" spans="1:2">
      <c r="A1581">
        <f t="shared" si="26"/>
        <v>15.789999999999708</v>
      </c>
      <c r="B1581">
        <v>41</v>
      </c>
    </row>
    <row r="1582" spans="1:2">
      <c r="A1582">
        <f t="shared" si="26"/>
        <v>15.799999999999708</v>
      </c>
      <c r="B1582">
        <v>45</v>
      </c>
    </row>
    <row r="1583" spans="1:2">
      <c r="A1583">
        <f t="shared" si="26"/>
        <v>15.809999999999707</v>
      </c>
      <c r="B1583">
        <v>40</v>
      </c>
    </row>
    <row r="1584" spans="1:2">
      <c r="A1584">
        <f t="shared" si="26"/>
        <v>15.819999999999707</v>
      </c>
      <c r="B1584">
        <v>44</v>
      </c>
    </row>
    <row r="1585" spans="1:2">
      <c r="A1585">
        <f t="shared" si="26"/>
        <v>15.829999999999707</v>
      </c>
      <c r="B1585">
        <v>42</v>
      </c>
    </row>
    <row r="1586" spans="1:2">
      <c r="A1586">
        <f t="shared" si="26"/>
        <v>15.839999999999707</v>
      </c>
      <c r="B1586">
        <v>42</v>
      </c>
    </row>
    <row r="1587" spans="1:2">
      <c r="A1587">
        <f t="shared" si="26"/>
        <v>15.849999999999707</v>
      </c>
      <c r="B1587">
        <v>44</v>
      </c>
    </row>
    <row r="1588" spans="1:2">
      <c r="A1588">
        <f t="shared" si="26"/>
        <v>15.859999999999706</v>
      </c>
      <c r="B1588">
        <v>40</v>
      </c>
    </row>
    <row r="1589" spans="1:2">
      <c r="A1589">
        <f t="shared" si="26"/>
        <v>15.869999999999706</v>
      </c>
      <c r="B1589">
        <v>44</v>
      </c>
    </row>
    <row r="1590" spans="1:2">
      <c r="A1590">
        <f t="shared" si="26"/>
        <v>15.879999999999706</v>
      </c>
      <c r="B1590">
        <v>42</v>
      </c>
    </row>
    <row r="1591" spans="1:2">
      <c r="A1591">
        <f t="shared" si="26"/>
        <v>15.889999999999706</v>
      </c>
      <c r="B1591">
        <v>42</v>
      </c>
    </row>
    <row r="1592" spans="1:2">
      <c r="A1592">
        <f t="shared" si="26"/>
        <v>15.899999999999705</v>
      </c>
      <c r="B1592">
        <v>45</v>
      </c>
    </row>
    <row r="1593" spans="1:2">
      <c r="A1593">
        <f t="shared" si="26"/>
        <v>15.909999999999705</v>
      </c>
      <c r="B1593">
        <v>40</v>
      </c>
    </row>
    <row r="1594" spans="1:2">
      <c r="A1594">
        <f t="shared" si="26"/>
        <v>15.919999999999705</v>
      </c>
      <c r="B1594">
        <v>44</v>
      </c>
    </row>
    <row r="1595" spans="1:2">
      <c r="A1595">
        <f t="shared" si="26"/>
        <v>15.929999999999705</v>
      </c>
      <c r="B1595">
        <v>41</v>
      </c>
    </row>
    <row r="1596" spans="1:2">
      <c r="A1596">
        <f t="shared" si="26"/>
        <v>15.939999999999705</v>
      </c>
      <c r="B1596">
        <v>40</v>
      </c>
    </row>
    <row r="1597" spans="1:2">
      <c r="A1597">
        <f t="shared" si="26"/>
        <v>15.949999999999704</v>
      </c>
      <c r="B1597">
        <v>45</v>
      </c>
    </row>
    <row r="1598" spans="1:2">
      <c r="A1598">
        <f t="shared" si="26"/>
        <v>15.959999999999704</v>
      </c>
      <c r="B1598">
        <v>41</v>
      </c>
    </row>
    <row r="1599" spans="1:2">
      <c r="A1599">
        <f t="shared" si="26"/>
        <v>15.969999999999704</v>
      </c>
      <c r="B1599">
        <v>44</v>
      </c>
    </row>
    <row r="1600" spans="1:2">
      <c r="A1600">
        <f t="shared" si="26"/>
        <v>15.979999999999704</v>
      </c>
      <c r="B1600">
        <v>42</v>
      </c>
    </row>
    <row r="1601" spans="1:2">
      <c r="A1601">
        <f t="shared" si="26"/>
        <v>15.989999999999704</v>
      </c>
      <c r="B1601">
        <v>41</v>
      </c>
    </row>
    <row r="1602" spans="1:2">
      <c r="A1602">
        <f t="shared" si="26"/>
        <v>15.999999999999703</v>
      </c>
      <c r="B1602">
        <v>45</v>
      </c>
    </row>
    <row r="1603" spans="1:2">
      <c r="A1603">
        <f t="shared" si="26"/>
        <v>16.009999999999703</v>
      </c>
      <c r="B1603">
        <v>40</v>
      </c>
    </row>
    <row r="1604" spans="1:2">
      <c r="A1604">
        <f t="shared" ref="A1604:A1667" si="27">A1603+1/100</f>
        <v>16.019999999999705</v>
      </c>
      <c r="B1604">
        <v>44</v>
      </c>
    </row>
    <row r="1605" spans="1:2">
      <c r="A1605">
        <f t="shared" si="27"/>
        <v>16.029999999999706</v>
      </c>
      <c r="B1605">
        <v>41</v>
      </c>
    </row>
    <row r="1606" spans="1:2">
      <c r="A1606">
        <f t="shared" si="27"/>
        <v>16.039999999999708</v>
      </c>
      <c r="B1606">
        <v>41</v>
      </c>
    </row>
    <row r="1607" spans="1:2">
      <c r="A1607">
        <f t="shared" si="27"/>
        <v>16.049999999999709</v>
      </c>
      <c r="B1607">
        <v>44</v>
      </c>
    </row>
    <row r="1608" spans="1:2">
      <c r="A1608">
        <f t="shared" si="27"/>
        <v>16.059999999999711</v>
      </c>
      <c r="B1608">
        <v>40</v>
      </c>
    </row>
    <row r="1609" spans="1:2">
      <c r="A1609">
        <f t="shared" si="27"/>
        <v>16.069999999999713</v>
      </c>
      <c r="B1609">
        <v>43</v>
      </c>
    </row>
    <row r="1610" spans="1:2">
      <c r="A1610">
        <f t="shared" si="27"/>
        <v>16.079999999999714</v>
      </c>
      <c r="B1610">
        <v>42</v>
      </c>
    </row>
    <row r="1611" spans="1:2">
      <c r="A1611">
        <f t="shared" si="27"/>
        <v>16.089999999999716</v>
      </c>
      <c r="B1611">
        <v>41</v>
      </c>
    </row>
    <row r="1612" spans="1:2">
      <c r="A1612">
        <f t="shared" si="27"/>
        <v>16.099999999999717</v>
      </c>
      <c r="B1612">
        <v>45</v>
      </c>
    </row>
    <row r="1613" spans="1:2">
      <c r="A1613">
        <f t="shared" si="27"/>
        <v>16.109999999999719</v>
      </c>
      <c r="B1613">
        <v>41</v>
      </c>
    </row>
    <row r="1614" spans="1:2">
      <c r="A1614">
        <f t="shared" si="27"/>
        <v>16.11999999999972</v>
      </c>
      <c r="B1614">
        <v>43</v>
      </c>
    </row>
    <row r="1615" spans="1:2">
      <c r="A1615">
        <f t="shared" si="27"/>
        <v>16.129999999999722</v>
      </c>
      <c r="B1615">
        <v>42</v>
      </c>
    </row>
    <row r="1616" spans="1:2">
      <c r="A1616">
        <f t="shared" si="27"/>
        <v>16.139999999999723</v>
      </c>
      <c r="B1616">
        <v>42</v>
      </c>
    </row>
    <row r="1617" spans="1:2">
      <c r="A1617">
        <f t="shared" si="27"/>
        <v>16.149999999999725</v>
      </c>
      <c r="B1617">
        <v>44</v>
      </c>
    </row>
    <row r="1618" spans="1:2">
      <c r="A1618">
        <f t="shared" si="27"/>
        <v>16.159999999999727</v>
      </c>
      <c r="B1618">
        <v>40</v>
      </c>
    </row>
    <row r="1619" spans="1:2">
      <c r="A1619">
        <f t="shared" si="27"/>
        <v>16.169999999999728</v>
      </c>
      <c r="B1619">
        <v>43</v>
      </c>
    </row>
    <row r="1620" spans="1:2">
      <c r="A1620">
        <f t="shared" si="27"/>
        <v>16.17999999999973</v>
      </c>
      <c r="B1620">
        <v>43</v>
      </c>
    </row>
    <row r="1621" spans="1:2">
      <c r="A1621">
        <f t="shared" si="27"/>
        <v>16.189999999999731</v>
      </c>
      <c r="B1621">
        <v>41</v>
      </c>
    </row>
    <row r="1622" spans="1:2">
      <c r="A1622">
        <f t="shared" si="27"/>
        <v>16.199999999999733</v>
      </c>
      <c r="B1622">
        <v>44</v>
      </c>
    </row>
    <row r="1623" spans="1:2">
      <c r="A1623">
        <f t="shared" si="27"/>
        <v>16.209999999999734</v>
      </c>
      <c r="B1623">
        <v>40</v>
      </c>
    </row>
    <row r="1624" spans="1:2">
      <c r="A1624">
        <f t="shared" si="27"/>
        <v>16.219999999999736</v>
      </c>
      <c r="B1624">
        <v>44</v>
      </c>
    </row>
    <row r="1625" spans="1:2">
      <c r="A1625">
        <f t="shared" si="27"/>
        <v>16.229999999999738</v>
      </c>
      <c r="B1625">
        <v>43</v>
      </c>
    </row>
    <row r="1626" spans="1:2">
      <c r="A1626">
        <f t="shared" si="27"/>
        <v>16.239999999999739</v>
      </c>
      <c r="B1626">
        <v>40</v>
      </c>
    </row>
    <row r="1627" spans="1:2">
      <c r="A1627">
        <f t="shared" si="27"/>
        <v>16.249999999999741</v>
      </c>
      <c r="B1627">
        <v>44</v>
      </c>
    </row>
    <row r="1628" spans="1:2">
      <c r="A1628">
        <f t="shared" si="27"/>
        <v>16.259999999999742</v>
      </c>
      <c r="B1628">
        <v>41</v>
      </c>
    </row>
    <row r="1629" spans="1:2">
      <c r="A1629">
        <f t="shared" si="27"/>
        <v>16.269999999999744</v>
      </c>
      <c r="B1629">
        <v>44</v>
      </c>
    </row>
    <row r="1630" spans="1:2">
      <c r="A1630">
        <f t="shared" si="27"/>
        <v>16.279999999999745</v>
      </c>
      <c r="B1630">
        <v>42</v>
      </c>
    </row>
    <row r="1631" spans="1:2">
      <c r="A1631">
        <f t="shared" si="27"/>
        <v>16.289999999999747</v>
      </c>
      <c r="B1631">
        <v>40</v>
      </c>
    </row>
    <row r="1632" spans="1:2">
      <c r="A1632">
        <f t="shared" si="27"/>
        <v>16.299999999999748</v>
      </c>
      <c r="B1632">
        <v>43</v>
      </c>
    </row>
    <row r="1633" spans="1:2">
      <c r="A1633">
        <f t="shared" si="27"/>
        <v>16.30999999999975</v>
      </c>
      <c r="B1633">
        <v>41</v>
      </c>
    </row>
    <row r="1634" spans="1:2">
      <c r="A1634">
        <f t="shared" si="27"/>
        <v>16.319999999999752</v>
      </c>
      <c r="B1634">
        <v>42</v>
      </c>
    </row>
    <row r="1635" spans="1:2">
      <c r="A1635">
        <f t="shared" si="27"/>
        <v>16.329999999999753</v>
      </c>
      <c r="B1635">
        <v>42</v>
      </c>
    </row>
    <row r="1636" spans="1:2">
      <c r="A1636">
        <f t="shared" si="27"/>
        <v>16.339999999999755</v>
      </c>
      <c r="B1636">
        <v>38</v>
      </c>
    </row>
    <row r="1637" spans="1:2">
      <c r="A1637">
        <f t="shared" si="27"/>
        <v>16.349999999999756</v>
      </c>
      <c r="B1637">
        <v>43</v>
      </c>
    </row>
    <row r="1638" spans="1:2">
      <c r="A1638">
        <f t="shared" si="27"/>
        <v>16.359999999999758</v>
      </c>
      <c r="B1638">
        <v>40</v>
      </c>
    </row>
    <row r="1639" spans="1:2">
      <c r="A1639">
        <f t="shared" si="27"/>
        <v>16.369999999999759</v>
      </c>
      <c r="B1639">
        <v>41</v>
      </c>
    </row>
    <row r="1640" spans="1:2">
      <c r="A1640">
        <f t="shared" si="27"/>
        <v>16.379999999999761</v>
      </c>
      <c r="B1640">
        <v>41</v>
      </c>
    </row>
    <row r="1641" spans="1:2">
      <c r="A1641">
        <f t="shared" si="27"/>
        <v>16.389999999999763</v>
      </c>
      <c r="B1641">
        <v>38</v>
      </c>
    </row>
    <row r="1642" spans="1:2">
      <c r="A1642">
        <f t="shared" si="27"/>
        <v>16.399999999999764</v>
      </c>
      <c r="B1642">
        <v>43</v>
      </c>
    </row>
    <row r="1643" spans="1:2">
      <c r="A1643">
        <f t="shared" si="27"/>
        <v>16.409999999999766</v>
      </c>
      <c r="B1643">
        <v>38</v>
      </c>
    </row>
    <row r="1644" spans="1:2">
      <c r="A1644">
        <f t="shared" si="27"/>
        <v>16.419999999999767</v>
      </c>
      <c r="B1644">
        <v>39</v>
      </c>
    </row>
    <row r="1645" spans="1:2">
      <c r="A1645">
        <f t="shared" si="27"/>
        <v>16.429999999999769</v>
      </c>
      <c r="B1645">
        <v>40</v>
      </c>
    </row>
    <row r="1646" spans="1:2">
      <c r="A1646">
        <f t="shared" si="27"/>
        <v>16.43999999999977</v>
      </c>
      <c r="B1646">
        <v>37</v>
      </c>
    </row>
    <row r="1647" spans="1:2">
      <c r="A1647">
        <f t="shared" si="27"/>
        <v>16.449999999999772</v>
      </c>
      <c r="B1647">
        <v>41</v>
      </c>
    </row>
    <row r="1648" spans="1:2">
      <c r="A1648">
        <f t="shared" si="27"/>
        <v>16.459999999999773</v>
      </c>
      <c r="B1648">
        <v>37</v>
      </c>
    </row>
    <row r="1649" spans="1:2">
      <c r="A1649">
        <f t="shared" si="27"/>
        <v>16.469999999999775</v>
      </c>
      <c r="B1649">
        <v>39</v>
      </c>
    </row>
    <row r="1650" spans="1:2">
      <c r="A1650">
        <f t="shared" si="27"/>
        <v>16.479999999999777</v>
      </c>
      <c r="B1650">
        <v>40</v>
      </c>
    </row>
    <row r="1651" spans="1:2">
      <c r="A1651">
        <f t="shared" si="27"/>
        <v>16.489999999999778</v>
      </c>
      <c r="B1651">
        <v>37</v>
      </c>
    </row>
    <row r="1652" spans="1:2">
      <c r="A1652">
        <f t="shared" si="27"/>
        <v>16.49999999999978</v>
      </c>
      <c r="B1652">
        <v>41</v>
      </c>
    </row>
    <row r="1653" spans="1:2">
      <c r="A1653">
        <f t="shared" si="27"/>
        <v>16.509999999999781</v>
      </c>
      <c r="B1653">
        <v>39</v>
      </c>
    </row>
    <row r="1654" spans="1:2">
      <c r="A1654">
        <f t="shared" si="27"/>
        <v>16.519999999999783</v>
      </c>
      <c r="B1654">
        <v>41</v>
      </c>
    </row>
    <row r="1655" spans="1:2">
      <c r="A1655">
        <f t="shared" si="27"/>
        <v>16.529999999999784</v>
      </c>
      <c r="B1655">
        <v>42</v>
      </c>
    </row>
    <row r="1656" spans="1:2">
      <c r="A1656">
        <f t="shared" si="27"/>
        <v>16.539999999999786</v>
      </c>
      <c r="B1656">
        <v>38</v>
      </c>
    </row>
    <row r="1657" spans="1:2">
      <c r="A1657">
        <f t="shared" si="27"/>
        <v>16.549999999999788</v>
      </c>
      <c r="B1657">
        <v>42</v>
      </c>
    </row>
    <row r="1658" spans="1:2">
      <c r="A1658">
        <f t="shared" si="27"/>
        <v>16.559999999999789</v>
      </c>
      <c r="B1658">
        <v>39</v>
      </c>
    </row>
    <row r="1659" spans="1:2">
      <c r="A1659">
        <f t="shared" si="27"/>
        <v>16.569999999999791</v>
      </c>
      <c r="B1659">
        <v>41</v>
      </c>
    </row>
    <row r="1660" spans="1:2">
      <c r="A1660">
        <f t="shared" si="27"/>
        <v>16.579999999999792</v>
      </c>
      <c r="B1660">
        <v>43</v>
      </c>
    </row>
    <row r="1661" spans="1:2">
      <c r="A1661">
        <f t="shared" si="27"/>
        <v>16.589999999999794</v>
      </c>
      <c r="B1661">
        <v>40</v>
      </c>
    </row>
    <row r="1662" spans="1:2">
      <c r="A1662">
        <f t="shared" si="27"/>
        <v>16.599999999999795</v>
      </c>
      <c r="B1662">
        <v>42</v>
      </c>
    </row>
    <row r="1663" spans="1:2">
      <c r="A1663">
        <f t="shared" si="27"/>
        <v>16.609999999999797</v>
      </c>
      <c r="B1663">
        <v>41</v>
      </c>
    </row>
    <row r="1664" spans="1:2">
      <c r="A1664">
        <f t="shared" si="27"/>
        <v>16.619999999999798</v>
      </c>
      <c r="B1664">
        <v>41</v>
      </c>
    </row>
    <row r="1665" spans="1:2">
      <c r="A1665">
        <f t="shared" si="27"/>
        <v>16.6299999999998</v>
      </c>
      <c r="B1665">
        <v>43</v>
      </c>
    </row>
    <row r="1666" spans="1:2">
      <c r="A1666">
        <f t="shared" si="27"/>
        <v>16.639999999999802</v>
      </c>
      <c r="B1666">
        <v>39</v>
      </c>
    </row>
    <row r="1667" spans="1:2">
      <c r="A1667">
        <f t="shared" si="27"/>
        <v>16.649999999999803</v>
      </c>
      <c r="B1667">
        <v>43</v>
      </c>
    </row>
    <row r="1668" spans="1:2">
      <c r="A1668">
        <f t="shared" ref="A1668:A1731" si="28">A1667+1/100</f>
        <v>16.659999999999805</v>
      </c>
      <c r="B1668">
        <v>40</v>
      </c>
    </row>
    <row r="1669" spans="1:2">
      <c r="A1669">
        <f t="shared" si="28"/>
        <v>16.669999999999806</v>
      </c>
      <c r="B1669">
        <v>42</v>
      </c>
    </row>
    <row r="1670" spans="1:2">
      <c r="A1670">
        <f t="shared" si="28"/>
        <v>16.679999999999808</v>
      </c>
      <c r="B1670">
        <v>43</v>
      </c>
    </row>
    <row r="1671" spans="1:2">
      <c r="A1671">
        <f t="shared" si="28"/>
        <v>16.689999999999809</v>
      </c>
      <c r="B1671">
        <v>40</v>
      </c>
    </row>
    <row r="1672" spans="1:2">
      <c r="A1672">
        <f t="shared" si="28"/>
        <v>16.699999999999811</v>
      </c>
      <c r="B1672">
        <v>42</v>
      </c>
    </row>
    <row r="1673" spans="1:2">
      <c r="A1673">
        <f t="shared" si="28"/>
        <v>16.709999999999813</v>
      </c>
      <c r="B1673">
        <v>41</v>
      </c>
    </row>
    <row r="1674" spans="1:2">
      <c r="A1674">
        <f t="shared" si="28"/>
        <v>16.719999999999814</v>
      </c>
      <c r="B1674">
        <v>42</v>
      </c>
    </row>
    <row r="1675" spans="1:2">
      <c r="A1675">
        <f t="shared" si="28"/>
        <v>16.729999999999816</v>
      </c>
      <c r="B1675">
        <v>43</v>
      </c>
    </row>
    <row r="1676" spans="1:2">
      <c r="A1676">
        <f t="shared" si="28"/>
        <v>16.739999999999817</v>
      </c>
      <c r="B1676">
        <v>39</v>
      </c>
    </row>
    <row r="1677" spans="1:2">
      <c r="A1677">
        <f t="shared" si="28"/>
        <v>16.749999999999819</v>
      </c>
      <c r="B1677">
        <v>44</v>
      </c>
    </row>
    <row r="1678" spans="1:2">
      <c r="A1678">
        <f t="shared" si="28"/>
        <v>16.75999999999982</v>
      </c>
      <c r="B1678">
        <v>40</v>
      </c>
    </row>
    <row r="1679" spans="1:2">
      <c r="A1679">
        <f t="shared" si="28"/>
        <v>16.769999999999822</v>
      </c>
      <c r="B1679">
        <v>42</v>
      </c>
    </row>
    <row r="1680" spans="1:2">
      <c r="A1680">
        <f t="shared" si="28"/>
        <v>16.779999999999824</v>
      </c>
      <c r="B1680">
        <v>43</v>
      </c>
    </row>
    <row r="1681" spans="1:2">
      <c r="A1681">
        <f t="shared" si="28"/>
        <v>16.789999999999825</v>
      </c>
      <c r="B1681">
        <v>40</v>
      </c>
    </row>
    <row r="1682" spans="1:2">
      <c r="A1682">
        <f t="shared" si="28"/>
        <v>16.799999999999827</v>
      </c>
      <c r="B1682">
        <v>44</v>
      </c>
    </row>
    <row r="1683" spans="1:2">
      <c r="A1683">
        <f t="shared" si="28"/>
        <v>16.809999999999828</v>
      </c>
      <c r="B1683">
        <v>41</v>
      </c>
    </row>
    <row r="1684" spans="1:2">
      <c r="A1684">
        <f t="shared" si="28"/>
        <v>16.81999999999983</v>
      </c>
      <c r="B1684">
        <v>42</v>
      </c>
    </row>
    <row r="1685" spans="1:2">
      <c r="A1685">
        <f t="shared" si="28"/>
        <v>16.829999999999831</v>
      </c>
      <c r="B1685">
        <v>44</v>
      </c>
    </row>
    <row r="1686" spans="1:2">
      <c r="A1686">
        <f t="shared" si="28"/>
        <v>16.839999999999833</v>
      </c>
      <c r="B1686">
        <v>41</v>
      </c>
    </row>
    <row r="1687" spans="1:2">
      <c r="A1687">
        <f t="shared" si="28"/>
        <v>16.849999999999834</v>
      </c>
      <c r="B1687">
        <v>44</v>
      </c>
    </row>
    <row r="1688" spans="1:2">
      <c r="A1688">
        <f t="shared" si="28"/>
        <v>16.859999999999836</v>
      </c>
      <c r="B1688">
        <v>41</v>
      </c>
    </row>
    <row r="1689" spans="1:2">
      <c r="A1689">
        <f t="shared" si="28"/>
        <v>16.869999999999838</v>
      </c>
      <c r="B1689">
        <v>43</v>
      </c>
    </row>
    <row r="1690" spans="1:2">
      <c r="A1690">
        <f t="shared" si="28"/>
        <v>16.879999999999839</v>
      </c>
      <c r="B1690">
        <v>43</v>
      </c>
    </row>
    <row r="1691" spans="1:2">
      <c r="A1691">
        <f t="shared" si="28"/>
        <v>16.889999999999841</v>
      </c>
      <c r="B1691">
        <v>40</v>
      </c>
    </row>
    <row r="1692" spans="1:2">
      <c r="A1692">
        <f t="shared" si="28"/>
        <v>16.899999999999842</v>
      </c>
      <c r="B1692">
        <v>43</v>
      </c>
    </row>
    <row r="1693" spans="1:2">
      <c r="A1693">
        <f t="shared" si="28"/>
        <v>16.909999999999844</v>
      </c>
      <c r="B1693">
        <v>40</v>
      </c>
    </row>
    <row r="1694" spans="1:2">
      <c r="A1694">
        <f t="shared" si="28"/>
        <v>16.919999999999845</v>
      </c>
      <c r="B1694">
        <v>42</v>
      </c>
    </row>
    <row r="1695" spans="1:2">
      <c r="A1695">
        <f t="shared" si="28"/>
        <v>16.929999999999847</v>
      </c>
      <c r="B1695">
        <v>44</v>
      </c>
    </row>
    <row r="1696" spans="1:2">
      <c r="A1696">
        <f t="shared" si="28"/>
        <v>16.939999999999849</v>
      </c>
      <c r="B1696">
        <v>39</v>
      </c>
    </row>
    <row r="1697" spans="1:2">
      <c r="A1697">
        <f t="shared" si="28"/>
        <v>16.94999999999985</v>
      </c>
      <c r="B1697">
        <v>44</v>
      </c>
    </row>
    <row r="1698" spans="1:2">
      <c r="A1698">
        <f t="shared" si="28"/>
        <v>16.959999999999852</v>
      </c>
      <c r="B1698">
        <v>40</v>
      </c>
    </row>
    <row r="1699" spans="1:2">
      <c r="A1699">
        <f t="shared" si="28"/>
        <v>16.969999999999853</v>
      </c>
      <c r="B1699">
        <v>42</v>
      </c>
    </row>
    <row r="1700" spans="1:2">
      <c r="A1700">
        <f t="shared" si="28"/>
        <v>16.979999999999855</v>
      </c>
      <c r="B1700">
        <v>43</v>
      </c>
    </row>
    <row r="1701" spans="1:2">
      <c r="A1701">
        <f t="shared" si="28"/>
        <v>16.989999999999856</v>
      </c>
      <c r="B1701">
        <v>41</v>
      </c>
    </row>
    <row r="1702" spans="1:2">
      <c r="A1702">
        <f t="shared" si="28"/>
        <v>16.999999999999858</v>
      </c>
      <c r="B1702">
        <v>42</v>
      </c>
    </row>
    <row r="1703" spans="1:2">
      <c r="A1703">
        <f t="shared" si="28"/>
        <v>17.009999999999859</v>
      </c>
      <c r="B1703">
        <v>40</v>
      </c>
    </row>
    <row r="1704" spans="1:2">
      <c r="A1704">
        <f t="shared" si="28"/>
        <v>17.019999999999861</v>
      </c>
      <c r="B1704">
        <v>43</v>
      </c>
    </row>
    <row r="1705" spans="1:2">
      <c r="A1705">
        <f t="shared" si="28"/>
        <v>17.029999999999863</v>
      </c>
      <c r="B1705">
        <v>44</v>
      </c>
    </row>
    <row r="1706" spans="1:2">
      <c r="A1706">
        <f t="shared" si="28"/>
        <v>17.039999999999864</v>
      </c>
      <c r="B1706">
        <v>40</v>
      </c>
    </row>
    <row r="1707" spans="1:2">
      <c r="A1707">
        <f t="shared" si="28"/>
        <v>17.049999999999866</v>
      </c>
      <c r="B1707">
        <v>44</v>
      </c>
    </row>
    <row r="1708" spans="1:2">
      <c r="A1708">
        <f t="shared" si="28"/>
        <v>17.059999999999867</v>
      </c>
      <c r="B1708">
        <v>41</v>
      </c>
    </row>
    <row r="1709" spans="1:2">
      <c r="A1709">
        <f t="shared" si="28"/>
        <v>17.069999999999869</v>
      </c>
      <c r="B1709">
        <v>42</v>
      </c>
    </row>
    <row r="1710" spans="1:2">
      <c r="A1710">
        <f t="shared" si="28"/>
        <v>17.07999999999987</v>
      </c>
      <c r="B1710">
        <v>43</v>
      </c>
    </row>
    <row r="1711" spans="1:2">
      <c r="A1711">
        <f t="shared" si="28"/>
        <v>17.089999999999872</v>
      </c>
      <c r="B1711">
        <v>40</v>
      </c>
    </row>
    <row r="1712" spans="1:2">
      <c r="A1712">
        <f t="shared" si="28"/>
        <v>17.099999999999874</v>
      </c>
      <c r="B1712">
        <v>43</v>
      </c>
    </row>
    <row r="1713" spans="1:2">
      <c r="A1713">
        <f t="shared" si="28"/>
        <v>17.109999999999875</v>
      </c>
      <c r="B1713">
        <v>40</v>
      </c>
    </row>
    <row r="1714" spans="1:2">
      <c r="A1714">
        <f t="shared" si="28"/>
        <v>17.119999999999877</v>
      </c>
      <c r="B1714">
        <v>42</v>
      </c>
    </row>
    <row r="1715" spans="1:2">
      <c r="A1715">
        <f t="shared" si="28"/>
        <v>17.129999999999878</v>
      </c>
      <c r="B1715">
        <v>43</v>
      </c>
    </row>
    <row r="1716" spans="1:2">
      <c r="A1716">
        <f t="shared" si="28"/>
        <v>17.13999999999988</v>
      </c>
      <c r="B1716">
        <v>39</v>
      </c>
    </row>
    <row r="1717" spans="1:2">
      <c r="A1717">
        <f t="shared" si="28"/>
        <v>17.149999999999881</v>
      </c>
      <c r="B1717">
        <v>45</v>
      </c>
    </row>
    <row r="1718" spans="1:2">
      <c r="A1718">
        <f t="shared" si="28"/>
        <v>17.159999999999883</v>
      </c>
      <c r="B1718">
        <v>40</v>
      </c>
    </row>
    <row r="1719" spans="1:2">
      <c r="A1719">
        <f t="shared" si="28"/>
        <v>17.169999999999884</v>
      </c>
      <c r="B1719">
        <v>41</v>
      </c>
    </row>
    <row r="1720" spans="1:2">
      <c r="A1720">
        <f t="shared" si="28"/>
        <v>17.179999999999886</v>
      </c>
      <c r="B1720">
        <v>44</v>
      </c>
    </row>
    <row r="1721" spans="1:2">
      <c r="A1721">
        <f t="shared" si="28"/>
        <v>17.189999999999888</v>
      </c>
      <c r="B1721">
        <v>40</v>
      </c>
    </row>
    <row r="1722" spans="1:2">
      <c r="A1722">
        <f t="shared" si="28"/>
        <v>17.199999999999889</v>
      </c>
      <c r="B1722">
        <v>45</v>
      </c>
    </row>
    <row r="1723" spans="1:2">
      <c r="A1723">
        <f t="shared" si="28"/>
        <v>17.209999999999891</v>
      </c>
      <c r="B1723">
        <v>42</v>
      </c>
    </row>
    <row r="1724" spans="1:2">
      <c r="A1724">
        <f t="shared" si="28"/>
        <v>17.219999999999892</v>
      </c>
      <c r="B1724">
        <v>41</v>
      </c>
    </row>
    <row r="1725" spans="1:2">
      <c r="A1725">
        <f t="shared" si="28"/>
        <v>17.229999999999894</v>
      </c>
      <c r="B1725">
        <v>44</v>
      </c>
    </row>
    <row r="1726" spans="1:2">
      <c r="A1726">
        <f t="shared" si="28"/>
        <v>17.239999999999895</v>
      </c>
      <c r="B1726">
        <v>41</v>
      </c>
    </row>
    <row r="1727" spans="1:2">
      <c r="A1727">
        <f t="shared" si="28"/>
        <v>17.249999999999897</v>
      </c>
      <c r="B1727">
        <v>44</v>
      </c>
    </row>
    <row r="1728" spans="1:2">
      <c r="A1728">
        <f t="shared" si="28"/>
        <v>17.259999999999899</v>
      </c>
      <c r="B1728">
        <v>42</v>
      </c>
    </row>
    <row r="1729" spans="1:2">
      <c r="A1729">
        <f t="shared" si="28"/>
        <v>17.2699999999999</v>
      </c>
      <c r="B1729">
        <v>42</v>
      </c>
    </row>
    <row r="1730" spans="1:2">
      <c r="A1730">
        <f t="shared" si="28"/>
        <v>17.279999999999902</v>
      </c>
      <c r="B1730">
        <v>43</v>
      </c>
    </row>
    <row r="1731" spans="1:2">
      <c r="A1731">
        <f t="shared" si="28"/>
        <v>17.289999999999903</v>
      </c>
      <c r="B1731">
        <v>40</v>
      </c>
    </row>
    <row r="1732" spans="1:2">
      <c r="A1732">
        <f t="shared" ref="A1732:A1795" si="29">A1731+1/100</f>
        <v>17.299999999999905</v>
      </c>
      <c r="B1732">
        <v>43</v>
      </c>
    </row>
    <row r="1733" spans="1:2">
      <c r="A1733">
        <f t="shared" si="29"/>
        <v>17.309999999999906</v>
      </c>
      <c r="B1733">
        <v>40</v>
      </c>
    </row>
    <row r="1734" spans="1:2">
      <c r="A1734">
        <f t="shared" si="29"/>
        <v>17.319999999999908</v>
      </c>
      <c r="B1734">
        <v>39</v>
      </c>
    </row>
    <row r="1735" spans="1:2">
      <c r="A1735">
        <f t="shared" si="29"/>
        <v>17.329999999999909</v>
      </c>
      <c r="B1735">
        <v>44</v>
      </c>
    </row>
    <row r="1736" spans="1:2">
      <c r="A1736">
        <f t="shared" si="29"/>
        <v>17.339999999999911</v>
      </c>
      <c r="B1736">
        <v>39</v>
      </c>
    </row>
    <row r="1737" spans="1:2">
      <c r="A1737">
        <f t="shared" si="29"/>
        <v>17.349999999999913</v>
      </c>
      <c r="B1737">
        <v>41</v>
      </c>
    </row>
    <row r="1738" spans="1:2">
      <c r="A1738">
        <f t="shared" si="29"/>
        <v>17.359999999999914</v>
      </c>
      <c r="B1738">
        <v>40</v>
      </c>
    </row>
    <row r="1739" spans="1:2">
      <c r="A1739">
        <f t="shared" si="29"/>
        <v>17.369999999999916</v>
      </c>
      <c r="B1739">
        <v>39</v>
      </c>
    </row>
    <row r="1740" spans="1:2">
      <c r="A1740">
        <f t="shared" si="29"/>
        <v>17.379999999999917</v>
      </c>
      <c r="B1740">
        <v>42</v>
      </c>
    </row>
    <row r="1741" spans="1:2">
      <c r="A1741">
        <f t="shared" si="29"/>
        <v>17.389999999999919</v>
      </c>
      <c r="B1741">
        <v>38</v>
      </c>
    </row>
    <row r="1742" spans="1:2">
      <c r="A1742">
        <f t="shared" si="29"/>
        <v>17.39999999999992</v>
      </c>
      <c r="B1742">
        <v>40</v>
      </c>
    </row>
    <row r="1743" spans="1:2">
      <c r="A1743">
        <f t="shared" si="29"/>
        <v>17.409999999999922</v>
      </c>
      <c r="B1743">
        <v>39</v>
      </c>
    </row>
    <row r="1744" spans="1:2">
      <c r="A1744">
        <f t="shared" si="29"/>
        <v>17.419999999999924</v>
      </c>
      <c r="B1744">
        <v>37</v>
      </c>
    </row>
    <row r="1745" spans="1:2">
      <c r="A1745">
        <f t="shared" si="29"/>
        <v>17.429999999999925</v>
      </c>
      <c r="B1745">
        <v>40</v>
      </c>
    </row>
    <row r="1746" spans="1:2">
      <c r="A1746">
        <f t="shared" si="29"/>
        <v>17.439999999999927</v>
      </c>
      <c r="B1746">
        <v>37</v>
      </c>
    </row>
    <row r="1747" spans="1:2">
      <c r="A1747">
        <f t="shared" si="29"/>
        <v>17.449999999999928</v>
      </c>
      <c r="B1747">
        <v>40</v>
      </c>
    </row>
    <row r="1748" spans="1:2">
      <c r="A1748">
        <f t="shared" si="29"/>
        <v>17.45999999999993</v>
      </c>
      <c r="B1748">
        <v>38</v>
      </c>
    </row>
    <row r="1749" spans="1:2">
      <c r="A1749">
        <f t="shared" si="29"/>
        <v>17.469999999999931</v>
      </c>
      <c r="B1749">
        <v>38</v>
      </c>
    </row>
    <row r="1750" spans="1:2">
      <c r="A1750">
        <f t="shared" si="29"/>
        <v>17.479999999999933</v>
      </c>
      <c r="B1750">
        <v>40</v>
      </c>
    </row>
    <row r="1751" spans="1:2">
      <c r="A1751">
        <f t="shared" si="29"/>
        <v>17.489999999999934</v>
      </c>
      <c r="B1751">
        <v>38</v>
      </c>
    </row>
    <row r="1752" spans="1:2">
      <c r="A1752">
        <f t="shared" si="29"/>
        <v>17.499999999999936</v>
      </c>
      <c r="B1752">
        <v>41</v>
      </c>
    </row>
    <row r="1753" spans="1:2">
      <c r="A1753">
        <f t="shared" si="29"/>
        <v>17.509999999999938</v>
      </c>
      <c r="B1753">
        <v>40</v>
      </c>
    </row>
    <row r="1754" spans="1:2">
      <c r="A1754">
        <f t="shared" si="29"/>
        <v>17.519999999999939</v>
      </c>
      <c r="B1754">
        <v>39</v>
      </c>
    </row>
    <row r="1755" spans="1:2">
      <c r="A1755">
        <f t="shared" si="29"/>
        <v>17.529999999999941</v>
      </c>
      <c r="B1755">
        <v>42</v>
      </c>
    </row>
    <row r="1756" spans="1:2">
      <c r="A1756">
        <f t="shared" si="29"/>
        <v>17.539999999999942</v>
      </c>
      <c r="B1756">
        <v>37</v>
      </c>
    </row>
    <row r="1757" spans="1:2">
      <c r="A1757">
        <f t="shared" si="29"/>
        <v>17.549999999999944</v>
      </c>
      <c r="B1757">
        <v>41</v>
      </c>
    </row>
    <row r="1758" spans="1:2">
      <c r="A1758">
        <f t="shared" si="29"/>
        <v>17.559999999999945</v>
      </c>
      <c r="B1758">
        <v>39</v>
      </c>
    </row>
    <row r="1759" spans="1:2">
      <c r="A1759">
        <f t="shared" si="29"/>
        <v>17.569999999999947</v>
      </c>
      <c r="B1759">
        <v>39</v>
      </c>
    </row>
    <row r="1760" spans="1:2">
      <c r="A1760">
        <f t="shared" si="29"/>
        <v>17.579999999999949</v>
      </c>
      <c r="B1760">
        <v>42</v>
      </c>
    </row>
    <row r="1761" spans="1:2">
      <c r="A1761">
        <f t="shared" si="29"/>
        <v>17.58999999999995</v>
      </c>
      <c r="B1761">
        <v>40</v>
      </c>
    </row>
    <row r="1762" spans="1:2">
      <c r="A1762">
        <f t="shared" si="29"/>
        <v>17.599999999999952</v>
      </c>
      <c r="B1762">
        <v>43</v>
      </c>
    </row>
    <row r="1763" spans="1:2">
      <c r="A1763">
        <f t="shared" si="29"/>
        <v>17.609999999999953</v>
      </c>
      <c r="B1763">
        <v>41</v>
      </c>
    </row>
    <row r="1764" spans="1:2">
      <c r="A1764">
        <f t="shared" si="29"/>
        <v>17.619999999999955</v>
      </c>
      <c r="B1764">
        <v>40</v>
      </c>
    </row>
    <row r="1765" spans="1:2">
      <c r="A1765">
        <f t="shared" si="29"/>
        <v>17.629999999999956</v>
      </c>
      <c r="B1765">
        <v>43</v>
      </c>
    </row>
    <row r="1766" spans="1:2">
      <c r="A1766">
        <f t="shared" si="29"/>
        <v>17.639999999999958</v>
      </c>
      <c r="B1766">
        <v>39</v>
      </c>
    </row>
    <row r="1767" spans="1:2">
      <c r="A1767">
        <f t="shared" si="29"/>
        <v>17.649999999999959</v>
      </c>
      <c r="B1767">
        <v>43</v>
      </c>
    </row>
    <row r="1768" spans="1:2">
      <c r="A1768">
        <f t="shared" si="29"/>
        <v>17.659999999999961</v>
      </c>
      <c r="B1768">
        <v>41</v>
      </c>
    </row>
    <row r="1769" spans="1:2">
      <c r="A1769">
        <f t="shared" si="29"/>
        <v>17.669999999999963</v>
      </c>
      <c r="B1769">
        <v>40</v>
      </c>
    </row>
    <row r="1770" spans="1:2">
      <c r="A1770">
        <f t="shared" si="29"/>
        <v>17.679999999999964</v>
      </c>
      <c r="B1770">
        <v>44</v>
      </c>
    </row>
    <row r="1771" spans="1:2">
      <c r="A1771">
        <f t="shared" si="29"/>
        <v>17.689999999999966</v>
      </c>
      <c r="B1771">
        <v>38</v>
      </c>
    </row>
    <row r="1772" spans="1:2">
      <c r="A1772">
        <f t="shared" si="29"/>
        <v>17.699999999999967</v>
      </c>
      <c r="B1772">
        <v>43</v>
      </c>
    </row>
    <row r="1773" spans="1:2">
      <c r="A1773">
        <f t="shared" si="29"/>
        <v>17.709999999999969</v>
      </c>
      <c r="B1773">
        <v>39</v>
      </c>
    </row>
    <row r="1774" spans="1:2">
      <c r="A1774">
        <f t="shared" si="29"/>
        <v>17.71999999999997</v>
      </c>
      <c r="B1774">
        <v>40</v>
      </c>
    </row>
    <row r="1775" spans="1:2">
      <c r="A1775">
        <f t="shared" si="29"/>
        <v>17.729999999999972</v>
      </c>
      <c r="B1775">
        <v>44</v>
      </c>
    </row>
    <row r="1776" spans="1:2">
      <c r="A1776">
        <f t="shared" si="29"/>
        <v>17.739999999999974</v>
      </c>
      <c r="B1776">
        <v>40</v>
      </c>
    </row>
    <row r="1777" spans="1:2">
      <c r="A1777">
        <f t="shared" si="29"/>
        <v>17.749999999999975</v>
      </c>
      <c r="B1777">
        <v>44</v>
      </c>
    </row>
    <row r="1778" spans="1:2">
      <c r="A1778">
        <f t="shared" si="29"/>
        <v>17.759999999999977</v>
      </c>
      <c r="B1778">
        <v>40</v>
      </c>
    </row>
    <row r="1779" spans="1:2">
      <c r="A1779">
        <f t="shared" si="29"/>
        <v>17.769999999999978</v>
      </c>
      <c r="B1779">
        <v>40</v>
      </c>
    </row>
    <row r="1780" spans="1:2">
      <c r="A1780">
        <f t="shared" si="29"/>
        <v>17.77999999999998</v>
      </c>
      <c r="B1780">
        <v>42</v>
      </c>
    </row>
    <row r="1781" spans="1:2">
      <c r="A1781">
        <f t="shared" si="29"/>
        <v>17.789999999999981</v>
      </c>
      <c r="B1781">
        <v>38</v>
      </c>
    </row>
    <row r="1782" spans="1:2">
      <c r="A1782">
        <f t="shared" si="29"/>
        <v>17.799999999999983</v>
      </c>
      <c r="B1782">
        <v>43</v>
      </c>
    </row>
    <row r="1783" spans="1:2">
      <c r="A1783">
        <f t="shared" si="29"/>
        <v>17.809999999999985</v>
      </c>
      <c r="B1783">
        <v>42</v>
      </c>
    </row>
    <row r="1784" spans="1:2">
      <c r="A1784">
        <f t="shared" si="29"/>
        <v>17.819999999999986</v>
      </c>
      <c r="B1784">
        <v>41</v>
      </c>
    </row>
    <row r="1785" spans="1:2">
      <c r="A1785">
        <f t="shared" si="29"/>
        <v>17.829999999999988</v>
      </c>
      <c r="B1785">
        <v>43</v>
      </c>
    </row>
    <row r="1786" spans="1:2">
      <c r="A1786">
        <f t="shared" si="29"/>
        <v>17.839999999999989</v>
      </c>
      <c r="B1786">
        <v>40</v>
      </c>
    </row>
    <row r="1787" spans="1:2">
      <c r="A1787">
        <f t="shared" si="29"/>
        <v>17.849999999999991</v>
      </c>
      <c r="B1787">
        <v>44</v>
      </c>
    </row>
    <row r="1788" spans="1:2">
      <c r="A1788">
        <f t="shared" si="29"/>
        <v>17.859999999999992</v>
      </c>
      <c r="B1788">
        <v>42</v>
      </c>
    </row>
    <row r="1789" spans="1:2">
      <c r="A1789">
        <f t="shared" si="29"/>
        <v>17.869999999999994</v>
      </c>
      <c r="B1789">
        <v>43</v>
      </c>
    </row>
    <row r="1790" spans="1:2">
      <c r="A1790">
        <f t="shared" si="29"/>
        <v>17.879999999999995</v>
      </c>
      <c r="B1790">
        <v>43</v>
      </c>
    </row>
    <row r="1791" spans="1:2">
      <c r="A1791">
        <f t="shared" si="29"/>
        <v>17.889999999999997</v>
      </c>
      <c r="B1791">
        <v>39</v>
      </c>
    </row>
    <row r="1792" spans="1:2">
      <c r="A1792">
        <f t="shared" si="29"/>
        <v>17.899999999999999</v>
      </c>
      <c r="B1792">
        <v>44</v>
      </c>
    </row>
    <row r="1793" spans="1:2">
      <c r="A1793">
        <f t="shared" si="29"/>
        <v>17.91</v>
      </c>
      <c r="B1793">
        <v>41</v>
      </c>
    </row>
    <row r="1794" spans="1:2">
      <c r="A1794">
        <f t="shared" si="29"/>
        <v>17.920000000000002</v>
      </c>
      <c r="B1794">
        <v>41</v>
      </c>
    </row>
    <row r="1795" spans="1:2">
      <c r="A1795">
        <f t="shared" si="29"/>
        <v>17.930000000000003</v>
      </c>
      <c r="B1795">
        <v>44</v>
      </c>
    </row>
    <row r="1796" spans="1:2">
      <c r="A1796">
        <f t="shared" ref="A1796:A1859" si="30">A1795+1/100</f>
        <v>17.940000000000005</v>
      </c>
      <c r="B1796">
        <v>39</v>
      </c>
    </row>
    <row r="1797" spans="1:2">
      <c r="A1797">
        <f t="shared" si="30"/>
        <v>17.950000000000006</v>
      </c>
      <c r="B1797">
        <v>45</v>
      </c>
    </row>
    <row r="1798" spans="1:2">
      <c r="A1798">
        <f t="shared" si="30"/>
        <v>17.960000000000008</v>
      </c>
      <c r="B1798">
        <v>40</v>
      </c>
    </row>
    <row r="1799" spans="1:2">
      <c r="A1799">
        <f t="shared" si="30"/>
        <v>17.97000000000001</v>
      </c>
      <c r="B1799">
        <v>40</v>
      </c>
    </row>
    <row r="1800" spans="1:2">
      <c r="A1800">
        <f t="shared" si="30"/>
        <v>17.980000000000011</v>
      </c>
      <c r="B1800">
        <v>44</v>
      </c>
    </row>
    <row r="1801" spans="1:2">
      <c r="A1801">
        <f t="shared" si="30"/>
        <v>17.990000000000013</v>
      </c>
      <c r="B1801">
        <v>40</v>
      </c>
    </row>
    <row r="1802" spans="1:2">
      <c r="A1802">
        <f t="shared" si="30"/>
        <v>18.000000000000014</v>
      </c>
      <c r="B1802">
        <v>44</v>
      </c>
    </row>
    <row r="1803" spans="1:2">
      <c r="A1803">
        <f t="shared" si="30"/>
        <v>18.010000000000016</v>
      </c>
      <c r="B1803">
        <v>42</v>
      </c>
    </row>
    <row r="1804" spans="1:2">
      <c r="A1804">
        <f t="shared" si="30"/>
        <v>18.020000000000017</v>
      </c>
      <c r="B1804">
        <v>41</v>
      </c>
    </row>
    <row r="1805" spans="1:2">
      <c r="A1805">
        <f t="shared" si="30"/>
        <v>18.030000000000019</v>
      </c>
      <c r="B1805">
        <v>44</v>
      </c>
    </row>
    <row r="1806" spans="1:2">
      <c r="A1806">
        <f t="shared" si="30"/>
        <v>18.04000000000002</v>
      </c>
      <c r="B1806">
        <v>40</v>
      </c>
    </row>
    <row r="1807" spans="1:2">
      <c r="A1807">
        <f t="shared" si="30"/>
        <v>18.050000000000022</v>
      </c>
      <c r="B1807">
        <v>43</v>
      </c>
    </row>
    <row r="1808" spans="1:2">
      <c r="A1808">
        <f t="shared" si="30"/>
        <v>18.060000000000024</v>
      </c>
      <c r="B1808">
        <v>40</v>
      </c>
    </row>
    <row r="1809" spans="1:2">
      <c r="A1809">
        <f t="shared" si="30"/>
        <v>18.070000000000025</v>
      </c>
      <c r="B1809">
        <v>42</v>
      </c>
    </row>
    <row r="1810" spans="1:2">
      <c r="A1810">
        <f t="shared" si="30"/>
        <v>18.080000000000027</v>
      </c>
      <c r="B1810">
        <v>43</v>
      </c>
    </row>
    <row r="1811" spans="1:2">
      <c r="A1811">
        <f t="shared" si="30"/>
        <v>18.090000000000028</v>
      </c>
      <c r="B1811">
        <v>39</v>
      </c>
    </row>
    <row r="1812" spans="1:2">
      <c r="A1812">
        <f t="shared" si="30"/>
        <v>18.10000000000003</v>
      </c>
      <c r="B1812">
        <v>43</v>
      </c>
    </row>
    <row r="1813" spans="1:2">
      <c r="A1813">
        <f t="shared" si="30"/>
        <v>18.110000000000031</v>
      </c>
      <c r="B1813">
        <v>40</v>
      </c>
    </row>
    <row r="1814" spans="1:2">
      <c r="A1814">
        <f t="shared" si="30"/>
        <v>18.120000000000033</v>
      </c>
      <c r="B1814">
        <v>42</v>
      </c>
    </row>
    <row r="1815" spans="1:2">
      <c r="A1815">
        <f t="shared" si="30"/>
        <v>18.130000000000035</v>
      </c>
      <c r="B1815">
        <v>44</v>
      </c>
    </row>
    <row r="1816" spans="1:2">
      <c r="A1816">
        <f t="shared" si="30"/>
        <v>18.140000000000036</v>
      </c>
      <c r="B1816">
        <v>40</v>
      </c>
    </row>
    <row r="1817" spans="1:2">
      <c r="A1817">
        <f t="shared" si="30"/>
        <v>18.150000000000038</v>
      </c>
      <c r="B1817">
        <v>43</v>
      </c>
    </row>
    <row r="1818" spans="1:2">
      <c r="A1818">
        <f t="shared" si="30"/>
        <v>18.160000000000039</v>
      </c>
      <c r="B1818">
        <v>42</v>
      </c>
    </row>
    <row r="1819" spans="1:2">
      <c r="A1819">
        <f t="shared" si="30"/>
        <v>18.170000000000041</v>
      </c>
      <c r="B1819">
        <v>41</v>
      </c>
    </row>
    <row r="1820" spans="1:2">
      <c r="A1820">
        <f t="shared" si="30"/>
        <v>18.180000000000042</v>
      </c>
      <c r="B1820">
        <v>44</v>
      </c>
    </row>
    <row r="1821" spans="1:2">
      <c r="A1821">
        <f t="shared" si="30"/>
        <v>18.190000000000044</v>
      </c>
      <c r="B1821">
        <v>40</v>
      </c>
    </row>
    <row r="1822" spans="1:2">
      <c r="A1822">
        <f t="shared" si="30"/>
        <v>18.200000000000045</v>
      </c>
      <c r="B1822">
        <v>43</v>
      </c>
    </row>
    <row r="1823" spans="1:2">
      <c r="A1823">
        <f t="shared" si="30"/>
        <v>18.210000000000047</v>
      </c>
      <c r="B1823">
        <v>41</v>
      </c>
    </row>
    <row r="1824" spans="1:2">
      <c r="A1824">
        <f t="shared" si="30"/>
        <v>18.220000000000049</v>
      </c>
      <c r="B1824">
        <v>41</v>
      </c>
    </row>
    <row r="1825" spans="1:2">
      <c r="A1825">
        <f t="shared" si="30"/>
        <v>18.23000000000005</v>
      </c>
      <c r="B1825">
        <v>44</v>
      </c>
    </row>
    <row r="1826" spans="1:2">
      <c r="A1826">
        <f t="shared" si="30"/>
        <v>18.240000000000052</v>
      </c>
      <c r="B1826">
        <v>39</v>
      </c>
    </row>
    <row r="1827" spans="1:2">
      <c r="A1827">
        <f t="shared" si="30"/>
        <v>18.250000000000053</v>
      </c>
      <c r="B1827">
        <v>42</v>
      </c>
    </row>
    <row r="1828" spans="1:2">
      <c r="A1828">
        <f t="shared" si="30"/>
        <v>18.260000000000055</v>
      </c>
      <c r="B1828">
        <v>41</v>
      </c>
    </row>
    <row r="1829" spans="1:2">
      <c r="A1829">
        <f t="shared" si="30"/>
        <v>18.270000000000056</v>
      </c>
      <c r="B1829">
        <v>39</v>
      </c>
    </row>
    <row r="1830" spans="1:2">
      <c r="A1830">
        <f t="shared" si="30"/>
        <v>18.280000000000058</v>
      </c>
      <c r="B1830">
        <v>43</v>
      </c>
    </row>
    <row r="1831" spans="1:2">
      <c r="A1831">
        <f t="shared" si="30"/>
        <v>18.29000000000006</v>
      </c>
      <c r="B1831">
        <v>40</v>
      </c>
    </row>
    <row r="1832" spans="1:2">
      <c r="A1832">
        <f t="shared" si="30"/>
        <v>18.300000000000061</v>
      </c>
      <c r="B1832">
        <v>43</v>
      </c>
    </row>
    <row r="1833" spans="1:2">
      <c r="A1833">
        <f t="shared" si="30"/>
        <v>18.310000000000063</v>
      </c>
      <c r="B1833">
        <v>41</v>
      </c>
    </row>
    <row r="1834" spans="1:2">
      <c r="A1834">
        <f t="shared" si="30"/>
        <v>18.320000000000064</v>
      </c>
      <c r="B1834">
        <v>39</v>
      </c>
    </row>
    <row r="1835" spans="1:2">
      <c r="A1835">
        <f t="shared" si="30"/>
        <v>18.330000000000066</v>
      </c>
      <c r="B1835">
        <v>42</v>
      </c>
    </row>
    <row r="1836" spans="1:2">
      <c r="A1836">
        <f t="shared" si="30"/>
        <v>18.340000000000067</v>
      </c>
      <c r="B1836">
        <v>38</v>
      </c>
    </row>
    <row r="1837" spans="1:2">
      <c r="A1837">
        <f t="shared" si="30"/>
        <v>18.350000000000069</v>
      </c>
      <c r="B1837">
        <v>42</v>
      </c>
    </row>
    <row r="1838" spans="1:2">
      <c r="A1838">
        <f t="shared" si="30"/>
        <v>18.36000000000007</v>
      </c>
      <c r="B1838">
        <v>40</v>
      </c>
    </row>
    <row r="1839" spans="1:2">
      <c r="A1839">
        <f t="shared" si="30"/>
        <v>18.370000000000072</v>
      </c>
      <c r="B1839">
        <v>38</v>
      </c>
    </row>
    <row r="1840" spans="1:2">
      <c r="A1840">
        <f t="shared" si="30"/>
        <v>18.380000000000074</v>
      </c>
      <c r="B1840">
        <v>43</v>
      </c>
    </row>
    <row r="1841" spans="1:2">
      <c r="A1841">
        <f t="shared" si="30"/>
        <v>18.390000000000075</v>
      </c>
      <c r="B1841">
        <v>39</v>
      </c>
    </row>
    <row r="1842" spans="1:2">
      <c r="A1842">
        <f t="shared" si="30"/>
        <v>18.400000000000077</v>
      </c>
      <c r="B1842">
        <v>40</v>
      </c>
    </row>
    <row r="1843" spans="1:2">
      <c r="A1843">
        <f t="shared" si="30"/>
        <v>18.410000000000078</v>
      </c>
      <c r="B1843">
        <v>39</v>
      </c>
    </row>
    <row r="1844" spans="1:2">
      <c r="A1844">
        <f t="shared" si="30"/>
        <v>18.42000000000008</v>
      </c>
      <c r="B1844">
        <v>37</v>
      </c>
    </row>
    <row r="1845" spans="1:2">
      <c r="A1845">
        <f t="shared" si="30"/>
        <v>18.430000000000081</v>
      </c>
      <c r="B1845">
        <v>41</v>
      </c>
    </row>
    <row r="1846" spans="1:2">
      <c r="A1846">
        <f t="shared" si="30"/>
        <v>18.440000000000083</v>
      </c>
      <c r="B1846">
        <v>39</v>
      </c>
    </row>
    <row r="1847" spans="1:2">
      <c r="A1847">
        <f t="shared" si="30"/>
        <v>18.450000000000085</v>
      </c>
      <c r="B1847">
        <v>40</v>
      </c>
    </row>
    <row r="1848" spans="1:2">
      <c r="A1848">
        <f t="shared" si="30"/>
        <v>18.460000000000086</v>
      </c>
      <c r="B1848">
        <v>39</v>
      </c>
    </row>
    <row r="1849" spans="1:2">
      <c r="A1849">
        <f t="shared" si="30"/>
        <v>18.470000000000088</v>
      </c>
      <c r="B1849">
        <v>38</v>
      </c>
    </row>
    <row r="1850" spans="1:2">
      <c r="A1850">
        <f t="shared" si="30"/>
        <v>18.480000000000089</v>
      </c>
      <c r="B1850">
        <v>41</v>
      </c>
    </row>
    <row r="1851" spans="1:2">
      <c r="A1851">
        <f t="shared" si="30"/>
        <v>18.490000000000091</v>
      </c>
      <c r="B1851">
        <v>38</v>
      </c>
    </row>
    <row r="1852" spans="1:2">
      <c r="A1852">
        <f t="shared" si="30"/>
        <v>18.500000000000092</v>
      </c>
      <c r="B1852">
        <v>41</v>
      </c>
    </row>
    <row r="1853" spans="1:2">
      <c r="A1853">
        <f t="shared" si="30"/>
        <v>18.510000000000094</v>
      </c>
      <c r="B1853">
        <v>41</v>
      </c>
    </row>
    <row r="1854" spans="1:2">
      <c r="A1854">
        <f t="shared" si="30"/>
        <v>18.520000000000095</v>
      </c>
      <c r="B1854">
        <v>38</v>
      </c>
    </row>
    <row r="1855" spans="1:2">
      <c r="A1855">
        <f t="shared" si="30"/>
        <v>18.530000000000097</v>
      </c>
      <c r="B1855">
        <v>43</v>
      </c>
    </row>
    <row r="1856" spans="1:2">
      <c r="A1856">
        <f t="shared" si="30"/>
        <v>18.540000000000099</v>
      </c>
      <c r="B1856">
        <v>36</v>
      </c>
    </row>
    <row r="1857" spans="1:2">
      <c r="A1857">
        <f t="shared" si="30"/>
        <v>18.5500000000001</v>
      </c>
      <c r="B1857">
        <v>40</v>
      </c>
    </row>
    <row r="1858" spans="1:2">
      <c r="A1858">
        <f t="shared" si="30"/>
        <v>18.560000000000102</v>
      </c>
      <c r="B1858">
        <v>41</v>
      </c>
    </row>
    <row r="1859" spans="1:2">
      <c r="A1859">
        <f t="shared" si="30"/>
        <v>18.570000000000103</v>
      </c>
      <c r="B1859">
        <v>39</v>
      </c>
    </row>
    <row r="1860" spans="1:2">
      <c r="A1860">
        <f t="shared" ref="A1860:A1923" si="31">A1859+1/100</f>
        <v>18.580000000000105</v>
      </c>
      <c r="B1860">
        <v>40</v>
      </c>
    </row>
    <row r="1861" spans="1:2">
      <c r="A1861">
        <f t="shared" si="31"/>
        <v>18.590000000000106</v>
      </c>
      <c r="B1861">
        <v>40</v>
      </c>
    </row>
    <row r="1862" spans="1:2">
      <c r="A1862">
        <f t="shared" si="31"/>
        <v>18.600000000000108</v>
      </c>
      <c r="B1862">
        <v>41</v>
      </c>
    </row>
    <row r="1863" spans="1:2">
      <c r="A1863">
        <f t="shared" si="31"/>
        <v>18.61000000000011</v>
      </c>
      <c r="B1863">
        <v>42</v>
      </c>
    </row>
    <row r="1864" spans="1:2">
      <c r="A1864">
        <f t="shared" si="31"/>
        <v>18.620000000000111</v>
      </c>
      <c r="B1864">
        <v>40</v>
      </c>
    </row>
    <row r="1865" spans="1:2">
      <c r="A1865">
        <f t="shared" si="31"/>
        <v>18.630000000000113</v>
      </c>
      <c r="B1865">
        <v>43</v>
      </c>
    </row>
    <row r="1866" spans="1:2">
      <c r="A1866">
        <f t="shared" si="31"/>
        <v>18.640000000000114</v>
      </c>
      <c r="B1866">
        <v>39</v>
      </c>
    </row>
    <row r="1867" spans="1:2">
      <c r="A1867">
        <f t="shared" si="31"/>
        <v>18.650000000000116</v>
      </c>
      <c r="B1867">
        <v>42</v>
      </c>
    </row>
    <row r="1868" spans="1:2">
      <c r="A1868">
        <f t="shared" si="31"/>
        <v>18.660000000000117</v>
      </c>
      <c r="B1868">
        <v>43</v>
      </c>
    </row>
    <row r="1869" spans="1:2">
      <c r="A1869">
        <f t="shared" si="31"/>
        <v>18.670000000000119</v>
      </c>
      <c r="B1869">
        <v>38</v>
      </c>
    </row>
    <row r="1870" spans="1:2">
      <c r="A1870">
        <f t="shared" si="31"/>
        <v>18.680000000000121</v>
      </c>
      <c r="B1870">
        <v>43</v>
      </c>
    </row>
    <row r="1871" spans="1:2">
      <c r="A1871">
        <f t="shared" si="31"/>
        <v>18.690000000000122</v>
      </c>
      <c r="B1871">
        <v>40</v>
      </c>
    </row>
    <row r="1872" spans="1:2">
      <c r="A1872">
        <f t="shared" si="31"/>
        <v>18.700000000000124</v>
      </c>
      <c r="B1872">
        <v>43</v>
      </c>
    </row>
    <row r="1873" spans="1:2">
      <c r="A1873">
        <f t="shared" si="31"/>
        <v>18.710000000000125</v>
      </c>
      <c r="B1873">
        <v>43</v>
      </c>
    </row>
    <row r="1874" spans="1:2">
      <c r="A1874">
        <f t="shared" si="31"/>
        <v>18.720000000000127</v>
      </c>
      <c r="B1874">
        <v>40</v>
      </c>
    </row>
    <row r="1875" spans="1:2">
      <c r="A1875">
        <f t="shared" si="31"/>
        <v>18.730000000000128</v>
      </c>
      <c r="B1875">
        <v>43</v>
      </c>
    </row>
    <row r="1876" spans="1:2">
      <c r="A1876">
        <f t="shared" si="31"/>
        <v>18.74000000000013</v>
      </c>
      <c r="B1876">
        <v>39</v>
      </c>
    </row>
    <row r="1877" spans="1:2">
      <c r="A1877">
        <f t="shared" si="31"/>
        <v>18.750000000000131</v>
      </c>
      <c r="B1877">
        <v>42</v>
      </c>
    </row>
    <row r="1878" spans="1:2">
      <c r="A1878">
        <f t="shared" si="31"/>
        <v>18.760000000000133</v>
      </c>
      <c r="B1878">
        <v>43</v>
      </c>
    </row>
    <row r="1879" spans="1:2">
      <c r="A1879">
        <f t="shared" si="31"/>
        <v>18.770000000000135</v>
      </c>
      <c r="B1879">
        <v>39</v>
      </c>
    </row>
    <row r="1880" spans="1:2">
      <c r="A1880">
        <f t="shared" si="31"/>
        <v>18.780000000000136</v>
      </c>
      <c r="B1880">
        <v>45</v>
      </c>
    </row>
    <row r="1881" spans="1:2">
      <c r="A1881">
        <f t="shared" si="31"/>
        <v>18.790000000000138</v>
      </c>
      <c r="B1881">
        <v>40</v>
      </c>
    </row>
    <row r="1882" spans="1:2">
      <c r="A1882">
        <f t="shared" si="31"/>
        <v>18.800000000000139</v>
      </c>
      <c r="B1882">
        <v>42</v>
      </c>
    </row>
    <row r="1883" spans="1:2">
      <c r="A1883">
        <f t="shared" si="31"/>
        <v>18.810000000000141</v>
      </c>
      <c r="B1883">
        <v>43</v>
      </c>
    </row>
    <row r="1884" spans="1:2">
      <c r="A1884">
        <f t="shared" si="31"/>
        <v>18.820000000000142</v>
      </c>
      <c r="B1884">
        <v>39</v>
      </c>
    </row>
    <row r="1885" spans="1:2">
      <c r="A1885">
        <f t="shared" si="31"/>
        <v>18.830000000000144</v>
      </c>
      <c r="B1885">
        <v>44</v>
      </c>
    </row>
    <row r="1886" spans="1:2">
      <c r="A1886">
        <f t="shared" si="31"/>
        <v>18.840000000000146</v>
      </c>
      <c r="B1886">
        <v>39</v>
      </c>
    </row>
    <row r="1887" spans="1:2">
      <c r="A1887">
        <f t="shared" si="31"/>
        <v>18.850000000000147</v>
      </c>
      <c r="B1887">
        <v>43</v>
      </c>
    </row>
    <row r="1888" spans="1:2">
      <c r="A1888">
        <f t="shared" si="31"/>
        <v>18.860000000000149</v>
      </c>
      <c r="B1888">
        <v>42</v>
      </c>
    </row>
    <row r="1889" spans="1:2">
      <c r="A1889">
        <f t="shared" si="31"/>
        <v>18.87000000000015</v>
      </c>
      <c r="B1889">
        <v>39</v>
      </c>
    </row>
    <row r="1890" spans="1:2">
      <c r="A1890">
        <f t="shared" si="31"/>
        <v>18.880000000000152</v>
      </c>
      <c r="B1890">
        <v>43</v>
      </c>
    </row>
    <row r="1891" spans="1:2">
      <c r="A1891">
        <f t="shared" si="31"/>
        <v>18.890000000000153</v>
      </c>
      <c r="B1891">
        <v>39</v>
      </c>
    </row>
    <row r="1892" spans="1:2">
      <c r="A1892">
        <f t="shared" si="31"/>
        <v>18.900000000000155</v>
      </c>
      <c r="B1892">
        <v>45</v>
      </c>
    </row>
    <row r="1893" spans="1:2">
      <c r="A1893">
        <f t="shared" si="31"/>
        <v>18.910000000000156</v>
      </c>
      <c r="B1893">
        <v>43</v>
      </c>
    </row>
    <row r="1894" spans="1:2">
      <c r="A1894">
        <f t="shared" si="31"/>
        <v>18.920000000000158</v>
      </c>
      <c r="B1894">
        <v>40</v>
      </c>
    </row>
    <row r="1895" spans="1:2">
      <c r="A1895">
        <f t="shared" si="31"/>
        <v>18.93000000000016</v>
      </c>
      <c r="B1895">
        <v>43</v>
      </c>
    </row>
    <row r="1896" spans="1:2">
      <c r="A1896">
        <f t="shared" si="31"/>
        <v>18.940000000000161</v>
      </c>
      <c r="B1896">
        <v>39</v>
      </c>
    </row>
    <row r="1897" spans="1:2">
      <c r="A1897">
        <f t="shared" si="31"/>
        <v>18.950000000000163</v>
      </c>
      <c r="B1897">
        <v>44</v>
      </c>
    </row>
    <row r="1898" spans="1:2">
      <c r="A1898">
        <f t="shared" si="31"/>
        <v>18.960000000000164</v>
      </c>
      <c r="B1898">
        <v>42</v>
      </c>
    </row>
    <row r="1899" spans="1:2">
      <c r="A1899">
        <f t="shared" si="31"/>
        <v>18.970000000000166</v>
      </c>
      <c r="B1899">
        <v>40</v>
      </c>
    </row>
    <row r="1900" spans="1:2">
      <c r="A1900">
        <f t="shared" si="31"/>
        <v>18.980000000000167</v>
      </c>
      <c r="B1900">
        <v>43</v>
      </c>
    </row>
    <row r="1901" spans="1:2">
      <c r="A1901">
        <f t="shared" si="31"/>
        <v>18.990000000000169</v>
      </c>
      <c r="B1901">
        <v>40</v>
      </c>
    </row>
    <row r="1902" spans="1:2">
      <c r="A1902">
        <f t="shared" si="31"/>
        <v>19.000000000000171</v>
      </c>
      <c r="B1902">
        <v>42</v>
      </c>
    </row>
    <row r="1903" spans="1:2">
      <c r="A1903">
        <f t="shared" si="31"/>
        <v>19.010000000000172</v>
      </c>
      <c r="B1903">
        <v>43</v>
      </c>
    </row>
    <row r="1904" spans="1:2">
      <c r="A1904">
        <f t="shared" si="31"/>
        <v>19.020000000000174</v>
      </c>
      <c r="B1904">
        <v>39</v>
      </c>
    </row>
    <row r="1905" spans="1:2">
      <c r="A1905">
        <f t="shared" si="31"/>
        <v>19.030000000000175</v>
      </c>
      <c r="B1905">
        <v>43</v>
      </c>
    </row>
    <row r="1906" spans="1:2">
      <c r="A1906">
        <f t="shared" si="31"/>
        <v>19.040000000000177</v>
      </c>
      <c r="B1906">
        <v>40</v>
      </c>
    </row>
    <row r="1907" spans="1:2">
      <c r="A1907">
        <f t="shared" si="31"/>
        <v>19.050000000000178</v>
      </c>
      <c r="B1907">
        <v>42</v>
      </c>
    </row>
    <row r="1908" spans="1:2">
      <c r="A1908">
        <f t="shared" si="31"/>
        <v>19.06000000000018</v>
      </c>
      <c r="B1908">
        <v>42</v>
      </c>
    </row>
    <row r="1909" spans="1:2">
      <c r="A1909">
        <f t="shared" si="31"/>
        <v>19.070000000000181</v>
      </c>
      <c r="B1909">
        <v>39</v>
      </c>
    </row>
    <row r="1910" spans="1:2">
      <c r="A1910">
        <f t="shared" si="31"/>
        <v>19.080000000000183</v>
      </c>
      <c r="B1910">
        <v>44</v>
      </c>
    </row>
    <row r="1911" spans="1:2">
      <c r="A1911">
        <f t="shared" si="31"/>
        <v>19.090000000000185</v>
      </c>
      <c r="B1911">
        <v>41</v>
      </c>
    </row>
    <row r="1912" spans="1:2">
      <c r="A1912">
        <f t="shared" si="31"/>
        <v>19.100000000000186</v>
      </c>
      <c r="B1912">
        <v>42</v>
      </c>
    </row>
    <row r="1913" spans="1:2">
      <c r="A1913">
        <f t="shared" si="31"/>
        <v>19.110000000000188</v>
      </c>
      <c r="B1913">
        <v>43</v>
      </c>
    </row>
    <row r="1914" spans="1:2">
      <c r="A1914">
        <f t="shared" si="31"/>
        <v>19.120000000000189</v>
      </c>
      <c r="B1914">
        <v>40</v>
      </c>
    </row>
    <row r="1915" spans="1:2">
      <c r="A1915">
        <f t="shared" si="31"/>
        <v>19.130000000000191</v>
      </c>
      <c r="B1915">
        <v>45</v>
      </c>
    </row>
    <row r="1916" spans="1:2">
      <c r="A1916">
        <f t="shared" si="31"/>
        <v>19.140000000000192</v>
      </c>
      <c r="B1916">
        <v>40</v>
      </c>
    </row>
    <row r="1917" spans="1:2">
      <c r="A1917">
        <f t="shared" si="31"/>
        <v>19.150000000000194</v>
      </c>
      <c r="B1917">
        <v>43</v>
      </c>
    </row>
    <row r="1918" spans="1:2">
      <c r="A1918">
        <f t="shared" si="31"/>
        <v>19.160000000000196</v>
      </c>
      <c r="B1918">
        <v>43</v>
      </c>
    </row>
    <row r="1919" spans="1:2">
      <c r="A1919">
        <f t="shared" si="31"/>
        <v>19.170000000000197</v>
      </c>
      <c r="B1919">
        <v>40</v>
      </c>
    </row>
    <row r="1920" spans="1:2">
      <c r="A1920">
        <f t="shared" si="31"/>
        <v>19.180000000000199</v>
      </c>
      <c r="B1920">
        <v>45</v>
      </c>
    </row>
    <row r="1921" spans="1:2">
      <c r="A1921">
        <f t="shared" si="31"/>
        <v>19.1900000000002</v>
      </c>
      <c r="B1921">
        <v>41</v>
      </c>
    </row>
    <row r="1922" spans="1:2">
      <c r="A1922">
        <f t="shared" si="31"/>
        <v>19.200000000000202</v>
      </c>
      <c r="B1922">
        <v>43</v>
      </c>
    </row>
    <row r="1923" spans="1:2">
      <c r="A1923">
        <f t="shared" si="31"/>
        <v>19.210000000000203</v>
      </c>
      <c r="B1923">
        <v>43</v>
      </c>
    </row>
    <row r="1924" spans="1:2">
      <c r="A1924">
        <f t="shared" ref="A1924:A1987" si="32">A1923+1/100</f>
        <v>19.220000000000205</v>
      </c>
      <c r="B1924">
        <v>40</v>
      </c>
    </row>
    <row r="1925" spans="1:2">
      <c r="A1925">
        <f t="shared" si="32"/>
        <v>19.230000000000206</v>
      </c>
      <c r="B1925">
        <v>45</v>
      </c>
    </row>
    <row r="1926" spans="1:2">
      <c r="A1926">
        <f t="shared" si="32"/>
        <v>19.240000000000208</v>
      </c>
      <c r="B1926">
        <v>41</v>
      </c>
    </row>
    <row r="1927" spans="1:2">
      <c r="A1927">
        <f t="shared" si="32"/>
        <v>19.25000000000021</v>
      </c>
      <c r="B1927">
        <v>42</v>
      </c>
    </row>
    <row r="1928" spans="1:2">
      <c r="A1928">
        <f t="shared" si="32"/>
        <v>19.260000000000211</v>
      </c>
      <c r="B1928">
        <v>43</v>
      </c>
    </row>
    <row r="1929" spans="1:2">
      <c r="A1929">
        <f t="shared" si="32"/>
        <v>19.270000000000213</v>
      </c>
      <c r="B1929">
        <v>41</v>
      </c>
    </row>
    <row r="1930" spans="1:2">
      <c r="A1930">
        <f t="shared" si="32"/>
        <v>19.280000000000214</v>
      </c>
      <c r="B1930">
        <v>42</v>
      </c>
    </row>
    <row r="1931" spans="1:2">
      <c r="A1931">
        <f t="shared" si="32"/>
        <v>19.290000000000216</v>
      </c>
      <c r="B1931">
        <v>41</v>
      </c>
    </row>
    <row r="1932" spans="1:2">
      <c r="A1932">
        <f t="shared" si="32"/>
        <v>19.300000000000217</v>
      </c>
      <c r="B1932">
        <v>42</v>
      </c>
    </row>
    <row r="1933" spans="1:2">
      <c r="A1933">
        <f t="shared" si="32"/>
        <v>19.310000000000219</v>
      </c>
      <c r="B1933">
        <v>43</v>
      </c>
    </row>
    <row r="1934" spans="1:2">
      <c r="A1934">
        <f t="shared" si="32"/>
        <v>19.320000000000221</v>
      </c>
      <c r="B1934">
        <v>39</v>
      </c>
    </row>
    <row r="1935" spans="1:2">
      <c r="A1935">
        <f t="shared" si="32"/>
        <v>19.330000000000222</v>
      </c>
      <c r="B1935">
        <v>43</v>
      </c>
    </row>
    <row r="1936" spans="1:2">
      <c r="A1936">
        <f t="shared" si="32"/>
        <v>19.340000000000224</v>
      </c>
      <c r="B1936">
        <v>40</v>
      </c>
    </row>
    <row r="1937" spans="1:2">
      <c r="A1937">
        <f t="shared" si="32"/>
        <v>19.350000000000225</v>
      </c>
      <c r="B1937">
        <v>42</v>
      </c>
    </row>
    <row r="1938" spans="1:2">
      <c r="A1938">
        <f t="shared" si="32"/>
        <v>19.360000000000227</v>
      </c>
      <c r="B1938">
        <v>43</v>
      </c>
    </row>
    <row r="1939" spans="1:2">
      <c r="A1939">
        <f t="shared" si="32"/>
        <v>19.370000000000228</v>
      </c>
      <c r="B1939">
        <v>40</v>
      </c>
    </row>
    <row r="1940" spans="1:2">
      <c r="A1940">
        <f t="shared" si="32"/>
        <v>19.38000000000023</v>
      </c>
      <c r="B1940">
        <v>42</v>
      </c>
    </row>
    <row r="1941" spans="1:2">
      <c r="A1941">
        <f t="shared" si="32"/>
        <v>19.390000000000231</v>
      </c>
      <c r="B1941">
        <v>39</v>
      </c>
    </row>
    <row r="1942" spans="1:2">
      <c r="A1942">
        <f t="shared" si="32"/>
        <v>19.400000000000233</v>
      </c>
      <c r="B1942">
        <v>40</v>
      </c>
    </row>
    <row r="1943" spans="1:2">
      <c r="A1943">
        <f t="shared" si="32"/>
        <v>19.410000000000235</v>
      </c>
      <c r="B1943">
        <v>41</v>
      </c>
    </row>
    <row r="1944" spans="1:2">
      <c r="A1944">
        <f t="shared" si="32"/>
        <v>19.420000000000236</v>
      </c>
      <c r="B1944">
        <v>39</v>
      </c>
    </row>
    <row r="1945" spans="1:2">
      <c r="A1945">
        <f t="shared" si="32"/>
        <v>19.430000000000238</v>
      </c>
      <c r="B1945">
        <v>41</v>
      </c>
    </row>
    <row r="1946" spans="1:2">
      <c r="A1946">
        <f t="shared" si="32"/>
        <v>19.440000000000239</v>
      </c>
      <c r="B1946">
        <v>39</v>
      </c>
    </row>
    <row r="1947" spans="1:2">
      <c r="A1947">
        <f t="shared" si="32"/>
        <v>19.450000000000241</v>
      </c>
      <c r="B1947">
        <v>40</v>
      </c>
    </row>
    <row r="1948" spans="1:2">
      <c r="A1948">
        <f t="shared" si="32"/>
        <v>19.460000000000242</v>
      </c>
      <c r="B1948">
        <v>40</v>
      </c>
    </row>
    <row r="1949" spans="1:2">
      <c r="A1949">
        <f t="shared" si="32"/>
        <v>19.470000000000244</v>
      </c>
      <c r="B1949">
        <v>38</v>
      </c>
    </row>
    <row r="1950" spans="1:2">
      <c r="A1950">
        <f t="shared" si="32"/>
        <v>19.480000000000246</v>
      </c>
      <c r="B1950">
        <v>41</v>
      </c>
    </row>
    <row r="1951" spans="1:2">
      <c r="A1951">
        <f t="shared" si="32"/>
        <v>19.490000000000247</v>
      </c>
      <c r="B1951">
        <v>37</v>
      </c>
    </row>
    <row r="1952" spans="1:2">
      <c r="A1952">
        <f t="shared" si="32"/>
        <v>19.500000000000249</v>
      </c>
      <c r="B1952">
        <v>39</v>
      </c>
    </row>
    <row r="1953" spans="1:2">
      <c r="A1953">
        <f t="shared" si="32"/>
        <v>19.51000000000025</v>
      </c>
      <c r="B1953">
        <v>42</v>
      </c>
    </row>
    <row r="1954" spans="1:2">
      <c r="A1954">
        <f t="shared" si="32"/>
        <v>19.520000000000252</v>
      </c>
      <c r="B1954">
        <v>40</v>
      </c>
    </row>
    <row r="1955" spans="1:2">
      <c r="A1955">
        <f t="shared" si="32"/>
        <v>19.530000000000253</v>
      </c>
      <c r="B1955">
        <v>42</v>
      </c>
    </row>
    <row r="1956" spans="1:2">
      <c r="A1956">
        <f t="shared" si="32"/>
        <v>19.540000000000255</v>
      </c>
      <c r="B1956">
        <v>39</v>
      </c>
    </row>
    <row r="1957" spans="1:2">
      <c r="A1957">
        <f t="shared" si="32"/>
        <v>19.550000000000257</v>
      </c>
      <c r="B1957">
        <v>39</v>
      </c>
    </row>
    <row r="1958" spans="1:2">
      <c r="A1958">
        <f t="shared" si="32"/>
        <v>19.560000000000258</v>
      </c>
      <c r="B1958">
        <v>42</v>
      </c>
    </row>
    <row r="1959" spans="1:2">
      <c r="A1959">
        <f t="shared" si="32"/>
        <v>19.57000000000026</v>
      </c>
      <c r="B1959">
        <v>40</v>
      </c>
    </row>
    <row r="1960" spans="1:2">
      <c r="A1960">
        <f t="shared" si="32"/>
        <v>19.580000000000261</v>
      </c>
      <c r="B1960">
        <v>44</v>
      </c>
    </row>
    <row r="1961" spans="1:2">
      <c r="A1961">
        <f t="shared" si="32"/>
        <v>19.590000000000263</v>
      </c>
      <c r="B1961">
        <v>41</v>
      </c>
    </row>
    <row r="1962" spans="1:2">
      <c r="A1962">
        <f t="shared" si="32"/>
        <v>19.600000000000264</v>
      </c>
      <c r="B1962">
        <v>41</v>
      </c>
    </row>
    <row r="1963" spans="1:2">
      <c r="A1963">
        <f t="shared" si="32"/>
        <v>19.610000000000266</v>
      </c>
      <c r="B1963">
        <v>42</v>
      </c>
    </row>
    <row r="1964" spans="1:2">
      <c r="A1964">
        <f t="shared" si="32"/>
        <v>19.620000000000267</v>
      </c>
      <c r="B1964">
        <v>40</v>
      </c>
    </row>
    <row r="1965" spans="1:2">
      <c r="A1965">
        <f t="shared" si="32"/>
        <v>19.630000000000269</v>
      </c>
      <c r="B1965">
        <v>43</v>
      </c>
    </row>
    <row r="1966" spans="1:2">
      <c r="A1966">
        <f t="shared" si="32"/>
        <v>19.640000000000271</v>
      </c>
      <c r="B1966">
        <v>41</v>
      </c>
    </row>
    <row r="1967" spans="1:2">
      <c r="A1967">
        <f t="shared" si="32"/>
        <v>19.650000000000272</v>
      </c>
      <c r="B1967">
        <v>42</v>
      </c>
    </row>
    <row r="1968" spans="1:2">
      <c r="A1968">
        <f t="shared" si="32"/>
        <v>19.660000000000274</v>
      </c>
      <c r="B1968">
        <v>44</v>
      </c>
    </row>
    <row r="1969" spans="1:2">
      <c r="A1969">
        <f t="shared" si="32"/>
        <v>19.670000000000275</v>
      </c>
      <c r="B1969">
        <v>40</v>
      </c>
    </row>
    <row r="1970" spans="1:2">
      <c r="A1970">
        <f t="shared" si="32"/>
        <v>19.680000000000277</v>
      </c>
      <c r="B1970">
        <v>44</v>
      </c>
    </row>
    <row r="1971" spans="1:2">
      <c r="A1971">
        <f t="shared" si="32"/>
        <v>19.690000000000278</v>
      </c>
      <c r="B1971">
        <v>42</v>
      </c>
    </row>
    <row r="1972" spans="1:2">
      <c r="A1972">
        <f t="shared" si="32"/>
        <v>19.70000000000028</v>
      </c>
      <c r="B1972">
        <v>41</v>
      </c>
    </row>
    <row r="1973" spans="1:2">
      <c r="A1973">
        <f t="shared" si="32"/>
        <v>19.710000000000282</v>
      </c>
      <c r="B1973">
        <v>45</v>
      </c>
    </row>
    <row r="1974" spans="1:2">
      <c r="A1974">
        <f t="shared" si="32"/>
        <v>19.720000000000283</v>
      </c>
      <c r="B1974">
        <v>41</v>
      </c>
    </row>
    <row r="1975" spans="1:2">
      <c r="A1975">
        <f t="shared" si="32"/>
        <v>19.730000000000285</v>
      </c>
      <c r="B1975">
        <v>42</v>
      </c>
    </row>
    <row r="1976" spans="1:2">
      <c r="A1976">
        <f t="shared" si="32"/>
        <v>19.740000000000286</v>
      </c>
      <c r="B1976">
        <v>41</v>
      </c>
    </row>
    <row r="1977" spans="1:2">
      <c r="A1977">
        <f t="shared" si="32"/>
        <v>19.750000000000288</v>
      </c>
      <c r="B1977">
        <v>41</v>
      </c>
    </row>
    <row r="1978" spans="1:2">
      <c r="A1978">
        <f t="shared" si="32"/>
        <v>19.760000000000289</v>
      </c>
      <c r="B1978">
        <v>43</v>
      </c>
    </row>
    <row r="1979" spans="1:2">
      <c r="A1979">
        <f t="shared" si="32"/>
        <v>19.770000000000291</v>
      </c>
      <c r="B1979">
        <v>41</v>
      </c>
    </row>
    <row r="1980" spans="1:2">
      <c r="A1980">
        <f t="shared" si="32"/>
        <v>19.780000000000292</v>
      </c>
      <c r="B1980">
        <v>44</v>
      </c>
    </row>
    <row r="1981" spans="1:2">
      <c r="A1981">
        <f t="shared" si="32"/>
        <v>19.790000000000294</v>
      </c>
      <c r="B1981">
        <v>41</v>
      </c>
    </row>
    <row r="1982" spans="1:2">
      <c r="A1982">
        <f t="shared" si="32"/>
        <v>19.800000000000296</v>
      </c>
      <c r="B1982">
        <v>41</v>
      </c>
    </row>
    <row r="1983" spans="1:2">
      <c r="A1983">
        <f t="shared" si="32"/>
        <v>19.810000000000297</v>
      </c>
      <c r="B1983">
        <v>43</v>
      </c>
    </row>
    <row r="1984" spans="1:2">
      <c r="A1984">
        <f t="shared" si="32"/>
        <v>19.820000000000299</v>
      </c>
      <c r="B1984">
        <v>41</v>
      </c>
    </row>
    <row r="1985" spans="1:2">
      <c r="A1985">
        <f t="shared" si="32"/>
        <v>19.8300000000003</v>
      </c>
      <c r="B1985">
        <v>44</v>
      </c>
    </row>
    <row r="1986" spans="1:2">
      <c r="A1986">
        <f t="shared" si="32"/>
        <v>19.840000000000302</v>
      </c>
      <c r="B1986">
        <v>43</v>
      </c>
    </row>
    <row r="1987" spans="1:2">
      <c r="A1987">
        <f t="shared" si="32"/>
        <v>19.850000000000303</v>
      </c>
      <c r="B1987">
        <v>41</v>
      </c>
    </row>
    <row r="1988" spans="1:2">
      <c r="A1988">
        <f t="shared" ref="A1988:A2051" si="33">A1987+1/100</f>
        <v>19.860000000000305</v>
      </c>
      <c r="B1988">
        <v>43</v>
      </c>
    </row>
    <row r="1989" spans="1:2">
      <c r="A1989">
        <f t="shared" si="33"/>
        <v>19.870000000000307</v>
      </c>
      <c r="B1989">
        <v>40</v>
      </c>
    </row>
    <row r="1990" spans="1:2">
      <c r="A1990">
        <f t="shared" si="33"/>
        <v>19.880000000000308</v>
      </c>
      <c r="B1990">
        <v>43</v>
      </c>
    </row>
    <row r="1991" spans="1:2">
      <c r="A1991">
        <f t="shared" si="33"/>
        <v>19.89000000000031</v>
      </c>
      <c r="B1991">
        <v>41</v>
      </c>
    </row>
    <row r="1992" spans="1:2">
      <c r="A1992">
        <f t="shared" si="33"/>
        <v>19.900000000000311</v>
      </c>
      <c r="B1992">
        <v>41</v>
      </c>
    </row>
    <row r="1993" spans="1:2">
      <c r="A1993">
        <f t="shared" si="33"/>
        <v>19.910000000000313</v>
      </c>
      <c r="B1993">
        <v>43</v>
      </c>
    </row>
    <row r="1994" spans="1:2">
      <c r="A1994">
        <f t="shared" si="33"/>
        <v>19.920000000000314</v>
      </c>
      <c r="B1994">
        <v>41</v>
      </c>
    </row>
    <row r="1995" spans="1:2">
      <c r="A1995">
        <f t="shared" si="33"/>
        <v>19.930000000000316</v>
      </c>
      <c r="B1995">
        <v>44</v>
      </c>
    </row>
    <row r="1996" spans="1:2">
      <c r="A1996">
        <f t="shared" si="33"/>
        <v>19.940000000000317</v>
      </c>
      <c r="B1996">
        <v>42</v>
      </c>
    </row>
    <row r="1997" spans="1:2">
      <c r="A1997">
        <f t="shared" si="33"/>
        <v>19.950000000000319</v>
      </c>
      <c r="B1997">
        <v>41</v>
      </c>
    </row>
    <row r="1998" spans="1:2">
      <c r="A1998">
        <f t="shared" si="33"/>
        <v>19.960000000000321</v>
      </c>
      <c r="B1998">
        <v>44</v>
      </c>
    </row>
    <row r="1999" spans="1:2">
      <c r="A1999">
        <f t="shared" si="33"/>
        <v>19.970000000000322</v>
      </c>
      <c r="B1999">
        <v>40</v>
      </c>
    </row>
    <row r="2000" spans="1:2">
      <c r="A2000">
        <f t="shared" si="33"/>
        <v>19.980000000000324</v>
      </c>
      <c r="B2000">
        <v>43</v>
      </c>
    </row>
    <row r="2001" spans="1:2">
      <c r="A2001">
        <f t="shared" si="33"/>
        <v>19.990000000000325</v>
      </c>
      <c r="B2001">
        <v>42</v>
      </c>
    </row>
    <row r="2002" spans="1:2">
      <c r="A2002">
        <f t="shared" si="33"/>
        <v>20.000000000000327</v>
      </c>
      <c r="B2002">
        <v>41</v>
      </c>
    </row>
    <row r="2003" spans="1:2">
      <c r="A2003">
        <f t="shared" si="33"/>
        <v>20.010000000000328</v>
      </c>
      <c r="B2003">
        <v>44</v>
      </c>
    </row>
    <row r="2004" spans="1:2">
      <c r="A2004">
        <f t="shared" si="33"/>
        <v>20.02000000000033</v>
      </c>
      <c r="B2004">
        <v>40</v>
      </c>
    </row>
    <row r="2005" spans="1:2">
      <c r="A2005">
        <f t="shared" si="33"/>
        <v>20.030000000000332</v>
      </c>
      <c r="B2005">
        <v>44</v>
      </c>
    </row>
    <row r="2006" spans="1:2">
      <c r="A2006">
        <f t="shared" si="33"/>
        <v>20.040000000000333</v>
      </c>
      <c r="B2006">
        <v>42</v>
      </c>
    </row>
    <row r="2007" spans="1:2">
      <c r="A2007">
        <f t="shared" si="33"/>
        <v>20.050000000000335</v>
      </c>
      <c r="B2007">
        <v>41</v>
      </c>
    </row>
    <row r="2008" spans="1:2">
      <c r="A2008">
        <f t="shared" si="33"/>
        <v>20.060000000000336</v>
      </c>
      <c r="B2008">
        <v>45</v>
      </c>
    </row>
    <row r="2009" spans="1:2">
      <c r="A2009">
        <f t="shared" si="33"/>
        <v>20.070000000000338</v>
      </c>
      <c r="B2009">
        <v>41</v>
      </c>
    </row>
    <row r="2010" spans="1:2">
      <c r="A2010">
        <f t="shared" si="33"/>
        <v>20.080000000000339</v>
      </c>
      <c r="B2010">
        <v>44</v>
      </c>
    </row>
    <row r="2011" spans="1:2">
      <c r="A2011">
        <f t="shared" si="33"/>
        <v>20.090000000000341</v>
      </c>
      <c r="B2011">
        <v>42</v>
      </c>
    </row>
    <row r="2012" spans="1:2">
      <c r="A2012">
        <f t="shared" si="33"/>
        <v>20.100000000000342</v>
      </c>
      <c r="B2012">
        <v>40</v>
      </c>
    </row>
    <row r="2013" spans="1:2">
      <c r="A2013">
        <f t="shared" si="33"/>
        <v>20.110000000000344</v>
      </c>
      <c r="B2013">
        <v>44</v>
      </c>
    </row>
    <row r="2014" spans="1:2">
      <c r="A2014">
        <f t="shared" si="33"/>
        <v>20.120000000000346</v>
      </c>
      <c r="B2014">
        <v>41</v>
      </c>
    </row>
    <row r="2015" spans="1:2">
      <c r="A2015">
        <f t="shared" si="33"/>
        <v>20.130000000000347</v>
      </c>
      <c r="B2015">
        <v>43</v>
      </c>
    </row>
    <row r="2016" spans="1:2">
      <c r="A2016">
        <f t="shared" si="33"/>
        <v>20.140000000000349</v>
      </c>
      <c r="B2016">
        <v>42</v>
      </c>
    </row>
    <row r="2017" spans="1:2">
      <c r="A2017">
        <f t="shared" si="33"/>
        <v>20.15000000000035</v>
      </c>
      <c r="B2017">
        <v>40</v>
      </c>
    </row>
    <row r="2018" spans="1:2">
      <c r="A2018">
        <f t="shared" si="33"/>
        <v>20.160000000000352</v>
      </c>
      <c r="B2018">
        <v>43</v>
      </c>
    </row>
    <row r="2019" spans="1:2">
      <c r="A2019">
        <f t="shared" si="33"/>
        <v>20.170000000000353</v>
      </c>
      <c r="B2019">
        <v>41</v>
      </c>
    </row>
    <row r="2020" spans="1:2">
      <c r="A2020">
        <f t="shared" si="33"/>
        <v>20.180000000000355</v>
      </c>
      <c r="B2020">
        <v>43</v>
      </c>
    </row>
    <row r="2021" spans="1:2">
      <c r="A2021">
        <f t="shared" si="33"/>
        <v>20.190000000000357</v>
      </c>
      <c r="B2021">
        <v>42</v>
      </c>
    </row>
    <row r="2022" spans="1:2">
      <c r="A2022">
        <f t="shared" si="33"/>
        <v>20.200000000000358</v>
      </c>
      <c r="B2022">
        <v>41</v>
      </c>
    </row>
    <row r="2023" spans="1:2">
      <c r="A2023">
        <f t="shared" si="33"/>
        <v>20.21000000000036</v>
      </c>
      <c r="B2023">
        <v>44</v>
      </c>
    </row>
    <row r="2024" spans="1:2">
      <c r="A2024">
        <f t="shared" si="33"/>
        <v>20.220000000000361</v>
      </c>
      <c r="B2024">
        <v>41</v>
      </c>
    </row>
    <row r="2025" spans="1:2">
      <c r="A2025">
        <f t="shared" si="33"/>
        <v>20.230000000000363</v>
      </c>
      <c r="B2025">
        <v>43</v>
      </c>
    </row>
    <row r="2026" spans="1:2">
      <c r="A2026">
        <f t="shared" si="33"/>
        <v>20.240000000000364</v>
      </c>
      <c r="B2026">
        <v>43</v>
      </c>
    </row>
    <row r="2027" spans="1:2">
      <c r="A2027">
        <f t="shared" si="33"/>
        <v>20.250000000000366</v>
      </c>
      <c r="B2027">
        <v>40</v>
      </c>
    </row>
    <row r="2028" spans="1:2">
      <c r="A2028">
        <f t="shared" si="33"/>
        <v>20.260000000000367</v>
      </c>
      <c r="B2028">
        <v>43</v>
      </c>
    </row>
    <row r="2029" spans="1:2">
      <c r="A2029">
        <f t="shared" si="33"/>
        <v>20.270000000000369</v>
      </c>
      <c r="B2029">
        <v>41</v>
      </c>
    </row>
    <row r="2030" spans="1:2">
      <c r="A2030">
        <f t="shared" si="33"/>
        <v>20.280000000000371</v>
      </c>
      <c r="B2030">
        <v>44</v>
      </c>
    </row>
    <row r="2031" spans="1:2">
      <c r="A2031">
        <f t="shared" si="33"/>
        <v>20.290000000000372</v>
      </c>
      <c r="B2031">
        <v>42</v>
      </c>
    </row>
    <row r="2032" spans="1:2">
      <c r="A2032">
        <f t="shared" si="33"/>
        <v>20.300000000000374</v>
      </c>
      <c r="B2032">
        <v>40</v>
      </c>
    </row>
    <row r="2033" spans="1:2">
      <c r="A2033">
        <f t="shared" si="33"/>
        <v>20.310000000000375</v>
      </c>
      <c r="B2033">
        <v>43</v>
      </c>
    </row>
    <row r="2034" spans="1:2">
      <c r="A2034">
        <f t="shared" si="33"/>
        <v>20.320000000000377</v>
      </c>
      <c r="B2034">
        <v>40</v>
      </c>
    </row>
    <row r="2035" spans="1:2">
      <c r="A2035">
        <f t="shared" si="33"/>
        <v>20.330000000000378</v>
      </c>
      <c r="B2035">
        <v>42</v>
      </c>
    </row>
    <row r="2036" spans="1:2">
      <c r="A2036">
        <f t="shared" si="33"/>
        <v>20.34000000000038</v>
      </c>
      <c r="B2036">
        <v>42</v>
      </c>
    </row>
    <row r="2037" spans="1:2">
      <c r="A2037">
        <f t="shared" si="33"/>
        <v>20.350000000000382</v>
      </c>
      <c r="B2037">
        <v>38</v>
      </c>
    </row>
    <row r="2038" spans="1:2">
      <c r="A2038">
        <f t="shared" si="33"/>
        <v>20.360000000000383</v>
      </c>
      <c r="B2038">
        <v>42</v>
      </c>
    </row>
    <row r="2039" spans="1:2">
      <c r="A2039">
        <f t="shared" si="33"/>
        <v>20.370000000000385</v>
      </c>
      <c r="B2039">
        <v>40</v>
      </c>
    </row>
    <row r="2040" spans="1:2">
      <c r="A2040">
        <f t="shared" si="33"/>
        <v>20.380000000000386</v>
      </c>
      <c r="B2040">
        <v>41</v>
      </c>
    </row>
    <row r="2041" spans="1:2">
      <c r="A2041">
        <f t="shared" si="33"/>
        <v>20.390000000000388</v>
      </c>
      <c r="B2041">
        <v>41</v>
      </c>
    </row>
    <row r="2042" spans="1:2">
      <c r="A2042">
        <f t="shared" si="33"/>
        <v>20.400000000000389</v>
      </c>
      <c r="B2042">
        <v>39</v>
      </c>
    </row>
    <row r="2043" spans="1:2">
      <c r="A2043">
        <f t="shared" si="33"/>
        <v>20.410000000000391</v>
      </c>
      <c r="B2043">
        <v>42</v>
      </c>
    </row>
    <row r="2044" spans="1:2">
      <c r="A2044">
        <f t="shared" si="33"/>
        <v>20.420000000000393</v>
      </c>
      <c r="B2044">
        <v>38</v>
      </c>
    </row>
    <row r="2045" spans="1:2">
      <c r="A2045">
        <f t="shared" si="33"/>
        <v>20.430000000000394</v>
      </c>
      <c r="B2045">
        <v>40</v>
      </c>
    </row>
    <row r="2046" spans="1:2">
      <c r="A2046">
        <f t="shared" si="33"/>
        <v>20.440000000000396</v>
      </c>
      <c r="B2046">
        <v>40</v>
      </c>
    </row>
    <row r="2047" spans="1:2">
      <c r="A2047">
        <f t="shared" si="33"/>
        <v>20.450000000000397</v>
      </c>
      <c r="B2047">
        <v>39</v>
      </c>
    </row>
    <row r="2048" spans="1:2">
      <c r="A2048">
        <f t="shared" si="33"/>
        <v>20.460000000000399</v>
      </c>
      <c r="B2048">
        <v>41</v>
      </c>
    </row>
    <row r="2049" spans="1:2">
      <c r="A2049">
        <f t="shared" si="33"/>
        <v>20.4700000000004</v>
      </c>
      <c r="B2049">
        <v>40</v>
      </c>
    </row>
    <row r="2050" spans="1:2">
      <c r="A2050">
        <f t="shared" si="33"/>
        <v>20.480000000000402</v>
      </c>
      <c r="B2050">
        <v>40</v>
      </c>
    </row>
    <row r="2051" spans="1:2">
      <c r="A2051">
        <f t="shared" si="33"/>
        <v>20.490000000000403</v>
      </c>
      <c r="B2051">
        <v>40</v>
      </c>
    </row>
    <row r="2052" spans="1:2">
      <c r="A2052">
        <f t="shared" ref="A2052:A2115" si="34">A2051+1/100</f>
        <v>20.500000000000405</v>
      </c>
      <c r="B2052">
        <v>38</v>
      </c>
    </row>
    <row r="2053" spans="1:2">
      <c r="A2053">
        <f t="shared" si="34"/>
        <v>20.510000000000407</v>
      </c>
      <c r="B2053">
        <v>42</v>
      </c>
    </row>
    <row r="2054" spans="1:2">
      <c r="A2054">
        <f t="shared" si="34"/>
        <v>20.520000000000408</v>
      </c>
      <c r="B2054">
        <v>40</v>
      </c>
    </row>
    <row r="2055" spans="1:2">
      <c r="A2055">
        <f t="shared" si="34"/>
        <v>20.53000000000041</v>
      </c>
      <c r="B2055">
        <v>40</v>
      </c>
    </row>
    <row r="2056" spans="1:2">
      <c r="A2056">
        <f t="shared" si="34"/>
        <v>20.540000000000411</v>
      </c>
      <c r="B2056">
        <v>42</v>
      </c>
    </row>
    <row r="2057" spans="1:2">
      <c r="A2057">
        <f t="shared" si="34"/>
        <v>20.550000000000413</v>
      </c>
      <c r="B2057">
        <v>38</v>
      </c>
    </row>
    <row r="2058" spans="1:2">
      <c r="A2058">
        <f t="shared" si="34"/>
        <v>20.560000000000414</v>
      </c>
      <c r="B2058">
        <v>41</v>
      </c>
    </row>
    <row r="2059" spans="1:2">
      <c r="A2059">
        <f t="shared" si="34"/>
        <v>20.570000000000416</v>
      </c>
      <c r="B2059">
        <v>39</v>
      </c>
    </row>
    <row r="2060" spans="1:2">
      <c r="A2060">
        <f t="shared" si="34"/>
        <v>20.580000000000418</v>
      </c>
      <c r="B2060">
        <v>41</v>
      </c>
    </row>
    <row r="2061" spans="1:2">
      <c r="A2061">
        <f t="shared" si="34"/>
        <v>20.590000000000419</v>
      </c>
      <c r="B2061">
        <v>43</v>
      </c>
    </row>
    <row r="2062" spans="1:2">
      <c r="A2062">
        <f t="shared" si="34"/>
        <v>20.600000000000421</v>
      </c>
      <c r="B2062">
        <v>40</v>
      </c>
    </row>
    <row r="2063" spans="1:2">
      <c r="A2063">
        <f t="shared" si="34"/>
        <v>20.610000000000422</v>
      </c>
      <c r="B2063">
        <v>43</v>
      </c>
    </row>
    <row r="2064" spans="1:2">
      <c r="A2064">
        <f t="shared" si="34"/>
        <v>20.620000000000424</v>
      </c>
      <c r="B2064">
        <v>41</v>
      </c>
    </row>
    <row r="2065" spans="1:2">
      <c r="A2065">
        <f t="shared" si="34"/>
        <v>20.630000000000425</v>
      </c>
      <c r="B2065">
        <v>42</v>
      </c>
    </row>
    <row r="2066" spans="1:2">
      <c r="A2066">
        <f t="shared" si="34"/>
        <v>20.640000000000427</v>
      </c>
      <c r="B2066">
        <v>43</v>
      </c>
    </row>
    <row r="2067" spans="1:2">
      <c r="A2067">
        <f t="shared" si="34"/>
        <v>20.650000000000428</v>
      </c>
      <c r="B2067">
        <v>39</v>
      </c>
    </row>
    <row r="2068" spans="1:2">
      <c r="A2068">
        <f t="shared" si="34"/>
        <v>20.66000000000043</v>
      </c>
      <c r="B2068">
        <v>43</v>
      </c>
    </row>
    <row r="2069" spans="1:2">
      <c r="A2069">
        <f t="shared" si="34"/>
        <v>20.670000000000432</v>
      </c>
      <c r="B2069">
        <v>40</v>
      </c>
    </row>
    <row r="2070" spans="1:2">
      <c r="A2070">
        <f t="shared" si="34"/>
        <v>20.680000000000433</v>
      </c>
      <c r="B2070">
        <v>42</v>
      </c>
    </row>
    <row r="2071" spans="1:2">
      <c r="A2071">
        <f t="shared" si="34"/>
        <v>20.690000000000435</v>
      </c>
      <c r="B2071">
        <v>44</v>
      </c>
    </row>
    <row r="2072" spans="1:2">
      <c r="A2072">
        <f t="shared" si="34"/>
        <v>20.700000000000436</v>
      </c>
      <c r="B2072">
        <v>40</v>
      </c>
    </row>
    <row r="2073" spans="1:2">
      <c r="A2073">
        <f t="shared" si="34"/>
        <v>20.710000000000438</v>
      </c>
      <c r="B2073">
        <v>43</v>
      </c>
    </row>
    <row r="2074" spans="1:2">
      <c r="A2074">
        <f t="shared" si="34"/>
        <v>20.720000000000439</v>
      </c>
      <c r="B2074">
        <v>40</v>
      </c>
    </row>
    <row r="2075" spans="1:2">
      <c r="A2075">
        <f t="shared" si="34"/>
        <v>20.730000000000441</v>
      </c>
      <c r="B2075">
        <v>42</v>
      </c>
    </row>
    <row r="2076" spans="1:2">
      <c r="A2076">
        <f t="shared" si="34"/>
        <v>20.740000000000443</v>
      </c>
      <c r="B2076">
        <v>43</v>
      </c>
    </row>
    <row r="2077" spans="1:2">
      <c r="A2077">
        <f t="shared" si="34"/>
        <v>20.750000000000444</v>
      </c>
      <c r="B2077">
        <v>41</v>
      </c>
    </row>
    <row r="2078" spans="1:2">
      <c r="A2078">
        <f t="shared" si="34"/>
        <v>20.760000000000446</v>
      </c>
      <c r="B2078">
        <v>45</v>
      </c>
    </row>
    <row r="2079" spans="1:2">
      <c r="A2079">
        <f t="shared" si="34"/>
        <v>20.770000000000447</v>
      </c>
      <c r="B2079">
        <v>42</v>
      </c>
    </row>
    <row r="2080" spans="1:2">
      <c r="A2080">
        <f t="shared" si="34"/>
        <v>20.780000000000449</v>
      </c>
      <c r="B2080">
        <v>42</v>
      </c>
    </row>
    <row r="2081" spans="1:2">
      <c r="A2081">
        <f t="shared" si="34"/>
        <v>20.79000000000045</v>
      </c>
      <c r="B2081">
        <v>44</v>
      </c>
    </row>
    <row r="2082" spans="1:2">
      <c r="A2082">
        <f t="shared" si="34"/>
        <v>20.800000000000452</v>
      </c>
      <c r="B2082">
        <v>41</v>
      </c>
    </row>
    <row r="2083" spans="1:2">
      <c r="A2083">
        <f t="shared" si="34"/>
        <v>20.810000000000453</v>
      </c>
      <c r="B2083">
        <v>44</v>
      </c>
    </row>
    <row r="2084" spans="1:2">
      <c r="A2084">
        <f t="shared" si="34"/>
        <v>20.820000000000455</v>
      </c>
      <c r="B2084">
        <v>42</v>
      </c>
    </row>
    <row r="2085" spans="1:2">
      <c r="A2085">
        <f t="shared" si="34"/>
        <v>20.830000000000457</v>
      </c>
      <c r="B2085">
        <v>43</v>
      </c>
    </row>
    <row r="2086" spans="1:2">
      <c r="A2086">
        <f t="shared" si="34"/>
        <v>20.840000000000458</v>
      </c>
      <c r="B2086">
        <v>44</v>
      </c>
    </row>
    <row r="2087" spans="1:2">
      <c r="A2087">
        <f t="shared" si="34"/>
        <v>20.85000000000046</v>
      </c>
      <c r="B2087">
        <v>40</v>
      </c>
    </row>
    <row r="2088" spans="1:2">
      <c r="A2088">
        <f t="shared" si="34"/>
        <v>20.860000000000461</v>
      </c>
      <c r="B2088">
        <v>44</v>
      </c>
    </row>
    <row r="2089" spans="1:2">
      <c r="A2089">
        <f t="shared" si="34"/>
        <v>20.870000000000463</v>
      </c>
      <c r="B2089">
        <v>41</v>
      </c>
    </row>
    <row r="2090" spans="1:2">
      <c r="A2090">
        <f t="shared" si="34"/>
        <v>20.880000000000464</v>
      </c>
      <c r="B2090">
        <v>43</v>
      </c>
    </row>
    <row r="2091" spans="1:2">
      <c r="A2091">
        <f t="shared" si="34"/>
        <v>20.890000000000466</v>
      </c>
      <c r="B2091">
        <v>44</v>
      </c>
    </row>
    <row r="2092" spans="1:2">
      <c r="A2092">
        <f t="shared" si="34"/>
        <v>20.900000000000468</v>
      </c>
      <c r="B2092">
        <v>40</v>
      </c>
    </row>
    <row r="2093" spans="1:2">
      <c r="A2093">
        <f t="shared" si="34"/>
        <v>20.910000000000469</v>
      </c>
      <c r="B2093">
        <v>44</v>
      </c>
    </row>
    <row r="2094" spans="1:2">
      <c r="A2094">
        <f t="shared" si="34"/>
        <v>20.920000000000471</v>
      </c>
      <c r="B2094">
        <v>40</v>
      </c>
    </row>
    <row r="2095" spans="1:2">
      <c r="A2095">
        <f t="shared" si="34"/>
        <v>20.930000000000472</v>
      </c>
      <c r="B2095">
        <v>42</v>
      </c>
    </row>
    <row r="2096" spans="1:2">
      <c r="A2096">
        <f t="shared" si="34"/>
        <v>20.940000000000474</v>
      </c>
      <c r="B2096">
        <v>43</v>
      </c>
    </row>
    <row r="2097" spans="1:2">
      <c r="A2097">
        <f t="shared" si="34"/>
        <v>20.950000000000475</v>
      </c>
      <c r="B2097">
        <v>40</v>
      </c>
    </row>
    <row r="2098" spans="1:2">
      <c r="A2098">
        <f t="shared" si="34"/>
        <v>20.960000000000477</v>
      </c>
      <c r="B2098">
        <v>44</v>
      </c>
    </row>
    <row r="2099" spans="1:2">
      <c r="A2099">
        <f t="shared" si="34"/>
        <v>20.970000000000478</v>
      </c>
      <c r="B2099">
        <v>41</v>
      </c>
    </row>
    <row r="2100" spans="1:2">
      <c r="A2100">
        <f t="shared" si="34"/>
        <v>20.98000000000048</v>
      </c>
      <c r="B2100">
        <v>43</v>
      </c>
    </row>
    <row r="2101" spans="1:2">
      <c r="A2101">
        <f t="shared" si="34"/>
        <v>20.990000000000482</v>
      </c>
      <c r="B2101">
        <v>43</v>
      </c>
    </row>
    <row r="2102" spans="1:2">
      <c r="A2102">
        <f t="shared" si="34"/>
        <v>21.000000000000483</v>
      </c>
      <c r="B2102">
        <v>41</v>
      </c>
    </row>
    <row r="2103" spans="1:2">
      <c r="A2103">
        <f t="shared" si="34"/>
        <v>21.010000000000485</v>
      </c>
      <c r="B2103">
        <v>45</v>
      </c>
    </row>
    <row r="2104" spans="1:2">
      <c r="A2104">
        <f t="shared" si="34"/>
        <v>21.020000000000486</v>
      </c>
      <c r="B2104">
        <v>40</v>
      </c>
    </row>
    <row r="2105" spans="1:2">
      <c r="A2105">
        <f t="shared" si="34"/>
        <v>21.030000000000488</v>
      </c>
      <c r="B2105">
        <v>42</v>
      </c>
    </row>
    <row r="2106" spans="1:2">
      <c r="A2106">
        <f t="shared" si="34"/>
        <v>21.040000000000489</v>
      </c>
      <c r="B2106">
        <v>44</v>
      </c>
    </row>
    <row r="2107" spans="1:2">
      <c r="A2107">
        <f t="shared" si="34"/>
        <v>21.050000000000491</v>
      </c>
      <c r="B2107">
        <v>40</v>
      </c>
    </row>
    <row r="2108" spans="1:2">
      <c r="A2108">
        <f t="shared" si="34"/>
        <v>21.060000000000493</v>
      </c>
      <c r="B2108">
        <v>44</v>
      </c>
    </row>
    <row r="2109" spans="1:2">
      <c r="A2109">
        <f t="shared" si="34"/>
        <v>21.070000000000494</v>
      </c>
      <c r="B2109">
        <v>42</v>
      </c>
    </row>
    <row r="2110" spans="1:2">
      <c r="A2110">
        <f t="shared" si="34"/>
        <v>21.080000000000496</v>
      </c>
      <c r="B2110">
        <v>43</v>
      </c>
    </row>
    <row r="2111" spans="1:2">
      <c r="A2111">
        <f t="shared" si="34"/>
        <v>21.090000000000497</v>
      </c>
      <c r="B2111">
        <v>43</v>
      </c>
    </row>
    <row r="2112" spans="1:2">
      <c r="A2112">
        <f t="shared" si="34"/>
        <v>21.100000000000499</v>
      </c>
      <c r="B2112">
        <v>40</v>
      </c>
    </row>
    <row r="2113" spans="1:2">
      <c r="A2113">
        <f t="shared" si="34"/>
        <v>21.1100000000005</v>
      </c>
      <c r="B2113">
        <v>45</v>
      </c>
    </row>
    <row r="2114" spans="1:2">
      <c r="A2114">
        <f t="shared" si="34"/>
        <v>21.120000000000502</v>
      </c>
      <c r="B2114">
        <v>41</v>
      </c>
    </row>
    <row r="2115" spans="1:2">
      <c r="A2115">
        <f t="shared" si="34"/>
        <v>21.130000000000503</v>
      </c>
      <c r="B2115">
        <v>42</v>
      </c>
    </row>
    <row r="2116" spans="1:2">
      <c r="A2116">
        <f t="shared" ref="A2116:A2179" si="35">A2115+1/100</f>
        <v>21.140000000000505</v>
      </c>
      <c r="B2116">
        <v>44</v>
      </c>
    </row>
    <row r="2117" spans="1:2">
      <c r="A2117">
        <f t="shared" si="35"/>
        <v>21.150000000000507</v>
      </c>
      <c r="B2117">
        <v>41</v>
      </c>
    </row>
    <row r="2118" spans="1:2">
      <c r="A2118">
        <f t="shared" si="35"/>
        <v>21.160000000000508</v>
      </c>
      <c r="B2118">
        <v>44</v>
      </c>
    </row>
    <row r="2119" spans="1:2">
      <c r="A2119">
        <f t="shared" si="35"/>
        <v>21.17000000000051</v>
      </c>
      <c r="B2119">
        <v>41</v>
      </c>
    </row>
    <row r="2120" spans="1:2">
      <c r="A2120">
        <f t="shared" si="35"/>
        <v>21.180000000000511</v>
      </c>
      <c r="B2120">
        <v>41</v>
      </c>
    </row>
    <row r="2121" spans="1:2">
      <c r="A2121">
        <f t="shared" si="35"/>
        <v>21.190000000000513</v>
      </c>
      <c r="B2121">
        <v>44</v>
      </c>
    </row>
    <row r="2122" spans="1:2">
      <c r="A2122">
        <f t="shared" si="35"/>
        <v>21.200000000000514</v>
      </c>
      <c r="B2122">
        <v>41</v>
      </c>
    </row>
    <row r="2123" spans="1:2">
      <c r="A2123">
        <f t="shared" si="35"/>
        <v>21.210000000000516</v>
      </c>
      <c r="B2123">
        <v>44</v>
      </c>
    </row>
    <row r="2124" spans="1:2">
      <c r="A2124">
        <f t="shared" si="35"/>
        <v>21.220000000000518</v>
      </c>
      <c r="B2124">
        <v>41</v>
      </c>
    </row>
    <row r="2125" spans="1:2">
      <c r="A2125">
        <f t="shared" si="35"/>
        <v>21.230000000000519</v>
      </c>
      <c r="B2125">
        <v>42</v>
      </c>
    </row>
    <row r="2126" spans="1:2">
      <c r="A2126">
        <f t="shared" si="35"/>
        <v>21.240000000000521</v>
      </c>
      <c r="B2126">
        <v>44</v>
      </c>
    </row>
    <row r="2127" spans="1:2">
      <c r="A2127">
        <f t="shared" si="35"/>
        <v>21.250000000000522</v>
      </c>
      <c r="B2127">
        <v>39</v>
      </c>
    </row>
    <row r="2128" spans="1:2">
      <c r="A2128">
        <f t="shared" si="35"/>
        <v>21.260000000000524</v>
      </c>
      <c r="B2128">
        <v>43</v>
      </c>
    </row>
    <row r="2129" spans="1:2">
      <c r="A2129">
        <f t="shared" si="35"/>
        <v>21.270000000000525</v>
      </c>
      <c r="B2129">
        <v>40</v>
      </c>
    </row>
    <row r="2130" spans="1:2">
      <c r="A2130">
        <f t="shared" si="35"/>
        <v>21.280000000000527</v>
      </c>
      <c r="B2130">
        <v>42</v>
      </c>
    </row>
    <row r="2131" spans="1:2">
      <c r="A2131">
        <f t="shared" si="35"/>
        <v>21.290000000000529</v>
      </c>
      <c r="B2131">
        <v>43</v>
      </c>
    </row>
    <row r="2132" spans="1:2">
      <c r="A2132">
        <f t="shared" si="35"/>
        <v>21.30000000000053</v>
      </c>
      <c r="B2132">
        <v>41</v>
      </c>
    </row>
    <row r="2133" spans="1:2">
      <c r="A2133">
        <f t="shared" si="35"/>
        <v>21.310000000000532</v>
      </c>
      <c r="B2133">
        <v>43</v>
      </c>
    </row>
    <row r="2134" spans="1:2">
      <c r="A2134">
        <f t="shared" si="35"/>
        <v>21.320000000000533</v>
      </c>
      <c r="B2134">
        <v>40</v>
      </c>
    </row>
    <row r="2135" spans="1:2">
      <c r="A2135">
        <f t="shared" si="35"/>
        <v>21.330000000000535</v>
      </c>
      <c r="B2135">
        <v>40</v>
      </c>
    </row>
    <row r="2136" spans="1:2">
      <c r="A2136">
        <f t="shared" si="35"/>
        <v>21.340000000000536</v>
      </c>
      <c r="B2136">
        <v>42</v>
      </c>
    </row>
    <row r="2137" spans="1:2">
      <c r="A2137">
        <f t="shared" si="35"/>
        <v>21.350000000000538</v>
      </c>
      <c r="B2137">
        <v>39</v>
      </c>
    </row>
    <row r="2138" spans="1:2">
      <c r="A2138">
        <f t="shared" si="35"/>
        <v>21.360000000000539</v>
      </c>
      <c r="B2138">
        <v>42</v>
      </c>
    </row>
    <row r="2139" spans="1:2">
      <c r="A2139">
        <f t="shared" si="35"/>
        <v>21.370000000000541</v>
      </c>
      <c r="B2139">
        <v>40</v>
      </c>
    </row>
    <row r="2140" spans="1:2">
      <c r="A2140">
        <f t="shared" si="35"/>
        <v>21.380000000000543</v>
      </c>
      <c r="B2140">
        <v>40</v>
      </c>
    </row>
    <row r="2141" spans="1:2">
      <c r="A2141">
        <f t="shared" si="35"/>
        <v>21.390000000000544</v>
      </c>
      <c r="B2141">
        <v>42</v>
      </c>
    </row>
    <row r="2142" spans="1:2">
      <c r="A2142">
        <f t="shared" si="35"/>
        <v>21.400000000000546</v>
      </c>
      <c r="B2142">
        <v>37</v>
      </c>
    </row>
    <row r="2143" spans="1:2">
      <c r="A2143">
        <f t="shared" si="35"/>
        <v>21.410000000000547</v>
      </c>
      <c r="B2143">
        <v>41</v>
      </c>
    </row>
    <row r="2144" spans="1:2">
      <c r="A2144">
        <f t="shared" si="35"/>
        <v>21.420000000000549</v>
      </c>
      <c r="B2144">
        <v>40</v>
      </c>
    </row>
    <row r="2145" spans="1:2">
      <c r="A2145">
        <f t="shared" si="35"/>
        <v>21.43000000000055</v>
      </c>
      <c r="B2145">
        <v>40</v>
      </c>
    </row>
    <row r="2146" spans="1:2">
      <c r="A2146">
        <f t="shared" si="35"/>
        <v>21.440000000000552</v>
      </c>
      <c r="B2146">
        <v>40</v>
      </c>
    </row>
    <row r="2147" spans="1:2">
      <c r="A2147">
        <f t="shared" si="35"/>
        <v>21.450000000000554</v>
      </c>
      <c r="B2147">
        <v>38</v>
      </c>
    </row>
    <row r="2148" spans="1:2">
      <c r="A2148">
        <f t="shared" si="35"/>
        <v>21.460000000000555</v>
      </c>
      <c r="B2148">
        <v>40</v>
      </c>
    </row>
    <row r="2149" spans="1:2">
      <c r="A2149">
        <f t="shared" si="35"/>
        <v>21.470000000000557</v>
      </c>
      <c r="B2149">
        <v>41</v>
      </c>
    </row>
    <row r="2150" spans="1:2">
      <c r="A2150">
        <f t="shared" si="35"/>
        <v>21.480000000000558</v>
      </c>
      <c r="B2150">
        <v>37</v>
      </c>
    </row>
    <row r="2151" spans="1:2">
      <c r="A2151">
        <f t="shared" si="35"/>
        <v>21.49000000000056</v>
      </c>
      <c r="B2151">
        <v>40</v>
      </c>
    </row>
    <row r="2152" spans="1:2">
      <c r="A2152">
        <f t="shared" si="35"/>
        <v>21.500000000000561</v>
      </c>
      <c r="B2152">
        <v>38</v>
      </c>
    </row>
    <row r="2153" spans="1:2">
      <c r="A2153">
        <f t="shared" si="35"/>
        <v>21.510000000000563</v>
      </c>
      <c r="B2153">
        <v>43</v>
      </c>
    </row>
    <row r="2154" spans="1:2">
      <c r="A2154">
        <f t="shared" si="35"/>
        <v>21.520000000000564</v>
      </c>
      <c r="B2154">
        <v>41</v>
      </c>
    </row>
    <row r="2155" spans="1:2">
      <c r="A2155">
        <f t="shared" si="35"/>
        <v>21.530000000000566</v>
      </c>
      <c r="B2155">
        <v>38</v>
      </c>
    </row>
    <row r="2156" spans="1:2">
      <c r="A2156">
        <f t="shared" si="35"/>
        <v>21.540000000000568</v>
      </c>
      <c r="B2156">
        <v>43</v>
      </c>
    </row>
    <row r="2157" spans="1:2">
      <c r="A2157">
        <f t="shared" si="35"/>
        <v>21.550000000000569</v>
      </c>
      <c r="B2157">
        <v>38</v>
      </c>
    </row>
    <row r="2158" spans="1:2">
      <c r="A2158">
        <f t="shared" si="35"/>
        <v>21.560000000000571</v>
      </c>
      <c r="B2158">
        <v>43</v>
      </c>
    </row>
    <row r="2159" spans="1:2">
      <c r="A2159">
        <f t="shared" si="35"/>
        <v>21.570000000000572</v>
      </c>
      <c r="B2159">
        <v>40</v>
      </c>
    </row>
    <row r="2160" spans="1:2">
      <c r="A2160">
        <f t="shared" si="35"/>
        <v>21.580000000000574</v>
      </c>
      <c r="B2160">
        <v>40</v>
      </c>
    </row>
    <row r="2161" spans="1:2">
      <c r="A2161">
        <f t="shared" si="35"/>
        <v>21.590000000000575</v>
      </c>
      <c r="B2161">
        <v>44</v>
      </c>
    </row>
    <row r="2162" spans="1:2">
      <c r="A2162">
        <f t="shared" si="35"/>
        <v>21.600000000000577</v>
      </c>
      <c r="B2162">
        <v>40</v>
      </c>
    </row>
    <row r="2163" spans="1:2">
      <c r="A2163">
        <f t="shared" si="35"/>
        <v>21.610000000000579</v>
      </c>
      <c r="B2163">
        <v>42</v>
      </c>
    </row>
    <row r="2164" spans="1:2">
      <c r="A2164">
        <f t="shared" si="35"/>
        <v>21.62000000000058</v>
      </c>
      <c r="B2164">
        <v>41</v>
      </c>
    </row>
    <row r="2165" spans="1:2">
      <c r="A2165">
        <f t="shared" si="35"/>
        <v>21.630000000000582</v>
      </c>
      <c r="B2165">
        <v>41</v>
      </c>
    </row>
    <row r="2166" spans="1:2">
      <c r="A2166">
        <f t="shared" si="35"/>
        <v>21.640000000000583</v>
      </c>
      <c r="B2166">
        <v>44</v>
      </c>
    </row>
    <row r="2167" spans="1:2">
      <c r="A2167">
        <f t="shared" si="35"/>
        <v>21.650000000000585</v>
      </c>
      <c r="B2167">
        <v>39</v>
      </c>
    </row>
    <row r="2168" spans="1:2">
      <c r="A2168">
        <f t="shared" si="35"/>
        <v>21.660000000000586</v>
      </c>
      <c r="B2168">
        <v>43</v>
      </c>
    </row>
    <row r="2169" spans="1:2">
      <c r="A2169">
        <f t="shared" si="35"/>
        <v>21.670000000000588</v>
      </c>
      <c r="B2169">
        <v>42</v>
      </c>
    </row>
    <row r="2170" spans="1:2">
      <c r="A2170">
        <f t="shared" si="35"/>
        <v>21.680000000000589</v>
      </c>
      <c r="B2170">
        <v>40</v>
      </c>
    </row>
    <row r="2171" spans="1:2">
      <c r="A2171">
        <f t="shared" si="35"/>
        <v>21.690000000000591</v>
      </c>
      <c r="B2171">
        <v>44</v>
      </c>
    </row>
    <row r="2172" spans="1:2">
      <c r="A2172">
        <f t="shared" si="35"/>
        <v>21.700000000000593</v>
      </c>
      <c r="B2172">
        <v>41</v>
      </c>
    </row>
    <row r="2173" spans="1:2">
      <c r="A2173">
        <f t="shared" si="35"/>
        <v>21.710000000000594</v>
      </c>
      <c r="B2173">
        <v>43</v>
      </c>
    </row>
    <row r="2174" spans="1:2">
      <c r="A2174">
        <f t="shared" si="35"/>
        <v>21.720000000000596</v>
      </c>
      <c r="B2174">
        <v>42</v>
      </c>
    </row>
    <row r="2175" spans="1:2">
      <c r="A2175">
        <f t="shared" si="35"/>
        <v>21.730000000000597</v>
      </c>
      <c r="B2175">
        <v>41</v>
      </c>
    </row>
    <row r="2176" spans="1:2">
      <c r="A2176">
        <f t="shared" si="35"/>
        <v>21.740000000000599</v>
      </c>
      <c r="B2176">
        <v>43</v>
      </c>
    </row>
    <row r="2177" spans="1:2">
      <c r="A2177">
        <f t="shared" si="35"/>
        <v>21.7500000000006</v>
      </c>
      <c r="B2177">
        <v>40</v>
      </c>
    </row>
    <row r="2178" spans="1:2">
      <c r="A2178">
        <f t="shared" si="35"/>
        <v>21.760000000000602</v>
      </c>
      <c r="B2178">
        <v>43</v>
      </c>
    </row>
    <row r="2179" spans="1:2">
      <c r="A2179">
        <f t="shared" si="35"/>
        <v>21.770000000000604</v>
      </c>
      <c r="B2179">
        <v>44</v>
      </c>
    </row>
    <row r="2180" spans="1:2">
      <c r="A2180">
        <f t="shared" ref="A2180:A2243" si="36">A2179+1/100</f>
        <v>21.780000000000605</v>
      </c>
      <c r="B2180">
        <v>41</v>
      </c>
    </row>
    <row r="2181" spans="1:2">
      <c r="A2181">
        <f t="shared" si="36"/>
        <v>21.790000000000607</v>
      </c>
      <c r="B2181">
        <v>44</v>
      </c>
    </row>
    <row r="2182" spans="1:2">
      <c r="A2182">
        <f t="shared" si="36"/>
        <v>21.800000000000608</v>
      </c>
      <c r="B2182">
        <v>41</v>
      </c>
    </row>
    <row r="2183" spans="1:2">
      <c r="A2183">
        <f t="shared" si="36"/>
        <v>21.81000000000061</v>
      </c>
      <c r="B2183">
        <v>43</v>
      </c>
    </row>
    <row r="2184" spans="1:2">
      <c r="A2184">
        <f t="shared" si="36"/>
        <v>21.820000000000611</v>
      </c>
      <c r="B2184">
        <v>44</v>
      </c>
    </row>
    <row r="2185" spans="1:2">
      <c r="A2185">
        <f t="shared" si="36"/>
        <v>21.830000000000613</v>
      </c>
      <c r="B2185">
        <v>41</v>
      </c>
    </row>
    <row r="2186" spans="1:2">
      <c r="A2186">
        <f t="shared" si="36"/>
        <v>21.840000000000614</v>
      </c>
      <c r="B2186">
        <v>44</v>
      </c>
    </row>
    <row r="2187" spans="1:2">
      <c r="A2187">
        <f t="shared" si="36"/>
        <v>21.850000000000616</v>
      </c>
      <c r="B2187">
        <v>41</v>
      </c>
    </row>
    <row r="2188" spans="1:2">
      <c r="A2188">
        <f t="shared" si="36"/>
        <v>21.860000000000618</v>
      </c>
      <c r="B2188">
        <v>44</v>
      </c>
    </row>
    <row r="2189" spans="1:2">
      <c r="A2189">
        <f t="shared" si="36"/>
        <v>21.870000000000619</v>
      </c>
      <c r="B2189">
        <v>42</v>
      </c>
    </row>
    <row r="2190" spans="1:2">
      <c r="A2190">
        <f t="shared" si="36"/>
        <v>21.880000000000621</v>
      </c>
      <c r="B2190">
        <v>40</v>
      </c>
    </row>
    <row r="2191" spans="1:2">
      <c r="A2191">
        <f t="shared" si="36"/>
        <v>21.890000000000622</v>
      </c>
      <c r="B2191">
        <v>45</v>
      </c>
    </row>
    <row r="2192" spans="1:2">
      <c r="A2192">
        <f t="shared" si="36"/>
        <v>21.900000000000624</v>
      </c>
      <c r="B2192">
        <v>41</v>
      </c>
    </row>
    <row r="2193" spans="1:2">
      <c r="A2193">
        <f t="shared" si="36"/>
        <v>21.910000000000625</v>
      </c>
      <c r="B2193">
        <v>43</v>
      </c>
    </row>
    <row r="2194" spans="1:2">
      <c r="A2194">
        <f t="shared" si="36"/>
        <v>21.920000000000627</v>
      </c>
      <c r="B2194">
        <v>43</v>
      </c>
    </row>
    <row r="2195" spans="1:2">
      <c r="A2195">
        <f t="shared" si="36"/>
        <v>21.930000000000629</v>
      </c>
      <c r="B2195">
        <v>40</v>
      </c>
    </row>
    <row r="2196" spans="1:2">
      <c r="A2196">
        <f t="shared" si="36"/>
        <v>21.94000000000063</v>
      </c>
      <c r="B2196">
        <v>43</v>
      </c>
    </row>
    <row r="2197" spans="1:2">
      <c r="A2197">
        <f t="shared" si="36"/>
        <v>21.950000000000632</v>
      </c>
      <c r="B2197">
        <v>41</v>
      </c>
    </row>
    <row r="2198" spans="1:2">
      <c r="A2198">
        <f t="shared" si="36"/>
        <v>21.960000000000633</v>
      </c>
      <c r="B2198">
        <v>42</v>
      </c>
    </row>
    <row r="2199" spans="1:2">
      <c r="A2199">
        <f t="shared" si="36"/>
        <v>21.970000000000635</v>
      </c>
      <c r="B2199">
        <v>43</v>
      </c>
    </row>
    <row r="2200" spans="1:2">
      <c r="A2200">
        <f t="shared" si="36"/>
        <v>21.980000000000636</v>
      </c>
      <c r="B2200">
        <v>40</v>
      </c>
    </row>
    <row r="2201" spans="1:2">
      <c r="A2201">
        <f t="shared" si="36"/>
        <v>21.990000000000638</v>
      </c>
      <c r="B2201">
        <v>44</v>
      </c>
    </row>
    <row r="2202" spans="1:2">
      <c r="A2202">
        <f t="shared" si="36"/>
        <v>22.000000000000639</v>
      </c>
      <c r="B2202">
        <v>41</v>
      </c>
    </row>
    <row r="2203" spans="1:2">
      <c r="A2203">
        <f t="shared" si="36"/>
        <v>22.010000000000641</v>
      </c>
      <c r="B2203">
        <v>42</v>
      </c>
    </row>
    <row r="2204" spans="1:2">
      <c r="A2204">
        <f t="shared" si="36"/>
        <v>22.020000000000643</v>
      </c>
      <c r="B2204">
        <v>43</v>
      </c>
    </row>
    <row r="2205" spans="1:2">
      <c r="A2205">
        <f t="shared" si="36"/>
        <v>22.030000000000644</v>
      </c>
      <c r="B2205">
        <v>41</v>
      </c>
    </row>
    <row r="2206" spans="1:2">
      <c r="A2206">
        <f t="shared" si="36"/>
        <v>22.040000000000646</v>
      </c>
      <c r="B2206">
        <v>45</v>
      </c>
    </row>
    <row r="2207" spans="1:2">
      <c r="A2207">
        <f t="shared" si="36"/>
        <v>22.050000000000647</v>
      </c>
      <c r="B2207">
        <v>41</v>
      </c>
    </row>
    <row r="2208" spans="1:2">
      <c r="A2208">
        <f t="shared" si="36"/>
        <v>22.060000000000649</v>
      </c>
      <c r="B2208">
        <v>43</v>
      </c>
    </row>
    <row r="2209" spans="1:2">
      <c r="A2209">
        <f t="shared" si="36"/>
        <v>22.07000000000065</v>
      </c>
      <c r="B2209">
        <v>43</v>
      </c>
    </row>
    <row r="2210" spans="1:2">
      <c r="A2210">
        <f t="shared" si="36"/>
        <v>22.080000000000652</v>
      </c>
      <c r="B2210">
        <v>40</v>
      </c>
    </row>
    <row r="2211" spans="1:2">
      <c r="A2211">
        <f t="shared" si="36"/>
        <v>22.090000000000654</v>
      </c>
      <c r="B2211">
        <v>44</v>
      </c>
    </row>
    <row r="2212" spans="1:2">
      <c r="A2212">
        <f t="shared" si="36"/>
        <v>22.100000000000655</v>
      </c>
      <c r="B2212">
        <v>40</v>
      </c>
    </row>
    <row r="2213" spans="1:2">
      <c r="A2213">
        <f t="shared" si="36"/>
        <v>22.110000000000657</v>
      </c>
      <c r="B2213">
        <v>42</v>
      </c>
    </row>
    <row r="2214" spans="1:2">
      <c r="A2214">
        <f t="shared" si="36"/>
        <v>22.120000000000658</v>
      </c>
      <c r="B2214">
        <v>45</v>
      </c>
    </row>
    <row r="2215" spans="1:2">
      <c r="A2215">
        <f t="shared" si="36"/>
        <v>22.13000000000066</v>
      </c>
      <c r="B2215">
        <v>40</v>
      </c>
    </row>
    <row r="2216" spans="1:2">
      <c r="A2216">
        <f t="shared" si="36"/>
        <v>22.140000000000661</v>
      </c>
      <c r="B2216">
        <v>42</v>
      </c>
    </row>
    <row r="2217" spans="1:2">
      <c r="A2217">
        <f t="shared" si="36"/>
        <v>22.150000000000663</v>
      </c>
      <c r="B2217">
        <v>40</v>
      </c>
    </row>
    <row r="2218" spans="1:2">
      <c r="A2218">
        <f t="shared" si="36"/>
        <v>22.160000000000664</v>
      </c>
      <c r="B2218">
        <v>43</v>
      </c>
    </row>
    <row r="2219" spans="1:2">
      <c r="A2219">
        <f t="shared" si="36"/>
        <v>22.170000000000666</v>
      </c>
      <c r="B2219">
        <v>44</v>
      </c>
    </row>
    <row r="2220" spans="1:2">
      <c r="A2220">
        <f t="shared" si="36"/>
        <v>22.180000000000668</v>
      </c>
      <c r="B2220">
        <v>40</v>
      </c>
    </row>
    <row r="2221" spans="1:2">
      <c r="A2221">
        <f t="shared" si="36"/>
        <v>22.190000000000669</v>
      </c>
      <c r="B2221">
        <v>42</v>
      </c>
    </row>
    <row r="2222" spans="1:2">
      <c r="A2222">
        <f t="shared" si="36"/>
        <v>22.200000000000671</v>
      </c>
      <c r="B2222">
        <v>43</v>
      </c>
    </row>
    <row r="2223" spans="1:2">
      <c r="A2223">
        <f t="shared" si="36"/>
        <v>22.210000000000672</v>
      </c>
      <c r="B2223">
        <v>43</v>
      </c>
    </row>
    <row r="2224" spans="1:2">
      <c r="A2224">
        <f t="shared" si="36"/>
        <v>22.220000000000674</v>
      </c>
      <c r="B2224">
        <v>43</v>
      </c>
    </row>
    <row r="2225" spans="1:2">
      <c r="A2225">
        <f t="shared" si="36"/>
        <v>22.230000000000675</v>
      </c>
      <c r="B2225">
        <v>40</v>
      </c>
    </row>
    <row r="2226" spans="1:2">
      <c r="A2226">
        <f t="shared" si="36"/>
        <v>22.240000000000677</v>
      </c>
      <c r="B2226">
        <v>44</v>
      </c>
    </row>
    <row r="2227" spans="1:2">
      <c r="A2227">
        <f t="shared" si="36"/>
        <v>22.250000000000679</v>
      </c>
      <c r="B2227">
        <v>42</v>
      </c>
    </row>
    <row r="2228" spans="1:2">
      <c r="A2228">
        <f t="shared" si="36"/>
        <v>22.26000000000068</v>
      </c>
      <c r="B2228">
        <v>43</v>
      </c>
    </row>
    <row r="2229" spans="1:2">
      <c r="A2229">
        <f t="shared" si="36"/>
        <v>22.270000000000682</v>
      </c>
      <c r="B2229">
        <v>42</v>
      </c>
    </row>
    <row r="2230" spans="1:2">
      <c r="A2230">
        <f t="shared" si="36"/>
        <v>22.280000000000683</v>
      </c>
      <c r="B2230">
        <v>40</v>
      </c>
    </row>
    <row r="2231" spans="1:2">
      <c r="A2231">
        <f t="shared" si="36"/>
        <v>22.290000000000685</v>
      </c>
      <c r="B2231">
        <v>44</v>
      </c>
    </row>
    <row r="2232" spans="1:2">
      <c r="A2232">
        <f t="shared" si="36"/>
        <v>22.300000000000686</v>
      </c>
      <c r="B2232">
        <v>41</v>
      </c>
    </row>
    <row r="2233" spans="1:2">
      <c r="A2233">
        <f t="shared" si="36"/>
        <v>22.310000000000688</v>
      </c>
      <c r="B2233">
        <v>43</v>
      </c>
    </row>
    <row r="2234" spans="1:2">
      <c r="A2234">
        <f t="shared" si="36"/>
        <v>22.32000000000069</v>
      </c>
      <c r="B2234">
        <v>43</v>
      </c>
    </row>
    <row r="2235" spans="1:2">
      <c r="A2235">
        <f t="shared" si="36"/>
        <v>22.330000000000691</v>
      </c>
      <c r="B2235">
        <v>40</v>
      </c>
    </row>
    <row r="2236" spans="1:2">
      <c r="A2236">
        <f t="shared" si="36"/>
        <v>22.340000000000693</v>
      </c>
      <c r="B2236">
        <v>43</v>
      </c>
    </row>
    <row r="2237" spans="1:2">
      <c r="A2237">
        <f t="shared" si="36"/>
        <v>22.350000000000694</v>
      </c>
      <c r="B2237">
        <v>40</v>
      </c>
    </row>
    <row r="2238" spans="1:2">
      <c r="A2238">
        <f t="shared" si="36"/>
        <v>22.360000000000696</v>
      </c>
      <c r="B2238">
        <v>42</v>
      </c>
    </row>
    <row r="2239" spans="1:2">
      <c r="A2239">
        <f t="shared" si="36"/>
        <v>22.370000000000697</v>
      </c>
      <c r="B2239">
        <v>42</v>
      </c>
    </row>
    <row r="2240" spans="1:2">
      <c r="A2240">
        <f t="shared" si="36"/>
        <v>22.380000000000699</v>
      </c>
      <c r="B2240">
        <v>39</v>
      </c>
    </row>
    <row r="2241" spans="1:2">
      <c r="A2241">
        <f t="shared" si="36"/>
        <v>22.3900000000007</v>
      </c>
      <c r="B2241">
        <v>42</v>
      </c>
    </row>
    <row r="2242" spans="1:2">
      <c r="A2242">
        <f t="shared" si="36"/>
        <v>22.400000000000702</v>
      </c>
      <c r="B2242">
        <v>39</v>
      </c>
    </row>
    <row r="2243" spans="1:2">
      <c r="A2243">
        <f t="shared" si="36"/>
        <v>22.410000000000704</v>
      </c>
      <c r="B2243">
        <v>40</v>
      </c>
    </row>
    <row r="2244" spans="1:2">
      <c r="A2244">
        <f t="shared" ref="A2244:A2307" si="37">A2243+1/100</f>
        <v>22.420000000000705</v>
      </c>
      <c r="B2244">
        <v>41</v>
      </c>
    </row>
    <row r="2245" spans="1:2">
      <c r="A2245">
        <f t="shared" si="37"/>
        <v>22.430000000000707</v>
      </c>
      <c r="B2245">
        <v>38</v>
      </c>
    </row>
    <row r="2246" spans="1:2">
      <c r="A2246">
        <f t="shared" si="37"/>
        <v>22.440000000000708</v>
      </c>
      <c r="B2246">
        <v>41</v>
      </c>
    </row>
    <row r="2247" spans="1:2">
      <c r="A2247">
        <f t="shared" si="37"/>
        <v>22.45000000000071</v>
      </c>
      <c r="B2247">
        <v>37</v>
      </c>
    </row>
    <row r="2248" spans="1:2">
      <c r="A2248">
        <f t="shared" si="37"/>
        <v>22.460000000000711</v>
      </c>
      <c r="B2248">
        <v>39</v>
      </c>
    </row>
    <row r="2249" spans="1:2">
      <c r="A2249">
        <f t="shared" si="37"/>
        <v>22.470000000000713</v>
      </c>
      <c r="B2249">
        <v>42</v>
      </c>
    </row>
    <row r="2250" spans="1:2">
      <c r="A2250">
        <f t="shared" si="37"/>
        <v>22.480000000000715</v>
      </c>
      <c r="B2250">
        <v>38</v>
      </c>
    </row>
    <row r="2251" spans="1:2">
      <c r="A2251">
        <f t="shared" si="37"/>
        <v>22.490000000000716</v>
      </c>
      <c r="B2251">
        <v>42</v>
      </c>
    </row>
    <row r="2252" spans="1:2">
      <c r="A2252">
        <f t="shared" si="37"/>
        <v>22.500000000000718</v>
      </c>
      <c r="B2252">
        <v>39</v>
      </c>
    </row>
    <row r="2253" spans="1:2">
      <c r="A2253">
        <f t="shared" si="37"/>
        <v>22.510000000000719</v>
      </c>
      <c r="B2253">
        <v>41</v>
      </c>
    </row>
    <row r="2254" spans="1:2">
      <c r="A2254">
        <f t="shared" si="37"/>
        <v>22.520000000000721</v>
      </c>
      <c r="B2254">
        <v>42</v>
      </c>
    </row>
    <row r="2255" spans="1:2">
      <c r="A2255">
        <f t="shared" si="37"/>
        <v>22.530000000000722</v>
      </c>
      <c r="B2255">
        <v>38</v>
      </c>
    </row>
    <row r="2256" spans="1:2">
      <c r="A2256">
        <f t="shared" si="37"/>
        <v>22.540000000000724</v>
      </c>
      <c r="B2256">
        <v>41</v>
      </c>
    </row>
    <row r="2257" spans="1:2">
      <c r="A2257">
        <f t="shared" si="37"/>
        <v>22.550000000000725</v>
      </c>
      <c r="B2257">
        <v>38</v>
      </c>
    </row>
    <row r="2258" spans="1:2">
      <c r="A2258">
        <f t="shared" si="37"/>
        <v>22.560000000000727</v>
      </c>
      <c r="B2258">
        <v>40</v>
      </c>
    </row>
    <row r="2259" spans="1:2">
      <c r="A2259">
        <f t="shared" si="37"/>
        <v>22.570000000000729</v>
      </c>
      <c r="B2259">
        <v>42</v>
      </c>
    </row>
    <row r="2260" spans="1:2">
      <c r="A2260">
        <f t="shared" si="37"/>
        <v>22.58000000000073</v>
      </c>
      <c r="B2260">
        <v>39</v>
      </c>
    </row>
    <row r="2261" spans="1:2">
      <c r="A2261">
        <f t="shared" si="37"/>
        <v>22.590000000000732</v>
      </c>
      <c r="B2261">
        <v>42</v>
      </c>
    </row>
    <row r="2262" spans="1:2">
      <c r="A2262">
        <f t="shared" si="37"/>
        <v>22.600000000000733</v>
      </c>
      <c r="B2262">
        <v>40</v>
      </c>
    </row>
    <row r="2263" spans="1:2">
      <c r="A2263">
        <f t="shared" si="37"/>
        <v>22.610000000000735</v>
      </c>
      <c r="B2263">
        <v>42</v>
      </c>
    </row>
    <row r="2264" spans="1:2">
      <c r="A2264">
        <f t="shared" si="37"/>
        <v>22.620000000000736</v>
      </c>
      <c r="B2264">
        <v>43</v>
      </c>
    </row>
    <row r="2265" spans="1:2">
      <c r="A2265">
        <f t="shared" si="37"/>
        <v>22.630000000000738</v>
      </c>
      <c r="B2265">
        <v>40</v>
      </c>
    </row>
    <row r="2266" spans="1:2">
      <c r="A2266">
        <f t="shared" si="37"/>
        <v>22.64000000000074</v>
      </c>
      <c r="B2266">
        <v>43</v>
      </c>
    </row>
    <row r="2267" spans="1:2">
      <c r="A2267">
        <f t="shared" si="37"/>
        <v>22.650000000000741</v>
      </c>
      <c r="B2267">
        <v>41</v>
      </c>
    </row>
    <row r="2268" spans="1:2">
      <c r="A2268">
        <f t="shared" si="37"/>
        <v>22.660000000000743</v>
      </c>
      <c r="B2268">
        <v>41</v>
      </c>
    </row>
    <row r="2269" spans="1:2">
      <c r="A2269">
        <f t="shared" si="37"/>
        <v>22.670000000000744</v>
      </c>
      <c r="B2269">
        <v>44</v>
      </c>
    </row>
    <row r="2270" spans="1:2">
      <c r="A2270">
        <f t="shared" si="37"/>
        <v>22.680000000000746</v>
      </c>
      <c r="B2270">
        <v>40</v>
      </c>
    </row>
    <row r="2271" spans="1:2">
      <c r="A2271">
        <f t="shared" si="37"/>
        <v>22.690000000000747</v>
      </c>
      <c r="B2271">
        <v>44</v>
      </c>
    </row>
    <row r="2272" spans="1:2">
      <c r="A2272">
        <f t="shared" si="37"/>
        <v>22.700000000000749</v>
      </c>
      <c r="B2272">
        <v>41</v>
      </c>
    </row>
    <row r="2273" spans="1:2">
      <c r="A2273">
        <f t="shared" si="37"/>
        <v>22.71000000000075</v>
      </c>
      <c r="B2273">
        <v>42</v>
      </c>
    </row>
    <row r="2274" spans="1:2">
      <c r="A2274">
        <f t="shared" si="37"/>
        <v>22.720000000000752</v>
      </c>
      <c r="B2274">
        <v>44</v>
      </c>
    </row>
    <row r="2275" spans="1:2">
      <c r="A2275">
        <f t="shared" si="37"/>
        <v>22.730000000000754</v>
      </c>
      <c r="B2275">
        <v>41</v>
      </c>
    </row>
    <row r="2276" spans="1:2">
      <c r="A2276">
        <f t="shared" si="37"/>
        <v>22.740000000000755</v>
      </c>
      <c r="B2276">
        <v>44</v>
      </c>
    </row>
    <row r="2277" spans="1:2">
      <c r="A2277">
        <f t="shared" si="37"/>
        <v>22.750000000000757</v>
      </c>
      <c r="B2277">
        <v>41</v>
      </c>
    </row>
    <row r="2278" spans="1:2">
      <c r="A2278">
        <f t="shared" si="37"/>
        <v>22.760000000000758</v>
      </c>
      <c r="B2278">
        <v>42</v>
      </c>
    </row>
    <row r="2279" spans="1:2">
      <c r="A2279">
        <f t="shared" si="37"/>
        <v>22.77000000000076</v>
      </c>
      <c r="B2279">
        <v>44</v>
      </c>
    </row>
    <row r="2280" spans="1:2">
      <c r="A2280">
        <f t="shared" si="37"/>
        <v>22.780000000000761</v>
      </c>
      <c r="B2280">
        <v>40</v>
      </c>
    </row>
    <row r="2281" spans="1:2">
      <c r="A2281">
        <f t="shared" si="37"/>
        <v>22.790000000000763</v>
      </c>
      <c r="B2281">
        <v>44</v>
      </c>
    </row>
    <row r="2282" spans="1:2">
      <c r="A2282">
        <f t="shared" si="37"/>
        <v>22.800000000000765</v>
      </c>
      <c r="B2282">
        <v>41</v>
      </c>
    </row>
    <row r="2283" spans="1:2">
      <c r="A2283">
        <f t="shared" si="37"/>
        <v>22.810000000000766</v>
      </c>
      <c r="B2283">
        <v>43</v>
      </c>
    </row>
    <row r="2284" spans="1:2">
      <c r="A2284">
        <f t="shared" si="37"/>
        <v>22.820000000000768</v>
      </c>
      <c r="B2284">
        <v>44</v>
      </c>
    </row>
    <row r="2285" spans="1:2">
      <c r="A2285">
        <f t="shared" si="37"/>
        <v>22.830000000000769</v>
      </c>
      <c r="B2285">
        <v>40</v>
      </c>
    </row>
    <row r="2286" spans="1:2">
      <c r="A2286">
        <f t="shared" si="37"/>
        <v>22.840000000000771</v>
      </c>
      <c r="B2286">
        <v>45</v>
      </c>
    </row>
    <row r="2287" spans="1:2">
      <c r="A2287">
        <f t="shared" si="37"/>
        <v>22.850000000000772</v>
      </c>
      <c r="B2287">
        <v>41</v>
      </c>
    </row>
    <row r="2288" spans="1:2">
      <c r="A2288">
        <f t="shared" si="37"/>
        <v>22.860000000000774</v>
      </c>
      <c r="B2288">
        <v>43</v>
      </c>
    </row>
    <row r="2289" spans="1:2">
      <c r="A2289">
        <f t="shared" si="37"/>
        <v>22.870000000000775</v>
      </c>
      <c r="B2289">
        <v>44</v>
      </c>
    </row>
    <row r="2290" spans="1:2">
      <c r="A2290">
        <f t="shared" si="37"/>
        <v>22.880000000000777</v>
      </c>
      <c r="B2290">
        <v>42</v>
      </c>
    </row>
    <row r="2291" spans="1:2">
      <c r="A2291">
        <f t="shared" si="37"/>
        <v>22.890000000000779</v>
      </c>
      <c r="B2291">
        <v>44</v>
      </c>
    </row>
    <row r="2292" spans="1:2">
      <c r="A2292">
        <f t="shared" si="37"/>
        <v>22.90000000000078</v>
      </c>
      <c r="B2292">
        <v>40</v>
      </c>
    </row>
    <row r="2293" spans="1:2">
      <c r="A2293">
        <f t="shared" si="37"/>
        <v>22.910000000000782</v>
      </c>
      <c r="B2293">
        <v>43</v>
      </c>
    </row>
    <row r="2294" spans="1:2">
      <c r="A2294">
        <f t="shared" si="37"/>
        <v>22.920000000000783</v>
      </c>
      <c r="B2294">
        <v>44</v>
      </c>
    </row>
    <row r="2295" spans="1:2">
      <c r="A2295">
        <f t="shared" si="37"/>
        <v>22.930000000000785</v>
      </c>
      <c r="B2295">
        <v>40</v>
      </c>
    </row>
    <row r="2296" spans="1:2">
      <c r="A2296">
        <f t="shared" si="37"/>
        <v>22.940000000000786</v>
      </c>
      <c r="B2296">
        <v>45</v>
      </c>
    </row>
    <row r="2297" spans="1:2">
      <c r="A2297">
        <f t="shared" si="37"/>
        <v>22.950000000000788</v>
      </c>
      <c r="B2297">
        <v>42</v>
      </c>
    </row>
    <row r="2298" spans="1:2">
      <c r="A2298">
        <f t="shared" si="37"/>
        <v>22.96000000000079</v>
      </c>
      <c r="B2298">
        <v>42</v>
      </c>
    </row>
    <row r="2299" spans="1:2">
      <c r="A2299">
        <f t="shared" si="37"/>
        <v>22.970000000000791</v>
      </c>
      <c r="B2299">
        <v>43</v>
      </c>
    </row>
    <row r="2300" spans="1:2">
      <c r="A2300">
        <f t="shared" si="37"/>
        <v>22.980000000000793</v>
      </c>
      <c r="B2300">
        <v>41</v>
      </c>
    </row>
    <row r="2301" spans="1:2">
      <c r="A2301">
        <f t="shared" si="37"/>
        <v>22.990000000000794</v>
      </c>
      <c r="B2301">
        <v>44</v>
      </c>
    </row>
    <row r="2302" spans="1:2">
      <c r="A2302">
        <f t="shared" si="37"/>
        <v>23.000000000000796</v>
      </c>
      <c r="B2302">
        <v>41</v>
      </c>
    </row>
    <row r="2303" spans="1:2">
      <c r="A2303">
        <f t="shared" si="37"/>
        <v>23.010000000000797</v>
      </c>
      <c r="B2303">
        <v>43</v>
      </c>
    </row>
    <row r="2304" spans="1:2">
      <c r="A2304">
        <f t="shared" si="37"/>
        <v>23.020000000000799</v>
      </c>
      <c r="B2304">
        <v>43</v>
      </c>
    </row>
    <row r="2305" spans="1:2">
      <c r="A2305">
        <f t="shared" si="37"/>
        <v>23.0300000000008</v>
      </c>
      <c r="B2305">
        <v>41</v>
      </c>
    </row>
    <row r="2306" spans="1:2">
      <c r="A2306">
        <f t="shared" si="37"/>
        <v>23.040000000000802</v>
      </c>
      <c r="B2306">
        <v>43</v>
      </c>
    </row>
    <row r="2307" spans="1:2">
      <c r="A2307">
        <f t="shared" si="37"/>
        <v>23.050000000000804</v>
      </c>
      <c r="B2307">
        <v>41</v>
      </c>
    </row>
    <row r="2308" spans="1:2">
      <c r="A2308">
        <f t="shared" ref="A2308:A2371" si="38">A2307+1/100</f>
        <v>23.060000000000805</v>
      </c>
      <c r="B2308">
        <v>41</v>
      </c>
    </row>
    <row r="2309" spans="1:2">
      <c r="A2309">
        <f t="shared" si="38"/>
        <v>23.070000000000807</v>
      </c>
      <c r="B2309">
        <v>44</v>
      </c>
    </row>
    <row r="2310" spans="1:2">
      <c r="A2310">
        <f t="shared" si="38"/>
        <v>23.080000000000808</v>
      </c>
      <c r="B2310">
        <v>42</v>
      </c>
    </row>
    <row r="2311" spans="1:2">
      <c r="A2311">
        <f t="shared" si="38"/>
        <v>23.09000000000081</v>
      </c>
      <c r="B2311">
        <v>45</v>
      </c>
    </row>
    <row r="2312" spans="1:2">
      <c r="A2312">
        <f t="shared" si="38"/>
        <v>23.100000000000811</v>
      </c>
      <c r="B2312">
        <v>42</v>
      </c>
    </row>
    <row r="2313" spans="1:2">
      <c r="A2313">
        <f t="shared" si="38"/>
        <v>23.110000000000813</v>
      </c>
      <c r="B2313">
        <v>42</v>
      </c>
    </row>
    <row r="2314" spans="1:2">
      <c r="A2314">
        <f t="shared" si="38"/>
        <v>23.120000000000815</v>
      </c>
      <c r="B2314">
        <v>44</v>
      </c>
    </row>
    <row r="2315" spans="1:2">
      <c r="A2315">
        <f t="shared" si="38"/>
        <v>23.130000000000816</v>
      </c>
      <c r="B2315">
        <v>41</v>
      </c>
    </row>
    <row r="2316" spans="1:2">
      <c r="A2316">
        <f t="shared" si="38"/>
        <v>23.140000000000818</v>
      </c>
      <c r="B2316">
        <v>45</v>
      </c>
    </row>
    <row r="2317" spans="1:2">
      <c r="A2317">
        <f t="shared" si="38"/>
        <v>23.150000000000819</v>
      </c>
      <c r="B2317">
        <v>41</v>
      </c>
    </row>
    <row r="2318" spans="1:2">
      <c r="A2318">
        <f t="shared" si="38"/>
        <v>23.160000000000821</v>
      </c>
      <c r="B2318">
        <v>41</v>
      </c>
    </row>
    <row r="2319" spans="1:2">
      <c r="A2319">
        <f t="shared" si="38"/>
        <v>23.170000000000822</v>
      </c>
      <c r="B2319">
        <v>44</v>
      </c>
    </row>
    <row r="2320" spans="1:2">
      <c r="A2320">
        <f t="shared" si="38"/>
        <v>23.180000000000824</v>
      </c>
      <c r="B2320">
        <v>41</v>
      </c>
    </row>
    <row r="2321" spans="1:2">
      <c r="A2321">
        <f t="shared" si="38"/>
        <v>23.190000000000826</v>
      </c>
      <c r="B2321">
        <v>43</v>
      </c>
    </row>
    <row r="2322" spans="1:2">
      <c r="A2322">
        <f t="shared" si="38"/>
        <v>23.200000000000827</v>
      </c>
      <c r="B2322">
        <v>41</v>
      </c>
    </row>
    <row r="2323" spans="1:2">
      <c r="A2323">
        <f t="shared" si="38"/>
        <v>23.210000000000829</v>
      </c>
      <c r="B2323">
        <v>42</v>
      </c>
    </row>
    <row r="2324" spans="1:2">
      <c r="A2324">
        <f t="shared" si="38"/>
        <v>23.22000000000083</v>
      </c>
      <c r="B2324">
        <v>45</v>
      </c>
    </row>
    <row r="2325" spans="1:2">
      <c r="A2325">
        <f t="shared" si="38"/>
        <v>23.230000000000832</v>
      </c>
      <c r="B2325">
        <v>41</v>
      </c>
    </row>
    <row r="2326" spans="1:2">
      <c r="A2326">
        <f t="shared" si="38"/>
        <v>23.240000000000833</v>
      </c>
      <c r="B2326">
        <v>42</v>
      </c>
    </row>
    <row r="2327" spans="1:2">
      <c r="A2327">
        <f t="shared" si="38"/>
        <v>23.250000000000835</v>
      </c>
      <c r="B2327">
        <v>41</v>
      </c>
    </row>
    <row r="2328" spans="1:2">
      <c r="A2328">
        <f t="shared" si="38"/>
        <v>23.260000000000836</v>
      </c>
      <c r="B2328">
        <v>40</v>
      </c>
    </row>
    <row r="2329" spans="1:2">
      <c r="A2329">
        <f t="shared" si="38"/>
        <v>23.270000000000838</v>
      </c>
      <c r="B2329">
        <v>43</v>
      </c>
    </row>
    <row r="2330" spans="1:2">
      <c r="A2330">
        <f t="shared" si="38"/>
        <v>23.28000000000084</v>
      </c>
      <c r="B2330">
        <v>42</v>
      </c>
    </row>
    <row r="2331" spans="1:2">
      <c r="A2331">
        <f t="shared" si="38"/>
        <v>23.290000000000841</v>
      </c>
      <c r="B2331">
        <v>43</v>
      </c>
    </row>
    <row r="2332" spans="1:2">
      <c r="A2332">
        <f t="shared" si="38"/>
        <v>23.300000000000843</v>
      </c>
      <c r="B2332">
        <v>41</v>
      </c>
    </row>
    <row r="2333" spans="1:2">
      <c r="A2333">
        <f t="shared" si="38"/>
        <v>23.310000000000844</v>
      </c>
      <c r="B2333">
        <v>41</v>
      </c>
    </row>
    <row r="2334" spans="1:2">
      <c r="A2334">
        <f t="shared" si="38"/>
        <v>23.320000000000846</v>
      </c>
      <c r="B2334">
        <v>43</v>
      </c>
    </row>
    <row r="2335" spans="1:2">
      <c r="A2335">
        <f t="shared" si="38"/>
        <v>23.330000000000847</v>
      </c>
      <c r="B2335">
        <v>38</v>
      </c>
    </row>
    <row r="2336" spans="1:2">
      <c r="A2336">
        <f t="shared" si="38"/>
        <v>23.340000000000849</v>
      </c>
      <c r="B2336">
        <v>42</v>
      </c>
    </row>
    <row r="2337" spans="1:2">
      <c r="A2337">
        <f t="shared" si="38"/>
        <v>23.350000000000851</v>
      </c>
      <c r="B2337">
        <v>41</v>
      </c>
    </row>
    <row r="2338" spans="1:2">
      <c r="A2338">
        <f t="shared" si="38"/>
        <v>23.360000000000852</v>
      </c>
      <c r="B2338">
        <v>41</v>
      </c>
    </row>
    <row r="2339" spans="1:2">
      <c r="A2339">
        <f t="shared" si="38"/>
        <v>23.370000000000854</v>
      </c>
      <c r="B2339">
        <v>42</v>
      </c>
    </row>
    <row r="2340" spans="1:2">
      <c r="A2340">
        <f t="shared" si="38"/>
        <v>23.380000000000855</v>
      </c>
      <c r="B2340">
        <v>39</v>
      </c>
    </row>
    <row r="2341" spans="1:2">
      <c r="A2341">
        <f t="shared" si="38"/>
        <v>23.390000000000857</v>
      </c>
      <c r="B2341">
        <v>43</v>
      </c>
    </row>
    <row r="2342" spans="1:2">
      <c r="A2342">
        <f t="shared" si="38"/>
        <v>23.400000000000858</v>
      </c>
      <c r="B2342">
        <v>40</v>
      </c>
    </row>
    <row r="2343" spans="1:2">
      <c r="A2343">
        <f t="shared" si="38"/>
        <v>23.41000000000086</v>
      </c>
      <c r="B2343">
        <v>38</v>
      </c>
    </row>
    <row r="2344" spans="1:2">
      <c r="A2344">
        <f t="shared" si="38"/>
        <v>23.420000000000861</v>
      </c>
      <c r="B2344">
        <v>41</v>
      </c>
    </row>
    <row r="2345" spans="1:2">
      <c r="A2345">
        <f t="shared" si="38"/>
        <v>23.430000000000863</v>
      </c>
      <c r="B2345">
        <v>38</v>
      </c>
    </row>
    <row r="2346" spans="1:2">
      <c r="A2346">
        <f t="shared" si="38"/>
        <v>23.440000000000865</v>
      </c>
      <c r="B2346">
        <v>41</v>
      </c>
    </row>
    <row r="2347" spans="1:2">
      <c r="A2347">
        <f t="shared" si="38"/>
        <v>23.450000000000866</v>
      </c>
      <c r="B2347">
        <v>37</v>
      </c>
    </row>
    <row r="2348" spans="1:2">
      <c r="A2348">
        <f t="shared" si="38"/>
        <v>23.460000000000868</v>
      </c>
      <c r="B2348">
        <v>39</v>
      </c>
    </row>
    <row r="2349" spans="1:2">
      <c r="A2349">
        <f t="shared" si="38"/>
        <v>23.470000000000869</v>
      </c>
      <c r="B2349">
        <v>41</v>
      </c>
    </row>
    <row r="2350" spans="1:2">
      <c r="A2350">
        <f t="shared" si="38"/>
        <v>23.480000000000871</v>
      </c>
      <c r="B2350">
        <v>38</v>
      </c>
    </row>
    <row r="2351" spans="1:2">
      <c r="A2351">
        <f t="shared" si="38"/>
        <v>23.490000000000872</v>
      </c>
      <c r="B2351">
        <v>41</v>
      </c>
    </row>
    <row r="2352" spans="1:2">
      <c r="A2352">
        <f t="shared" si="38"/>
        <v>23.500000000000874</v>
      </c>
      <c r="B2352">
        <v>41</v>
      </c>
    </row>
    <row r="2353" spans="1:2">
      <c r="A2353">
        <f t="shared" si="38"/>
        <v>23.510000000000876</v>
      </c>
      <c r="B2353">
        <v>39</v>
      </c>
    </row>
    <row r="2354" spans="1:2">
      <c r="A2354">
        <f t="shared" si="38"/>
        <v>23.520000000000877</v>
      </c>
      <c r="B2354">
        <v>43</v>
      </c>
    </row>
    <row r="2355" spans="1:2">
      <c r="A2355">
        <f t="shared" si="38"/>
        <v>23.530000000000879</v>
      </c>
      <c r="B2355">
        <v>38</v>
      </c>
    </row>
    <row r="2356" spans="1:2">
      <c r="A2356">
        <f t="shared" si="38"/>
        <v>23.54000000000088</v>
      </c>
      <c r="B2356">
        <v>41</v>
      </c>
    </row>
    <row r="2357" spans="1:2">
      <c r="A2357">
        <f t="shared" si="38"/>
        <v>23.550000000000882</v>
      </c>
      <c r="B2357">
        <v>40</v>
      </c>
    </row>
    <row r="2358" spans="1:2">
      <c r="A2358">
        <f t="shared" si="38"/>
        <v>23.560000000000883</v>
      </c>
      <c r="B2358">
        <v>40</v>
      </c>
    </row>
    <row r="2359" spans="1:2">
      <c r="A2359">
        <f t="shared" si="38"/>
        <v>23.570000000000885</v>
      </c>
      <c r="B2359">
        <v>43</v>
      </c>
    </row>
    <row r="2360" spans="1:2">
      <c r="A2360">
        <f t="shared" si="38"/>
        <v>23.580000000000886</v>
      </c>
      <c r="B2360">
        <v>39</v>
      </c>
    </row>
    <row r="2361" spans="1:2">
      <c r="A2361">
        <f t="shared" si="38"/>
        <v>23.590000000000888</v>
      </c>
      <c r="B2361">
        <v>43</v>
      </c>
    </row>
    <row r="2362" spans="1:2">
      <c r="A2362">
        <f t="shared" si="38"/>
        <v>23.60000000000089</v>
      </c>
      <c r="B2362">
        <v>40</v>
      </c>
    </row>
    <row r="2363" spans="1:2">
      <c r="A2363">
        <f t="shared" si="38"/>
        <v>23.610000000000891</v>
      </c>
      <c r="B2363">
        <v>41</v>
      </c>
    </row>
    <row r="2364" spans="1:2">
      <c r="A2364">
        <f t="shared" si="38"/>
        <v>23.620000000000893</v>
      </c>
      <c r="B2364">
        <v>44</v>
      </c>
    </row>
    <row r="2365" spans="1:2">
      <c r="A2365">
        <f t="shared" si="38"/>
        <v>23.630000000000894</v>
      </c>
      <c r="B2365">
        <v>40</v>
      </c>
    </row>
    <row r="2366" spans="1:2">
      <c r="A2366">
        <f t="shared" si="38"/>
        <v>23.640000000000896</v>
      </c>
      <c r="B2366">
        <v>43</v>
      </c>
    </row>
    <row r="2367" spans="1:2">
      <c r="A2367">
        <f t="shared" si="38"/>
        <v>23.650000000000897</v>
      </c>
      <c r="B2367">
        <v>41</v>
      </c>
    </row>
    <row r="2368" spans="1:2">
      <c r="A2368">
        <f t="shared" si="38"/>
        <v>23.660000000000899</v>
      </c>
      <c r="B2368">
        <v>41</v>
      </c>
    </row>
    <row r="2369" spans="1:2">
      <c r="A2369">
        <f t="shared" si="38"/>
        <v>23.670000000000901</v>
      </c>
      <c r="B2369">
        <v>44</v>
      </c>
    </row>
    <row r="2370" spans="1:2">
      <c r="A2370">
        <f t="shared" si="38"/>
        <v>23.680000000000902</v>
      </c>
      <c r="B2370">
        <v>42</v>
      </c>
    </row>
    <row r="2371" spans="1:2">
      <c r="A2371">
        <f t="shared" si="38"/>
        <v>23.690000000000904</v>
      </c>
      <c r="B2371">
        <v>43</v>
      </c>
    </row>
    <row r="2372" spans="1:2">
      <c r="A2372">
        <f t="shared" ref="A2372:A2435" si="39">A2371+1/100</f>
        <v>23.700000000000905</v>
      </c>
      <c r="B2372">
        <v>43</v>
      </c>
    </row>
    <row r="2373" spans="1:2">
      <c r="A2373">
        <f t="shared" si="39"/>
        <v>23.710000000000907</v>
      </c>
      <c r="B2373">
        <v>41</v>
      </c>
    </row>
    <row r="2374" spans="1:2">
      <c r="A2374">
        <f t="shared" si="39"/>
        <v>23.720000000000908</v>
      </c>
      <c r="B2374">
        <v>43</v>
      </c>
    </row>
    <row r="2375" spans="1:2">
      <c r="A2375">
        <f t="shared" si="39"/>
        <v>23.73000000000091</v>
      </c>
      <c r="B2375">
        <v>41</v>
      </c>
    </row>
    <row r="2376" spans="1:2">
      <c r="A2376">
        <f t="shared" si="39"/>
        <v>23.740000000000911</v>
      </c>
      <c r="B2376">
        <v>43</v>
      </c>
    </row>
    <row r="2377" spans="1:2">
      <c r="A2377">
        <f t="shared" si="39"/>
        <v>23.750000000000913</v>
      </c>
      <c r="B2377">
        <v>42</v>
      </c>
    </row>
    <row r="2378" spans="1:2">
      <c r="A2378">
        <f t="shared" si="39"/>
        <v>23.760000000000915</v>
      </c>
      <c r="B2378">
        <v>42</v>
      </c>
    </row>
    <row r="2379" spans="1:2">
      <c r="A2379">
        <f t="shared" si="39"/>
        <v>23.770000000000916</v>
      </c>
      <c r="B2379">
        <v>44</v>
      </c>
    </row>
    <row r="2380" spans="1:2">
      <c r="A2380">
        <f t="shared" si="39"/>
        <v>23.780000000000918</v>
      </c>
      <c r="B2380">
        <v>41</v>
      </c>
    </row>
    <row r="2381" spans="1:2">
      <c r="A2381">
        <f t="shared" si="39"/>
        <v>23.790000000000919</v>
      </c>
      <c r="B2381">
        <v>43</v>
      </c>
    </row>
    <row r="2382" spans="1:2">
      <c r="A2382">
        <f t="shared" si="39"/>
        <v>23.800000000000921</v>
      </c>
      <c r="B2382">
        <v>42</v>
      </c>
    </row>
    <row r="2383" spans="1:2">
      <c r="A2383">
        <f t="shared" si="39"/>
        <v>23.810000000000922</v>
      </c>
      <c r="B2383">
        <v>41</v>
      </c>
    </row>
    <row r="2384" spans="1:2">
      <c r="A2384">
        <f t="shared" si="39"/>
        <v>23.820000000000924</v>
      </c>
      <c r="B2384">
        <v>43</v>
      </c>
    </row>
    <row r="2385" spans="1:2">
      <c r="A2385">
        <f t="shared" si="39"/>
        <v>23.830000000000926</v>
      </c>
      <c r="B2385">
        <v>40</v>
      </c>
    </row>
    <row r="2386" spans="1:2">
      <c r="A2386">
        <f t="shared" si="39"/>
        <v>23.840000000000927</v>
      </c>
      <c r="B2386">
        <v>45</v>
      </c>
    </row>
    <row r="2387" spans="1:2">
      <c r="A2387">
        <f t="shared" si="39"/>
        <v>23.850000000000929</v>
      </c>
      <c r="B2387">
        <v>42</v>
      </c>
    </row>
    <row r="2388" spans="1:2">
      <c r="A2388">
        <f t="shared" si="39"/>
        <v>23.86000000000093</v>
      </c>
      <c r="B2388">
        <v>40</v>
      </c>
    </row>
    <row r="2389" spans="1:2">
      <c r="A2389">
        <f t="shared" si="39"/>
        <v>23.870000000000932</v>
      </c>
      <c r="B2389">
        <v>44</v>
      </c>
    </row>
    <row r="2390" spans="1:2">
      <c r="A2390">
        <f t="shared" si="39"/>
        <v>23.880000000000933</v>
      </c>
      <c r="B2390">
        <v>41</v>
      </c>
    </row>
    <row r="2391" spans="1:2">
      <c r="A2391">
        <f t="shared" si="39"/>
        <v>23.890000000000935</v>
      </c>
      <c r="B2391">
        <v>44</v>
      </c>
    </row>
    <row r="2392" spans="1:2">
      <c r="A2392">
        <f t="shared" si="39"/>
        <v>23.900000000000936</v>
      </c>
      <c r="B2392">
        <v>42</v>
      </c>
    </row>
    <row r="2393" spans="1:2">
      <c r="A2393">
        <f t="shared" si="39"/>
        <v>23.910000000000938</v>
      </c>
      <c r="B2393">
        <v>41</v>
      </c>
    </row>
    <row r="2394" spans="1:2">
      <c r="A2394">
        <f t="shared" si="39"/>
        <v>23.92000000000094</v>
      </c>
      <c r="B2394">
        <v>45</v>
      </c>
    </row>
    <row r="2395" spans="1:2">
      <c r="A2395">
        <f t="shared" si="39"/>
        <v>23.930000000000941</v>
      </c>
      <c r="B2395">
        <v>40</v>
      </c>
    </row>
    <row r="2396" spans="1:2">
      <c r="A2396">
        <f t="shared" si="39"/>
        <v>23.940000000000943</v>
      </c>
      <c r="B2396">
        <v>44</v>
      </c>
    </row>
    <row r="2397" spans="1:2">
      <c r="A2397">
        <f t="shared" si="39"/>
        <v>23.950000000000944</v>
      </c>
      <c r="B2397">
        <v>41</v>
      </c>
    </row>
    <row r="2398" spans="1:2">
      <c r="A2398">
        <f t="shared" si="39"/>
        <v>23.960000000000946</v>
      </c>
      <c r="B2398">
        <v>41</v>
      </c>
    </row>
    <row r="2399" spans="1:2">
      <c r="A2399">
        <f t="shared" si="39"/>
        <v>23.970000000000947</v>
      </c>
      <c r="B2399">
        <v>45</v>
      </c>
    </row>
    <row r="2400" spans="1:2">
      <c r="A2400">
        <f t="shared" si="39"/>
        <v>23.980000000000949</v>
      </c>
      <c r="B2400">
        <v>41</v>
      </c>
    </row>
    <row r="2401" spans="1:2">
      <c r="A2401">
        <f t="shared" si="39"/>
        <v>23.990000000000951</v>
      </c>
      <c r="B2401">
        <v>43</v>
      </c>
    </row>
    <row r="2402" spans="1:2">
      <c r="A2402">
        <f t="shared" si="39"/>
        <v>24.000000000000952</v>
      </c>
      <c r="B2402">
        <v>43</v>
      </c>
    </row>
    <row r="2403" spans="1:2">
      <c r="A2403">
        <f t="shared" si="39"/>
        <v>24.010000000000954</v>
      </c>
      <c r="B2403">
        <v>41</v>
      </c>
    </row>
    <row r="2404" spans="1:2">
      <c r="A2404">
        <f t="shared" si="39"/>
        <v>24.020000000000955</v>
      </c>
      <c r="B2404">
        <v>44</v>
      </c>
    </row>
    <row r="2405" spans="1:2">
      <c r="A2405">
        <f t="shared" si="39"/>
        <v>24.030000000000957</v>
      </c>
      <c r="B2405">
        <v>41</v>
      </c>
    </row>
    <row r="2406" spans="1:2">
      <c r="A2406">
        <f t="shared" si="39"/>
        <v>24.040000000000958</v>
      </c>
      <c r="B2406">
        <v>44</v>
      </c>
    </row>
    <row r="2407" spans="1:2">
      <c r="A2407">
        <f t="shared" si="39"/>
        <v>24.05000000000096</v>
      </c>
      <c r="B2407">
        <v>44</v>
      </c>
    </row>
    <row r="2408" spans="1:2">
      <c r="A2408">
        <f t="shared" si="39"/>
        <v>24.060000000000962</v>
      </c>
      <c r="B2408">
        <v>40</v>
      </c>
    </row>
    <row r="2409" spans="1:2">
      <c r="A2409">
        <f t="shared" si="39"/>
        <v>24.070000000000963</v>
      </c>
      <c r="B2409">
        <v>43</v>
      </c>
    </row>
    <row r="2410" spans="1:2">
      <c r="A2410">
        <f t="shared" si="39"/>
        <v>24.080000000000965</v>
      </c>
      <c r="B2410">
        <v>41</v>
      </c>
    </row>
    <row r="2411" spans="1:2">
      <c r="A2411">
        <f t="shared" si="39"/>
        <v>24.090000000000966</v>
      </c>
      <c r="B2411">
        <v>43</v>
      </c>
    </row>
    <row r="2412" spans="1:2">
      <c r="A2412">
        <f t="shared" si="39"/>
        <v>24.100000000000968</v>
      </c>
      <c r="B2412">
        <v>43</v>
      </c>
    </row>
    <row r="2413" spans="1:2">
      <c r="A2413">
        <f t="shared" si="39"/>
        <v>24.110000000000969</v>
      </c>
      <c r="B2413">
        <v>40</v>
      </c>
    </row>
    <row r="2414" spans="1:2">
      <c r="A2414">
        <f t="shared" si="39"/>
        <v>24.120000000000971</v>
      </c>
      <c r="B2414">
        <v>44</v>
      </c>
    </row>
    <row r="2415" spans="1:2">
      <c r="A2415">
        <f t="shared" si="39"/>
        <v>24.130000000000972</v>
      </c>
      <c r="B2415">
        <v>41</v>
      </c>
    </row>
    <row r="2416" spans="1:2">
      <c r="A2416">
        <f t="shared" si="39"/>
        <v>24.140000000000974</v>
      </c>
      <c r="B2416">
        <v>43</v>
      </c>
    </row>
    <row r="2417" spans="1:2">
      <c r="A2417">
        <f t="shared" si="39"/>
        <v>24.150000000000976</v>
      </c>
      <c r="B2417">
        <v>43</v>
      </c>
    </row>
    <row r="2418" spans="1:2">
      <c r="A2418">
        <f t="shared" si="39"/>
        <v>24.160000000000977</v>
      </c>
      <c r="B2418">
        <v>40</v>
      </c>
    </row>
    <row r="2419" spans="1:2">
      <c r="A2419">
        <f t="shared" si="39"/>
        <v>24.170000000000979</v>
      </c>
      <c r="B2419">
        <v>44</v>
      </c>
    </row>
    <row r="2420" spans="1:2">
      <c r="A2420">
        <f t="shared" si="39"/>
        <v>24.18000000000098</v>
      </c>
      <c r="B2420">
        <v>42</v>
      </c>
    </row>
    <row r="2421" spans="1:2">
      <c r="A2421">
        <f t="shared" si="39"/>
        <v>24.190000000000982</v>
      </c>
      <c r="B2421">
        <v>43</v>
      </c>
    </row>
    <row r="2422" spans="1:2">
      <c r="A2422">
        <f t="shared" si="39"/>
        <v>24.200000000000983</v>
      </c>
      <c r="B2422">
        <v>43</v>
      </c>
    </row>
    <row r="2423" spans="1:2">
      <c r="A2423">
        <f t="shared" si="39"/>
        <v>24.210000000000985</v>
      </c>
      <c r="B2423">
        <v>41</v>
      </c>
    </row>
    <row r="2424" spans="1:2">
      <c r="A2424">
        <f t="shared" si="39"/>
        <v>24.220000000000987</v>
      </c>
      <c r="B2424">
        <v>45</v>
      </c>
    </row>
    <row r="2425" spans="1:2">
      <c r="A2425">
        <f t="shared" si="39"/>
        <v>24.230000000000988</v>
      </c>
      <c r="B2425">
        <v>41</v>
      </c>
    </row>
    <row r="2426" spans="1:2">
      <c r="A2426">
        <f t="shared" si="39"/>
        <v>24.24000000000099</v>
      </c>
      <c r="B2426">
        <v>43</v>
      </c>
    </row>
    <row r="2427" spans="1:2">
      <c r="A2427">
        <f t="shared" si="39"/>
        <v>24.250000000000991</v>
      </c>
      <c r="B2427">
        <v>43</v>
      </c>
    </row>
    <row r="2428" spans="1:2">
      <c r="A2428">
        <f t="shared" si="39"/>
        <v>24.260000000000993</v>
      </c>
      <c r="B2428">
        <v>40</v>
      </c>
    </row>
    <row r="2429" spans="1:2">
      <c r="A2429">
        <f t="shared" si="39"/>
        <v>24.270000000000994</v>
      </c>
      <c r="B2429">
        <v>44</v>
      </c>
    </row>
    <row r="2430" spans="1:2">
      <c r="A2430">
        <f t="shared" si="39"/>
        <v>24.280000000000996</v>
      </c>
      <c r="B2430">
        <v>42</v>
      </c>
    </row>
    <row r="2431" spans="1:2">
      <c r="A2431">
        <f t="shared" si="39"/>
        <v>24.290000000000997</v>
      </c>
      <c r="B2431">
        <v>42</v>
      </c>
    </row>
    <row r="2432" spans="1:2">
      <c r="A2432">
        <f t="shared" si="39"/>
        <v>24.300000000000999</v>
      </c>
      <c r="B2432">
        <v>43</v>
      </c>
    </row>
    <row r="2433" spans="1:2">
      <c r="A2433">
        <f t="shared" si="39"/>
        <v>24.310000000001001</v>
      </c>
      <c r="B2433">
        <v>40</v>
      </c>
    </row>
    <row r="2434" spans="1:2">
      <c r="A2434">
        <f t="shared" si="39"/>
        <v>24.320000000001002</v>
      </c>
      <c r="B2434">
        <v>43</v>
      </c>
    </row>
    <row r="2435" spans="1:2">
      <c r="A2435">
        <f t="shared" si="39"/>
        <v>24.330000000001004</v>
      </c>
      <c r="B2435">
        <v>40</v>
      </c>
    </row>
    <row r="2436" spans="1:2">
      <c r="A2436">
        <f t="shared" ref="A2436:A2499" si="40">A2435+1/100</f>
        <v>24.340000000001005</v>
      </c>
      <c r="B2436">
        <v>41</v>
      </c>
    </row>
    <row r="2437" spans="1:2">
      <c r="A2437">
        <f t="shared" si="40"/>
        <v>24.350000000001007</v>
      </c>
      <c r="B2437">
        <v>42</v>
      </c>
    </row>
    <row r="2438" spans="1:2">
      <c r="A2438">
        <f t="shared" si="40"/>
        <v>24.360000000001008</v>
      </c>
      <c r="B2438">
        <v>40</v>
      </c>
    </row>
    <row r="2439" spans="1:2">
      <c r="A2439">
        <f t="shared" si="40"/>
        <v>24.37000000000101</v>
      </c>
      <c r="B2439">
        <v>42</v>
      </c>
    </row>
    <row r="2440" spans="1:2">
      <c r="A2440">
        <f t="shared" si="40"/>
        <v>24.380000000001012</v>
      </c>
      <c r="B2440">
        <v>39</v>
      </c>
    </row>
    <row r="2441" spans="1:2">
      <c r="A2441">
        <f t="shared" si="40"/>
        <v>24.390000000001013</v>
      </c>
      <c r="B2441">
        <v>40</v>
      </c>
    </row>
    <row r="2442" spans="1:2">
      <c r="A2442">
        <f t="shared" si="40"/>
        <v>24.400000000001015</v>
      </c>
      <c r="B2442">
        <v>42</v>
      </c>
    </row>
    <row r="2443" spans="1:2">
      <c r="A2443">
        <f t="shared" si="40"/>
        <v>24.410000000001016</v>
      </c>
      <c r="B2443">
        <v>38</v>
      </c>
    </row>
    <row r="2444" spans="1:2">
      <c r="A2444">
        <f t="shared" si="40"/>
        <v>24.420000000001018</v>
      </c>
      <c r="B2444">
        <v>40</v>
      </c>
    </row>
    <row r="2445" spans="1:2">
      <c r="A2445">
        <f t="shared" si="40"/>
        <v>24.430000000001019</v>
      </c>
      <c r="B2445">
        <v>38</v>
      </c>
    </row>
    <row r="2446" spans="1:2">
      <c r="A2446">
        <f t="shared" si="40"/>
        <v>24.440000000001021</v>
      </c>
      <c r="B2446">
        <v>39</v>
      </c>
    </row>
    <row r="2447" spans="1:2">
      <c r="A2447">
        <f t="shared" si="40"/>
        <v>24.450000000001022</v>
      </c>
      <c r="B2447">
        <v>41</v>
      </c>
    </row>
    <row r="2448" spans="1:2">
      <c r="A2448">
        <f t="shared" si="40"/>
        <v>24.460000000001024</v>
      </c>
      <c r="B2448">
        <v>38</v>
      </c>
    </row>
    <row r="2449" spans="1:2">
      <c r="A2449">
        <f t="shared" si="40"/>
        <v>24.470000000001026</v>
      </c>
      <c r="B2449">
        <v>41</v>
      </c>
    </row>
    <row r="2450" spans="1:2">
      <c r="A2450">
        <f t="shared" si="40"/>
        <v>24.480000000001027</v>
      </c>
      <c r="B2450">
        <v>39</v>
      </c>
    </row>
    <row r="2451" spans="1:2">
      <c r="A2451">
        <f t="shared" si="40"/>
        <v>24.490000000001029</v>
      </c>
      <c r="B2451">
        <v>42</v>
      </c>
    </row>
    <row r="2452" spans="1:2">
      <c r="A2452">
        <f t="shared" si="40"/>
        <v>24.50000000000103</v>
      </c>
      <c r="B2452">
        <v>41</v>
      </c>
    </row>
    <row r="2453" spans="1:2">
      <c r="A2453">
        <f t="shared" si="40"/>
        <v>24.510000000001032</v>
      </c>
      <c r="B2453">
        <v>39</v>
      </c>
    </row>
    <row r="2454" spans="1:2">
      <c r="A2454">
        <f t="shared" si="40"/>
        <v>24.520000000001033</v>
      </c>
      <c r="B2454">
        <v>42</v>
      </c>
    </row>
    <row r="2455" spans="1:2">
      <c r="A2455">
        <f t="shared" si="40"/>
        <v>24.530000000001035</v>
      </c>
      <c r="B2455">
        <v>40</v>
      </c>
    </row>
    <row r="2456" spans="1:2">
      <c r="A2456">
        <f t="shared" si="40"/>
        <v>24.540000000001037</v>
      </c>
      <c r="B2456">
        <v>41</v>
      </c>
    </row>
    <row r="2457" spans="1:2">
      <c r="A2457">
        <f t="shared" si="40"/>
        <v>24.550000000001038</v>
      </c>
      <c r="B2457">
        <v>42</v>
      </c>
    </row>
    <row r="2458" spans="1:2">
      <c r="A2458">
        <f t="shared" si="40"/>
        <v>24.56000000000104</v>
      </c>
      <c r="B2458">
        <v>38</v>
      </c>
    </row>
    <row r="2459" spans="1:2">
      <c r="A2459">
        <f t="shared" si="40"/>
        <v>24.570000000001041</v>
      </c>
      <c r="B2459">
        <v>43</v>
      </c>
    </row>
    <row r="2460" spans="1:2">
      <c r="A2460">
        <f t="shared" si="40"/>
        <v>24.580000000001043</v>
      </c>
      <c r="B2460">
        <v>41</v>
      </c>
    </row>
    <row r="2461" spans="1:2">
      <c r="A2461">
        <f t="shared" si="40"/>
        <v>24.590000000001044</v>
      </c>
      <c r="B2461">
        <v>42</v>
      </c>
    </row>
    <row r="2462" spans="1:2">
      <c r="A2462">
        <f t="shared" si="40"/>
        <v>24.600000000001046</v>
      </c>
      <c r="B2462">
        <v>43</v>
      </c>
    </row>
    <row r="2463" spans="1:2">
      <c r="A2463">
        <f t="shared" si="40"/>
        <v>24.610000000001047</v>
      </c>
      <c r="B2463">
        <v>39</v>
      </c>
    </row>
    <row r="2464" spans="1:2">
      <c r="A2464">
        <f t="shared" si="40"/>
        <v>24.620000000001049</v>
      </c>
      <c r="B2464">
        <v>43</v>
      </c>
    </row>
    <row r="2465" spans="1:2">
      <c r="A2465">
        <f t="shared" si="40"/>
        <v>24.630000000001051</v>
      </c>
      <c r="B2465">
        <v>41</v>
      </c>
    </row>
    <row r="2466" spans="1:2">
      <c r="A2466">
        <f t="shared" si="40"/>
        <v>24.640000000001052</v>
      </c>
      <c r="B2466">
        <v>42</v>
      </c>
    </row>
    <row r="2467" spans="1:2">
      <c r="A2467">
        <f t="shared" si="40"/>
        <v>24.650000000001054</v>
      </c>
      <c r="B2467">
        <v>43</v>
      </c>
    </row>
    <row r="2468" spans="1:2">
      <c r="A2468">
        <f t="shared" si="40"/>
        <v>24.660000000001055</v>
      </c>
      <c r="B2468">
        <v>40</v>
      </c>
    </row>
    <row r="2469" spans="1:2">
      <c r="A2469">
        <f t="shared" si="40"/>
        <v>24.670000000001057</v>
      </c>
      <c r="B2469">
        <v>44</v>
      </c>
    </row>
    <row r="2470" spans="1:2">
      <c r="A2470">
        <f t="shared" si="40"/>
        <v>24.680000000001058</v>
      </c>
      <c r="B2470">
        <v>41</v>
      </c>
    </row>
    <row r="2471" spans="1:2">
      <c r="A2471">
        <f t="shared" si="40"/>
        <v>24.69000000000106</v>
      </c>
      <c r="B2471">
        <v>43</v>
      </c>
    </row>
    <row r="2472" spans="1:2">
      <c r="A2472">
        <f t="shared" si="40"/>
        <v>24.700000000001062</v>
      </c>
      <c r="B2472">
        <v>43</v>
      </c>
    </row>
    <row r="2473" spans="1:2">
      <c r="A2473">
        <f t="shared" si="40"/>
        <v>24.710000000001063</v>
      </c>
      <c r="B2473">
        <v>40</v>
      </c>
    </row>
    <row r="2474" spans="1:2">
      <c r="A2474">
        <f t="shared" si="40"/>
        <v>24.720000000001065</v>
      </c>
      <c r="B2474">
        <v>44</v>
      </c>
    </row>
    <row r="2475" spans="1:2">
      <c r="A2475">
        <f t="shared" si="40"/>
        <v>24.730000000001066</v>
      </c>
      <c r="B2475">
        <v>41</v>
      </c>
    </row>
    <row r="2476" spans="1:2">
      <c r="A2476">
        <f t="shared" si="40"/>
        <v>24.740000000001068</v>
      </c>
      <c r="B2476">
        <v>42</v>
      </c>
    </row>
    <row r="2477" spans="1:2">
      <c r="A2477">
        <f t="shared" si="40"/>
        <v>24.750000000001069</v>
      </c>
      <c r="B2477">
        <v>44</v>
      </c>
    </row>
    <row r="2478" spans="1:2">
      <c r="A2478">
        <f t="shared" si="40"/>
        <v>24.760000000001071</v>
      </c>
      <c r="B2478">
        <v>41</v>
      </c>
    </row>
    <row r="2479" spans="1:2">
      <c r="A2479">
        <f t="shared" si="40"/>
        <v>24.770000000001072</v>
      </c>
      <c r="B2479">
        <v>44</v>
      </c>
    </row>
    <row r="2480" spans="1:2">
      <c r="A2480">
        <f t="shared" si="40"/>
        <v>24.780000000001074</v>
      </c>
      <c r="B2480">
        <v>41</v>
      </c>
    </row>
    <row r="2481" spans="1:2">
      <c r="A2481">
        <f t="shared" si="40"/>
        <v>24.790000000001076</v>
      </c>
      <c r="B2481">
        <v>44</v>
      </c>
    </row>
    <row r="2482" spans="1:2">
      <c r="A2482">
        <f t="shared" si="40"/>
        <v>24.800000000001077</v>
      </c>
      <c r="B2482">
        <v>44</v>
      </c>
    </row>
    <row r="2483" spans="1:2">
      <c r="A2483">
        <f t="shared" si="40"/>
        <v>24.810000000001079</v>
      </c>
      <c r="B2483">
        <v>40</v>
      </c>
    </row>
    <row r="2484" spans="1:2">
      <c r="A2484">
        <f t="shared" si="40"/>
        <v>24.82000000000108</v>
      </c>
      <c r="B2484">
        <v>44</v>
      </c>
    </row>
    <row r="2485" spans="1:2">
      <c r="A2485">
        <f t="shared" si="40"/>
        <v>24.830000000001082</v>
      </c>
      <c r="B2485">
        <v>41</v>
      </c>
    </row>
    <row r="2486" spans="1:2">
      <c r="A2486">
        <f t="shared" si="40"/>
        <v>24.840000000001083</v>
      </c>
      <c r="B2486">
        <v>42</v>
      </c>
    </row>
    <row r="2487" spans="1:2">
      <c r="A2487">
        <f t="shared" si="40"/>
        <v>24.850000000001085</v>
      </c>
      <c r="B2487">
        <v>43</v>
      </c>
    </row>
    <row r="2488" spans="1:2">
      <c r="A2488">
        <f t="shared" si="40"/>
        <v>24.860000000001087</v>
      </c>
      <c r="B2488">
        <v>40</v>
      </c>
    </row>
    <row r="2489" spans="1:2">
      <c r="A2489">
        <f t="shared" si="40"/>
        <v>24.870000000001088</v>
      </c>
      <c r="B2489">
        <v>44</v>
      </c>
    </row>
    <row r="2490" spans="1:2">
      <c r="A2490">
        <f t="shared" si="40"/>
        <v>24.88000000000109</v>
      </c>
      <c r="B2490">
        <v>41</v>
      </c>
    </row>
    <row r="2491" spans="1:2">
      <c r="A2491">
        <f t="shared" si="40"/>
        <v>24.890000000001091</v>
      </c>
      <c r="B2491">
        <v>42</v>
      </c>
    </row>
    <row r="2492" spans="1:2">
      <c r="A2492">
        <f t="shared" si="40"/>
        <v>24.900000000001093</v>
      </c>
      <c r="B2492">
        <v>43</v>
      </c>
    </row>
    <row r="2493" spans="1:2">
      <c r="A2493">
        <f t="shared" si="40"/>
        <v>24.910000000001094</v>
      </c>
      <c r="B2493">
        <v>40</v>
      </c>
    </row>
    <row r="2494" spans="1:2">
      <c r="A2494">
        <f t="shared" si="40"/>
        <v>24.920000000001096</v>
      </c>
      <c r="B2494">
        <v>44</v>
      </c>
    </row>
    <row r="2495" spans="1:2">
      <c r="A2495">
        <f t="shared" si="40"/>
        <v>24.930000000001098</v>
      </c>
      <c r="B2495">
        <v>41</v>
      </c>
    </row>
    <row r="2496" spans="1:2">
      <c r="A2496">
        <f t="shared" si="40"/>
        <v>24.940000000001099</v>
      </c>
      <c r="B2496">
        <v>42</v>
      </c>
    </row>
    <row r="2497" spans="1:2">
      <c r="A2497">
        <f t="shared" si="40"/>
        <v>24.950000000001101</v>
      </c>
      <c r="B2497">
        <v>43</v>
      </c>
    </row>
    <row r="2498" spans="1:2">
      <c r="A2498">
        <f t="shared" si="40"/>
        <v>24.960000000001102</v>
      </c>
      <c r="B2498">
        <v>40</v>
      </c>
    </row>
    <row r="2499" spans="1:2">
      <c r="A2499">
        <f t="shared" si="40"/>
        <v>24.970000000001104</v>
      </c>
      <c r="B2499">
        <v>45</v>
      </c>
    </row>
    <row r="2500" spans="1:2">
      <c r="A2500">
        <f t="shared" ref="A2500:A2563" si="41">A2499+1/100</f>
        <v>24.980000000001105</v>
      </c>
      <c r="B2500">
        <v>41</v>
      </c>
    </row>
    <row r="2501" spans="1:2">
      <c r="A2501">
        <f t="shared" si="41"/>
        <v>24.990000000001107</v>
      </c>
      <c r="B2501">
        <v>43</v>
      </c>
    </row>
    <row r="2502" spans="1:2">
      <c r="A2502">
        <f t="shared" si="41"/>
        <v>25.000000000001108</v>
      </c>
      <c r="B2502">
        <v>43</v>
      </c>
    </row>
    <row r="2503" spans="1:2">
      <c r="A2503">
        <f t="shared" si="41"/>
        <v>25.01000000000111</v>
      </c>
      <c r="B2503">
        <v>41</v>
      </c>
    </row>
    <row r="2504" spans="1:2">
      <c r="A2504">
        <f t="shared" si="41"/>
        <v>25.020000000001112</v>
      </c>
      <c r="B2504">
        <v>45</v>
      </c>
    </row>
    <row r="2505" spans="1:2">
      <c r="A2505">
        <f t="shared" si="41"/>
        <v>25.030000000001113</v>
      </c>
      <c r="B2505">
        <v>41</v>
      </c>
    </row>
    <row r="2506" spans="1:2">
      <c r="A2506">
        <f t="shared" si="41"/>
        <v>25.040000000001115</v>
      </c>
      <c r="B2506">
        <v>43</v>
      </c>
    </row>
    <row r="2507" spans="1:2">
      <c r="A2507">
        <f t="shared" si="41"/>
        <v>25.050000000001116</v>
      </c>
      <c r="B2507">
        <v>43</v>
      </c>
    </row>
    <row r="2508" spans="1:2">
      <c r="A2508">
        <f t="shared" si="41"/>
        <v>25.060000000001118</v>
      </c>
      <c r="B2508">
        <v>40</v>
      </c>
    </row>
    <row r="2509" spans="1:2">
      <c r="A2509">
        <f t="shared" si="41"/>
        <v>25.070000000001119</v>
      </c>
      <c r="B2509">
        <v>45</v>
      </c>
    </row>
    <row r="2510" spans="1:2">
      <c r="A2510">
        <f t="shared" si="41"/>
        <v>25.080000000001121</v>
      </c>
      <c r="B2510">
        <v>40</v>
      </c>
    </row>
    <row r="2511" spans="1:2">
      <c r="A2511">
        <f t="shared" si="41"/>
        <v>25.090000000001123</v>
      </c>
      <c r="B2511">
        <v>42</v>
      </c>
    </row>
    <row r="2512" spans="1:2">
      <c r="A2512">
        <f t="shared" si="41"/>
        <v>25.100000000001124</v>
      </c>
      <c r="B2512">
        <v>45</v>
      </c>
    </row>
    <row r="2513" spans="1:2">
      <c r="A2513">
        <f t="shared" si="41"/>
        <v>25.110000000001126</v>
      </c>
      <c r="B2513">
        <v>41</v>
      </c>
    </row>
    <row r="2514" spans="1:2">
      <c r="A2514">
        <f t="shared" si="41"/>
        <v>25.120000000001127</v>
      </c>
      <c r="B2514">
        <v>44</v>
      </c>
    </row>
    <row r="2515" spans="1:2">
      <c r="A2515">
        <f t="shared" si="41"/>
        <v>25.130000000001129</v>
      </c>
      <c r="B2515">
        <v>41</v>
      </c>
    </row>
    <row r="2516" spans="1:2">
      <c r="A2516">
        <f t="shared" si="41"/>
        <v>25.14000000000113</v>
      </c>
      <c r="B2516">
        <v>41</v>
      </c>
    </row>
    <row r="2517" spans="1:2">
      <c r="A2517">
        <f t="shared" si="41"/>
        <v>25.150000000001132</v>
      </c>
      <c r="B2517">
        <v>44</v>
      </c>
    </row>
    <row r="2518" spans="1:2">
      <c r="A2518">
        <f t="shared" si="41"/>
        <v>25.160000000001133</v>
      </c>
      <c r="B2518">
        <v>40</v>
      </c>
    </row>
    <row r="2519" spans="1:2">
      <c r="A2519">
        <f t="shared" si="41"/>
        <v>25.170000000001135</v>
      </c>
      <c r="B2519">
        <v>43</v>
      </c>
    </row>
    <row r="2520" spans="1:2">
      <c r="A2520">
        <f t="shared" si="41"/>
        <v>25.180000000001137</v>
      </c>
      <c r="B2520">
        <v>40</v>
      </c>
    </row>
    <row r="2521" spans="1:2">
      <c r="A2521">
        <f t="shared" si="41"/>
        <v>25.190000000001138</v>
      </c>
      <c r="B2521">
        <v>42</v>
      </c>
    </row>
    <row r="2522" spans="1:2">
      <c r="A2522">
        <f t="shared" si="41"/>
        <v>25.20000000000114</v>
      </c>
      <c r="B2522">
        <v>43</v>
      </c>
    </row>
    <row r="2523" spans="1:2">
      <c r="A2523">
        <f t="shared" si="41"/>
        <v>25.210000000001141</v>
      </c>
      <c r="B2523">
        <v>41</v>
      </c>
    </row>
    <row r="2524" spans="1:2">
      <c r="A2524">
        <f t="shared" si="41"/>
        <v>25.220000000001143</v>
      </c>
      <c r="B2524">
        <v>44</v>
      </c>
    </row>
    <row r="2525" spans="1:2">
      <c r="A2525">
        <f t="shared" si="41"/>
        <v>25.230000000001144</v>
      </c>
      <c r="B2525">
        <v>40</v>
      </c>
    </row>
    <row r="2526" spans="1:2">
      <c r="A2526">
        <f t="shared" si="41"/>
        <v>25.240000000001146</v>
      </c>
      <c r="B2526">
        <v>43</v>
      </c>
    </row>
    <row r="2527" spans="1:2">
      <c r="A2527">
        <f t="shared" si="41"/>
        <v>25.250000000001148</v>
      </c>
      <c r="B2527">
        <v>43</v>
      </c>
    </row>
    <row r="2528" spans="1:2">
      <c r="A2528">
        <f t="shared" si="41"/>
        <v>25.260000000001149</v>
      </c>
      <c r="B2528">
        <v>41</v>
      </c>
    </row>
    <row r="2529" spans="1:2">
      <c r="A2529">
        <f t="shared" si="41"/>
        <v>25.270000000001151</v>
      </c>
      <c r="B2529">
        <v>44</v>
      </c>
    </row>
    <row r="2530" spans="1:2">
      <c r="A2530">
        <f t="shared" si="41"/>
        <v>25.280000000001152</v>
      </c>
      <c r="B2530">
        <v>41</v>
      </c>
    </row>
    <row r="2531" spans="1:2">
      <c r="A2531">
        <f t="shared" si="41"/>
        <v>25.290000000001154</v>
      </c>
      <c r="B2531">
        <v>42</v>
      </c>
    </row>
    <row r="2532" spans="1:2">
      <c r="A2532">
        <f t="shared" si="41"/>
        <v>25.300000000001155</v>
      </c>
      <c r="B2532">
        <v>42</v>
      </c>
    </row>
    <row r="2533" spans="1:2">
      <c r="A2533">
        <f t="shared" si="41"/>
        <v>25.310000000001157</v>
      </c>
      <c r="B2533">
        <v>40</v>
      </c>
    </row>
    <row r="2534" spans="1:2">
      <c r="A2534">
        <f t="shared" si="41"/>
        <v>25.320000000001158</v>
      </c>
      <c r="B2534">
        <v>43</v>
      </c>
    </row>
    <row r="2535" spans="1:2">
      <c r="A2535">
        <f t="shared" si="41"/>
        <v>25.33000000000116</v>
      </c>
      <c r="B2535">
        <v>40</v>
      </c>
    </row>
    <row r="2536" spans="1:2">
      <c r="A2536">
        <f t="shared" si="41"/>
        <v>25.340000000001162</v>
      </c>
      <c r="B2536">
        <v>41</v>
      </c>
    </row>
    <row r="2537" spans="1:2">
      <c r="A2537">
        <f t="shared" si="41"/>
        <v>25.350000000001163</v>
      </c>
      <c r="B2537">
        <v>42</v>
      </c>
    </row>
    <row r="2538" spans="1:2">
      <c r="A2538">
        <f t="shared" si="41"/>
        <v>25.360000000001165</v>
      </c>
      <c r="B2538">
        <v>38</v>
      </c>
    </row>
    <row r="2539" spans="1:2">
      <c r="A2539">
        <f t="shared" si="41"/>
        <v>25.370000000001166</v>
      </c>
      <c r="B2539">
        <v>42</v>
      </c>
    </row>
    <row r="2540" spans="1:2">
      <c r="A2540">
        <f t="shared" si="41"/>
        <v>25.380000000001168</v>
      </c>
      <c r="B2540">
        <v>39</v>
      </c>
    </row>
    <row r="2541" spans="1:2">
      <c r="A2541">
        <f t="shared" si="41"/>
        <v>25.390000000001169</v>
      </c>
      <c r="B2541">
        <v>40</v>
      </c>
    </row>
    <row r="2542" spans="1:2">
      <c r="A2542">
        <f t="shared" si="41"/>
        <v>25.400000000001171</v>
      </c>
      <c r="B2542">
        <v>41</v>
      </c>
    </row>
    <row r="2543" spans="1:2">
      <c r="A2543">
        <f t="shared" si="41"/>
        <v>25.410000000001173</v>
      </c>
      <c r="B2543">
        <v>39</v>
      </c>
    </row>
    <row r="2544" spans="1:2">
      <c r="A2544">
        <f t="shared" si="41"/>
        <v>25.420000000001174</v>
      </c>
      <c r="B2544">
        <v>42</v>
      </c>
    </row>
    <row r="2545" spans="1:2">
      <c r="A2545">
        <f t="shared" si="41"/>
        <v>25.430000000001176</v>
      </c>
      <c r="B2545">
        <v>38</v>
      </c>
    </row>
    <row r="2546" spans="1:2">
      <c r="A2546">
        <f t="shared" si="41"/>
        <v>25.440000000001177</v>
      </c>
      <c r="B2546">
        <v>38</v>
      </c>
    </row>
    <row r="2547" spans="1:2">
      <c r="A2547">
        <f t="shared" si="41"/>
        <v>25.450000000001179</v>
      </c>
      <c r="B2547">
        <v>41</v>
      </c>
    </row>
    <row r="2548" spans="1:2">
      <c r="A2548">
        <f t="shared" si="41"/>
        <v>25.46000000000118</v>
      </c>
      <c r="B2548">
        <v>38</v>
      </c>
    </row>
    <row r="2549" spans="1:2">
      <c r="A2549">
        <f t="shared" si="41"/>
        <v>25.470000000001182</v>
      </c>
      <c r="B2549">
        <v>40</v>
      </c>
    </row>
    <row r="2550" spans="1:2">
      <c r="A2550">
        <f t="shared" si="41"/>
        <v>25.480000000001183</v>
      </c>
      <c r="B2550">
        <v>39</v>
      </c>
    </row>
    <row r="2551" spans="1:2">
      <c r="A2551">
        <f t="shared" si="41"/>
        <v>25.490000000001185</v>
      </c>
      <c r="B2551">
        <v>40</v>
      </c>
    </row>
    <row r="2552" spans="1:2">
      <c r="A2552">
        <f t="shared" si="41"/>
        <v>25.500000000001187</v>
      </c>
      <c r="B2552">
        <v>42</v>
      </c>
    </row>
    <row r="2553" spans="1:2">
      <c r="A2553">
        <f t="shared" si="41"/>
        <v>25.510000000001188</v>
      </c>
      <c r="B2553">
        <v>39</v>
      </c>
    </row>
    <row r="2554" spans="1:2">
      <c r="A2554">
        <f t="shared" si="41"/>
        <v>25.52000000000119</v>
      </c>
      <c r="B2554">
        <v>43</v>
      </c>
    </row>
    <row r="2555" spans="1:2">
      <c r="A2555">
        <f t="shared" si="41"/>
        <v>25.530000000001191</v>
      </c>
      <c r="B2555">
        <v>39</v>
      </c>
    </row>
    <row r="2556" spans="1:2">
      <c r="A2556">
        <f t="shared" si="41"/>
        <v>25.540000000001193</v>
      </c>
      <c r="B2556">
        <v>39</v>
      </c>
    </row>
    <row r="2557" spans="1:2">
      <c r="A2557">
        <f t="shared" si="41"/>
        <v>25.550000000001194</v>
      </c>
      <c r="B2557">
        <v>42</v>
      </c>
    </row>
    <row r="2558" spans="1:2">
      <c r="A2558">
        <f t="shared" si="41"/>
        <v>25.560000000001196</v>
      </c>
      <c r="B2558">
        <v>39</v>
      </c>
    </row>
    <row r="2559" spans="1:2">
      <c r="A2559">
        <f t="shared" si="41"/>
        <v>25.570000000001198</v>
      </c>
      <c r="B2559">
        <v>42</v>
      </c>
    </row>
    <row r="2560" spans="1:2">
      <c r="A2560">
        <f t="shared" si="41"/>
        <v>25.580000000001199</v>
      </c>
      <c r="B2560">
        <v>40</v>
      </c>
    </row>
    <row r="2561" spans="1:2">
      <c r="A2561">
        <f t="shared" si="41"/>
        <v>25.590000000001201</v>
      </c>
      <c r="B2561">
        <v>42</v>
      </c>
    </row>
    <row r="2562" spans="1:2">
      <c r="A2562">
        <f t="shared" si="41"/>
        <v>25.600000000001202</v>
      </c>
      <c r="B2562">
        <v>42</v>
      </c>
    </row>
    <row r="2563" spans="1:2">
      <c r="A2563">
        <f t="shared" si="41"/>
        <v>25.610000000001204</v>
      </c>
      <c r="B2563">
        <v>39</v>
      </c>
    </row>
    <row r="2564" spans="1:2">
      <c r="A2564">
        <f t="shared" ref="A2564:A2627" si="42">A2563+1/100</f>
        <v>25.620000000001205</v>
      </c>
      <c r="B2564">
        <v>45</v>
      </c>
    </row>
    <row r="2565" spans="1:2">
      <c r="A2565">
        <f t="shared" si="42"/>
        <v>25.630000000001207</v>
      </c>
      <c r="B2565">
        <v>41</v>
      </c>
    </row>
    <row r="2566" spans="1:2">
      <c r="A2566">
        <f t="shared" si="42"/>
        <v>25.640000000001208</v>
      </c>
      <c r="B2566">
        <v>42</v>
      </c>
    </row>
    <row r="2567" spans="1:2">
      <c r="A2567">
        <f t="shared" si="42"/>
        <v>25.65000000000121</v>
      </c>
      <c r="B2567">
        <v>43</v>
      </c>
    </row>
    <row r="2568" spans="1:2">
      <c r="A2568">
        <f t="shared" si="42"/>
        <v>25.660000000001212</v>
      </c>
      <c r="B2568">
        <v>40</v>
      </c>
    </row>
    <row r="2569" spans="1:2">
      <c r="A2569">
        <f t="shared" si="42"/>
        <v>25.670000000001213</v>
      </c>
      <c r="B2569">
        <v>44</v>
      </c>
    </row>
    <row r="2570" spans="1:2">
      <c r="A2570">
        <f t="shared" si="42"/>
        <v>25.680000000001215</v>
      </c>
      <c r="B2570">
        <v>40</v>
      </c>
    </row>
    <row r="2571" spans="1:2">
      <c r="A2571">
        <f t="shared" si="42"/>
        <v>25.690000000001216</v>
      </c>
      <c r="B2571">
        <v>42</v>
      </c>
    </row>
    <row r="2572" spans="1:2">
      <c r="A2572">
        <f t="shared" si="42"/>
        <v>25.700000000001218</v>
      </c>
      <c r="B2572">
        <v>44</v>
      </c>
    </row>
    <row r="2573" spans="1:2">
      <c r="A2573">
        <f t="shared" si="42"/>
        <v>25.710000000001219</v>
      </c>
      <c r="B2573">
        <v>40</v>
      </c>
    </row>
    <row r="2574" spans="1:2">
      <c r="A2574">
        <f t="shared" si="42"/>
        <v>25.720000000001221</v>
      </c>
      <c r="B2574">
        <v>46</v>
      </c>
    </row>
    <row r="2575" spans="1:2">
      <c r="A2575">
        <f t="shared" si="42"/>
        <v>25.730000000001223</v>
      </c>
      <c r="B2575">
        <v>41</v>
      </c>
    </row>
    <row r="2576" spans="1:2">
      <c r="A2576">
        <f t="shared" si="42"/>
        <v>25.740000000001224</v>
      </c>
      <c r="B2576">
        <v>41</v>
      </c>
    </row>
    <row r="2577" spans="1:2">
      <c r="A2577">
        <f t="shared" si="42"/>
        <v>25.750000000001226</v>
      </c>
      <c r="B2577">
        <v>44</v>
      </c>
    </row>
    <row r="2578" spans="1:2">
      <c r="A2578">
        <f t="shared" si="42"/>
        <v>25.760000000001227</v>
      </c>
      <c r="B2578">
        <v>40</v>
      </c>
    </row>
    <row r="2579" spans="1:2">
      <c r="A2579">
        <f t="shared" si="42"/>
        <v>25.770000000001229</v>
      </c>
      <c r="B2579">
        <v>44</v>
      </c>
    </row>
    <row r="2580" spans="1:2">
      <c r="A2580">
        <f t="shared" si="42"/>
        <v>25.78000000000123</v>
      </c>
      <c r="B2580">
        <v>41</v>
      </c>
    </row>
    <row r="2581" spans="1:2">
      <c r="A2581">
        <f t="shared" si="42"/>
        <v>25.790000000001232</v>
      </c>
      <c r="B2581">
        <v>42</v>
      </c>
    </row>
    <row r="2582" spans="1:2">
      <c r="A2582">
        <f t="shared" si="42"/>
        <v>25.800000000001234</v>
      </c>
      <c r="B2582">
        <v>44</v>
      </c>
    </row>
    <row r="2583" spans="1:2">
      <c r="A2583">
        <f t="shared" si="42"/>
        <v>25.810000000001235</v>
      </c>
      <c r="B2583">
        <v>40</v>
      </c>
    </row>
    <row r="2584" spans="1:2">
      <c r="A2584">
        <f t="shared" si="42"/>
        <v>25.820000000001237</v>
      </c>
      <c r="B2584">
        <v>45</v>
      </c>
    </row>
    <row r="2585" spans="1:2">
      <c r="A2585">
        <f t="shared" si="42"/>
        <v>25.830000000001238</v>
      </c>
      <c r="B2585">
        <v>42</v>
      </c>
    </row>
    <row r="2586" spans="1:2">
      <c r="A2586">
        <f t="shared" si="42"/>
        <v>25.84000000000124</v>
      </c>
      <c r="B2586">
        <v>41</v>
      </c>
    </row>
    <row r="2587" spans="1:2">
      <c r="A2587">
        <f t="shared" si="42"/>
        <v>25.850000000001241</v>
      </c>
      <c r="B2587">
        <v>44</v>
      </c>
    </row>
    <row r="2588" spans="1:2">
      <c r="A2588">
        <f t="shared" si="42"/>
        <v>25.860000000001243</v>
      </c>
      <c r="B2588">
        <v>41</v>
      </c>
    </row>
    <row r="2589" spans="1:2">
      <c r="A2589">
        <f t="shared" si="42"/>
        <v>25.870000000001244</v>
      </c>
      <c r="B2589">
        <v>44</v>
      </c>
    </row>
    <row r="2590" spans="1:2">
      <c r="A2590">
        <f t="shared" si="42"/>
        <v>25.880000000001246</v>
      </c>
      <c r="B2590">
        <v>41</v>
      </c>
    </row>
    <row r="2591" spans="1:2">
      <c r="A2591">
        <f t="shared" si="42"/>
        <v>25.890000000001248</v>
      </c>
      <c r="B2591">
        <v>42</v>
      </c>
    </row>
    <row r="2592" spans="1:2">
      <c r="A2592">
        <f t="shared" si="42"/>
        <v>25.900000000001249</v>
      </c>
      <c r="B2592">
        <v>44</v>
      </c>
    </row>
    <row r="2593" spans="1:2">
      <c r="A2593">
        <f t="shared" si="42"/>
        <v>25.910000000001251</v>
      </c>
      <c r="B2593">
        <v>41</v>
      </c>
    </row>
    <row r="2594" spans="1:2">
      <c r="A2594">
        <f t="shared" si="42"/>
        <v>25.920000000001252</v>
      </c>
      <c r="B2594">
        <v>44</v>
      </c>
    </row>
    <row r="2595" spans="1:2">
      <c r="A2595">
        <f t="shared" si="42"/>
        <v>25.930000000001254</v>
      </c>
      <c r="B2595">
        <v>41</v>
      </c>
    </row>
    <row r="2596" spans="1:2">
      <c r="A2596">
        <f t="shared" si="42"/>
        <v>25.940000000001255</v>
      </c>
      <c r="B2596">
        <v>41</v>
      </c>
    </row>
    <row r="2597" spans="1:2">
      <c r="A2597">
        <f t="shared" si="42"/>
        <v>25.950000000001257</v>
      </c>
      <c r="B2597">
        <v>44</v>
      </c>
    </row>
    <row r="2598" spans="1:2">
      <c r="A2598">
        <f t="shared" si="42"/>
        <v>25.960000000001259</v>
      </c>
      <c r="B2598">
        <v>41</v>
      </c>
    </row>
    <row r="2599" spans="1:2">
      <c r="A2599">
        <f t="shared" si="42"/>
        <v>25.97000000000126</v>
      </c>
      <c r="B2599">
        <v>44</v>
      </c>
    </row>
    <row r="2600" spans="1:2">
      <c r="A2600">
        <f t="shared" si="42"/>
        <v>25.980000000001262</v>
      </c>
      <c r="B2600">
        <v>42</v>
      </c>
    </row>
    <row r="2601" spans="1:2">
      <c r="A2601">
        <f t="shared" si="42"/>
        <v>25.990000000001263</v>
      </c>
      <c r="B2601">
        <v>41</v>
      </c>
    </row>
    <row r="2602" spans="1:2">
      <c r="A2602">
        <f t="shared" si="42"/>
        <v>26.000000000001265</v>
      </c>
      <c r="B2602">
        <v>44</v>
      </c>
    </row>
    <row r="2603" spans="1:2">
      <c r="A2603">
        <f t="shared" si="42"/>
        <v>26.010000000001266</v>
      </c>
      <c r="B2603">
        <v>40</v>
      </c>
    </row>
    <row r="2604" spans="1:2">
      <c r="A2604">
        <f t="shared" si="42"/>
        <v>26.020000000001268</v>
      </c>
      <c r="B2604">
        <v>44</v>
      </c>
    </row>
    <row r="2605" spans="1:2">
      <c r="A2605">
        <f t="shared" si="42"/>
        <v>26.030000000001269</v>
      </c>
      <c r="B2605">
        <v>42</v>
      </c>
    </row>
    <row r="2606" spans="1:2">
      <c r="A2606">
        <f t="shared" si="42"/>
        <v>26.040000000001271</v>
      </c>
      <c r="B2606">
        <v>41</v>
      </c>
    </row>
    <row r="2607" spans="1:2">
      <c r="A2607">
        <f t="shared" si="42"/>
        <v>26.050000000001273</v>
      </c>
      <c r="B2607">
        <v>43</v>
      </c>
    </row>
    <row r="2608" spans="1:2">
      <c r="A2608">
        <f t="shared" si="42"/>
        <v>26.060000000001274</v>
      </c>
      <c r="B2608">
        <v>40</v>
      </c>
    </row>
    <row r="2609" spans="1:2">
      <c r="A2609">
        <f t="shared" si="42"/>
        <v>26.070000000001276</v>
      </c>
      <c r="B2609">
        <v>44</v>
      </c>
    </row>
    <row r="2610" spans="1:2">
      <c r="A2610">
        <f t="shared" si="42"/>
        <v>26.080000000001277</v>
      </c>
      <c r="B2610">
        <v>42</v>
      </c>
    </row>
    <row r="2611" spans="1:2">
      <c r="A2611">
        <f t="shared" si="42"/>
        <v>26.090000000001279</v>
      </c>
      <c r="B2611">
        <v>40</v>
      </c>
    </row>
    <row r="2612" spans="1:2">
      <c r="A2612">
        <f t="shared" si="42"/>
        <v>26.10000000000128</v>
      </c>
      <c r="B2612">
        <v>44</v>
      </c>
    </row>
    <row r="2613" spans="1:2">
      <c r="A2613">
        <f t="shared" si="42"/>
        <v>26.110000000001282</v>
      </c>
      <c r="B2613">
        <v>41</v>
      </c>
    </row>
    <row r="2614" spans="1:2">
      <c r="A2614">
        <f t="shared" si="42"/>
        <v>26.120000000001284</v>
      </c>
      <c r="B2614">
        <v>44</v>
      </c>
    </row>
    <row r="2615" spans="1:2">
      <c r="A2615">
        <f t="shared" si="42"/>
        <v>26.130000000001285</v>
      </c>
      <c r="B2615">
        <v>42</v>
      </c>
    </row>
    <row r="2616" spans="1:2">
      <c r="A2616">
        <f t="shared" si="42"/>
        <v>26.140000000001287</v>
      </c>
      <c r="B2616">
        <v>40</v>
      </c>
    </row>
    <row r="2617" spans="1:2">
      <c r="A2617">
        <f t="shared" si="42"/>
        <v>26.150000000001288</v>
      </c>
      <c r="B2617">
        <v>43</v>
      </c>
    </row>
    <row r="2618" spans="1:2">
      <c r="A2618">
        <f t="shared" si="42"/>
        <v>26.16000000000129</v>
      </c>
      <c r="B2618">
        <v>41</v>
      </c>
    </row>
    <row r="2619" spans="1:2">
      <c r="A2619">
        <f t="shared" si="42"/>
        <v>26.170000000001291</v>
      </c>
      <c r="B2619">
        <v>44</v>
      </c>
    </row>
    <row r="2620" spans="1:2">
      <c r="A2620">
        <f t="shared" si="42"/>
        <v>26.180000000001293</v>
      </c>
      <c r="B2620">
        <v>43</v>
      </c>
    </row>
    <row r="2621" spans="1:2">
      <c r="A2621">
        <f t="shared" si="42"/>
        <v>26.190000000001294</v>
      </c>
      <c r="B2621">
        <v>41</v>
      </c>
    </row>
    <row r="2622" spans="1:2">
      <c r="A2622">
        <f t="shared" si="42"/>
        <v>26.200000000001296</v>
      </c>
      <c r="B2622">
        <v>45</v>
      </c>
    </row>
    <row r="2623" spans="1:2">
      <c r="A2623">
        <f t="shared" si="42"/>
        <v>26.210000000001298</v>
      </c>
      <c r="B2623">
        <v>41</v>
      </c>
    </row>
    <row r="2624" spans="1:2">
      <c r="A2624">
        <f t="shared" si="42"/>
        <v>26.220000000001299</v>
      </c>
      <c r="B2624">
        <v>43</v>
      </c>
    </row>
    <row r="2625" spans="1:2">
      <c r="A2625">
        <f t="shared" si="42"/>
        <v>26.230000000001301</v>
      </c>
      <c r="B2625">
        <v>42</v>
      </c>
    </row>
    <row r="2626" spans="1:2">
      <c r="A2626">
        <f t="shared" si="42"/>
        <v>26.240000000001302</v>
      </c>
      <c r="B2626">
        <v>41</v>
      </c>
    </row>
    <row r="2627" spans="1:2">
      <c r="A2627">
        <f t="shared" si="42"/>
        <v>26.250000000001304</v>
      </c>
      <c r="B2627">
        <v>44</v>
      </c>
    </row>
    <row r="2628" spans="1:2">
      <c r="A2628">
        <f t="shared" ref="A2628:A2691" si="43">A2627+1/100</f>
        <v>26.260000000001305</v>
      </c>
      <c r="B2628">
        <v>39</v>
      </c>
    </row>
    <row r="2629" spans="1:2">
      <c r="A2629">
        <f t="shared" si="43"/>
        <v>26.270000000001307</v>
      </c>
      <c r="B2629">
        <v>43</v>
      </c>
    </row>
    <row r="2630" spans="1:2">
      <c r="A2630">
        <f t="shared" si="43"/>
        <v>26.280000000001309</v>
      </c>
      <c r="B2630">
        <v>42</v>
      </c>
    </row>
    <row r="2631" spans="1:2">
      <c r="A2631">
        <f t="shared" si="43"/>
        <v>26.29000000000131</v>
      </c>
      <c r="B2631">
        <v>40</v>
      </c>
    </row>
    <row r="2632" spans="1:2">
      <c r="A2632">
        <f t="shared" si="43"/>
        <v>26.300000000001312</v>
      </c>
      <c r="B2632">
        <v>44</v>
      </c>
    </row>
    <row r="2633" spans="1:2">
      <c r="A2633">
        <f t="shared" si="43"/>
        <v>26.310000000001313</v>
      </c>
      <c r="B2633">
        <v>40</v>
      </c>
    </row>
    <row r="2634" spans="1:2">
      <c r="A2634">
        <f t="shared" si="43"/>
        <v>26.320000000001315</v>
      </c>
      <c r="B2634">
        <v>42</v>
      </c>
    </row>
    <row r="2635" spans="1:2">
      <c r="A2635">
        <f t="shared" si="43"/>
        <v>26.330000000001316</v>
      </c>
      <c r="B2635">
        <v>42</v>
      </c>
    </row>
    <row r="2636" spans="1:2">
      <c r="A2636">
        <f t="shared" si="43"/>
        <v>26.340000000001318</v>
      </c>
      <c r="B2636">
        <v>39</v>
      </c>
    </row>
    <row r="2637" spans="1:2">
      <c r="A2637">
        <f t="shared" si="43"/>
        <v>26.350000000001319</v>
      </c>
      <c r="B2637">
        <v>43</v>
      </c>
    </row>
    <row r="2638" spans="1:2">
      <c r="A2638">
        <f t="shared" si="43"/>
        <v>26.360000000001321</v>
      </c>
      <c r="B2638">
        <v>39</v>
      </c>
    </row>
    <row r="2639" spans="1:2">
      <c r="A2639">
        <f t="shared" si="43"/>
        <v>26.370000000001323</v>
      </c>
      <c r="B2639">
        <v>42</v>
      </c>
    </row>
    <row r="2640" spans="1:2">
      <c r="A2640">
        <f t="shared" si="43"/>
        <v>26.380000000001324</v>
      </c>
      <c r="B2640">
        <v>41</v>
      </c>
    </row>
    <row r="2641" spans="1:2">
      <c r="A2641">
        <f t="shared" si="43"/>
        <v>26.390000000001326</v>
      </c>
      <c r="B2641">
        <v>39</v>
      </c>
    </row>
    <row r="2642" spans="1:2">
      <c r="A2642">
        <f t="shared" si="43"/>
        <v>26.400000000001327</v>
      </c>
      <c r="B2642">
        <v>41</v>
      </c>
    </row>
    <row r="2643" spans="1:2">
      <c r="A2643">
        <f t="shared" si="43"/>
        <v>26.410000000001329</v>
      </c>
      <c r="B2643">
        <v>38</v>
      </c>
    </row>
    <row r="2644" spans="1:2">
      <c r="A2644">
        <f t="shared" si="43"/>
        <v>26.42000000000133</v>
      </c>
      <c r="B2644">
        <v>40</v>
      </c>
    </row>
    <row r="2645" spans="1:2">
      <c r="A2645">
        <f t="shared" si="43"/>
        <v>26.430000000001332</v>
      </c>
      <c r="B2645">
        <v>40</v>
      </c>
    </row>
    <row r="2646" spans="1:2">
      <c r="A2646">
        <f t="shared" si="43"/>
        <v>26.440000000001334</v>
      </c>
      <c r="B2646">
        <v>36</v>
      </c>
    </row>
    <row r="2647" spans="1:2">
      <c r="A2647">
        <f t="shared" si="43"/>
        <v>26.450000000001335</v>
      </c>
      <c r="B2647">
        <v>41</v>
      </c>
    </row>
    <row r="2648" spans="1:2">
      <c r="A2648">
        <f t="shared" si="43"/>
        <v>26.460000000001337</v>
      </c>
      <c r="B2648">
        <v>39</v>
      </c>
    </row>
    <row r="2649" spans="1:2">
      <c r="A2649">
        <f t="shared" si="43"/>
        <v>26.470000000001338</v>
      </c>
      <c r="B2649">
        <v>42</v>
      </c>
    </row>
    <row r="2650" spans="1:2">
      <c r="A2650">
        <f t="shared" si="43"/>
        <v>26.48000000000134</v>
      </c>
      <c r="B2650">
        <v>42</v>
      </c>
    </row>
    <row r="2651" spans="1:2">
      <c r="A2651">
        <f t="shared" si="43"/>
        <v>26.490000000001341</v>
      </c>
      <c r="B2651">
        <v>38</v>
      </c>
    </row>
    <row r="2652" spans="1:2">
      <c r="A2652">
        <f t="shared" si="43"/>
        <v>26.500000000001343</v>
      </c>
      <c r="B2652">
        <v>42</v>
      </c>
    </row>
    <row r="2653" spans="1:2">
      <c r="A2653">
        <f t="shared" si="43"/>
        <v>26.510000000001344</v>
      </c>
      <c r="B2653">
        <v>39</v>
      </c>
    </row>
    <row r="2654" spans="1:2">
      <c r="A2654">
        <f t="shared" si="43"/>
        <v>26.520000000001346</v>
      </c>
      <c r="B2654">
        <v>42</v>
      </c>
    </row>
    <row r="2655" spans="1:2">
      <c r="A2655">
        <f t="shared" si="43"/>
        <v>26.530000000001348</v>
      </c>
      <c r="B2655">
        <v>41</v>
      </c>
    </row>
    <row r="2656" spans="1:2">
      <c r="A2656">
        <f t="shared" si="43"/>
        <v>26.540000000001349</v>
      </c>
      <c r="B2656">
        <v>38</v>
      </c>
    </row>
    <row r="2657" spans="1:2">
      <c r="A2657">
        <f t="shared" si="43"/>
        <v>26.550000000001351</v>
      </c>
      <c r="B2657">
        <v>43</v>
      </c>
    </row>
    <row r="2658" spans="1:2">
      <c r="A2658">
        <f t="shared" si="43"/>
        <v>26.560000000001352</v>
      </c>
      <c r="B2658">
        <v>40</v>
      </c>
    </row>
    <row r="2659" spans="1:2">
      <c r="A2659">
        <f t="shared" si="43"/>
        <v>26.570000000001354</v>
      </c>
      <c r="B2659">
        <v>42</v>
      </c>
    </row>
    <row r="2660" spans="1:2">
      <c r="A2660">
        <f t="shared" si="43"/>
        <v>26.580000000001355</v>
      </c>
      <c r="B2660">
        <v>43</v>
      </c>
    </row>
    <row r="2661" spans="1:2">
      <c r="A2661">
        <f t="shared" si="43"/>
        <v>26.590000000001357</v>
      </c>
      <c r="B2661">
        <v>40</v>
      </c>
    </row>
    <row r="2662" spans="1:2">
      <c r="A2662">
        <f t="shared" si="43"/>
        <v>26.600000000001359</v>
      </c>
      <c r="B2662">
        <v>44</v>
      </c>
    </row>
    <row r="2663" spans="1:2">
      <c r="A2663">
        <f t="shared" si="43"/>
        <v>26.61000000000136</v>
      </c>
      <c r="B2663">
        <v>40</v>
      </c>
    </row>
    <row r="2664" spans="1:2">
      <c r="A2664">
        <f t="shared" si="43"/>
        <v>26.620000000001362</v>
      </c>
      <c r="B2664">
        <v>43</v>
      </c>
    </row>
    <row r="2665" spans="1:2">
      <c r="A2665">
        <f t="shared" si="43"/>
        <v>26.630000000001363</v>
      </c>
      <c r="B2665">
        <v>42</v>
      </c>
    </row>
    <row r="2666" spans="1:2">
      <c r="A2666">
        <f t="shared" si="43"/>
        <v>26.640000000001365</v>
      </c>
      <c r="B2666">
        <v>41</v>
      </c>
    </row>
    <row r="2667" spans="1:2">
      <c r="A2667">
        <f t="shared" si="43"/>
        <v>26.650000000001366</v>
      </c>
      <c r="B2667">
        <v>44</v>
      </c>
    </row>
    <row r="2668" spans="1:2">
      <c r="A2668">
        <f t="shared" si="43"/>
        <v>26.660000000001368</v>
      </c>
      <c r="B2668">
        <v>41</v>
      </c>
    </row>
    <row r="2669" spans="1:2">
      <c r="A2669">
        <f t="shared" si="43"/>
        <v>26.67000000000137</v>
      </c>
      <c r="B2669">
        <v>43</v>
      </c>
    </row>
    <row r="2670" spans="1:2">
      <c r="A2670">
        <f t="shared" si="43"/>
        <v>26.680000000001371</v>
      </c>
      <c r="B2670">
        <v>44</v>
      </c>
    </row>
    <row r="2671" spans="1:2">
      <c r="A2671">
        <f t="shared" si="43"/>
        <v>26.690000000001373</v>
      </c>
      <c r="B2671">
        <v>40</v>
      </c>
    </row>
    <row r="2672" spans="1:2">
      <c r="A2672">
        <f t="shared" si="43"/>
        <v>26.700000000001374</v>
      </c>
      <c r="B2672">
        <v>44</v>
      </c>
    </row>
    <row r="2673" spans="1:2">
      <c r="A2673">
        <f t="shared" si="43"/>
        <v>26.710000000001376</v>
      </c>
      <c r="B2673">
        <v>41</v>
      </c>
    </row>
    <row r="2674" spans="1:2">
      <c r="A2674">
        <f t="shared" si="43"/>
        <v>26.720000000001377</v>
      </c>
      <c r="B2674">
        <v>42</v>
      </c>
    </row>
    <row r="2675" spans="1:2">
      <c r="A2675">
        <f t="shared" si="43"/>
        <v>26.730000000001379</v>
      </c>
      <c r="B2675">
        <v>44</v>
      </c>
    </row>
    <row r="2676" spans="1:2">
      <c r="A2676">
        <f t="shared" si="43"/>
        <v>26.74000000000138</v>
      </c>
      <c r="B2676">
        <v>40</v>
      </c>
    </row>
    <row r="2677" spans="1:2">
      <c r="A2677">
        <f t="shared" si="43"/>
        <v>26.750000000001382</v>
      </c>
      <c r="B2677">
        <v>43</v>
      </c>
    </row>
    <row r="2678" spans="1:2">
      <c r="A2678">
        <f t="shared" si="43"/>
        <v>26.760000000001384</v>
      </c>
      <c r="B2678">
        <v>40</v>
      </c>
    </row>
    <row r="2679" spans="1:2">
      <c r="A2679">
        <f t="shared" si="43"/>
        <v>26.770000000001385</v>
      </c>
      <c r="B2679">
        <v>42</v>
      </c>
    </row>
    <row r="2680" spans="1:2">
      <c r="A2680">
        <f t="shared" si="43"/>
        <v>26.780000000001387</v>
      </c>
      <c r="B2680">
        <v>44</v>
      </c>
    </row>
    <row r="2681" spans="1:2">
      <c r="A2681">
        <f t="shared" si="43"/>
        <v>26.790000000001388</v>
      </c>
      <c r="B2681">
        <v>39</v>
      </c>
    </row>
    <row r="2682" spans="1:2">
      <c r="A2682">
        <f t="shared" si="43"/>
        <v>26.80000000000139</v>
      </c>
      <c r="B2682">
        <v>44</v>
      </c>
    </row>
    <row r="2683" spans="1:2">
      <c r="A2683">
        <f t="shared" si="43"/>
        <v>26.810000000001391</v>
      </c>
      <c r="B2683">
        <v>41</v>
      </c>
    </row>
    <row r="2684" spans="1:2">
      <c r="A2684">
        <f t="shared" si="43"/>
        <v>26.820000000001393</v>
      </c>
      <c r="B2684">
        <v>43</v>
      </c>
    </row>
    <row r="2685" spans="1:2">
      <c r="A2685">
        <f t="shared" si="43"/>
        <v>26.830000000001395</v>
      </c>
      <c r="B2685">
        <v>43</v>
      </c>
    </row>
    <row r="2686" spans="1:2">
      <c r="A2686">
        <f t="shared" si="43"/>
        <v>26.840000000001396</v>
      </c>
      <c r="B2686">
        <v>40</v>
      </c>
    </row>
    <row r="2687" spans="1:2">
      <c r="A2687">
        <f t="shared" si="43"/>
        <v>26.850000000001398</v>
      </c>
      <c r="B2687">
        <v>44</v>
      </c>
    </row>
    <row r="2688" spans="1:2">
      <c r="A2688">
        <f t="shared" si="43"/>
        <v>26.860000000001399</v>
      </c>
      <c r="B2688">
        <v>41</v>
      </c>
    </row>
    <row r="2689" spans="1:2">
      <c r="A2689">
        <f t="shared" si="43"/>
        <v>26.870000000001401</v>
      </c>
      <c r="B2689">
        <v>43</v>
      </c>
    </row>
    <row r="2690" spans="1:2">
      <c r="A2690">
        <f t="shared" si="43"/>
        <v>26.880000000001402</v>
      </c>
      <c r="B2690">
        <v>44</v>
      </c>
    </row>
    <row r="2691" spans="1:2">
      <c r="A2691">
        <f t="shared" si="43"/>
        <v>26.890000000001404</v>
      </c>
      <c r="B2691">
        <v>41</v>
      </c>
    </row>
    <row r="2692" spans="1:2">
      <c r="A2692">
        <f t="shared" ref="A2692:A2755" si="44">A2691+1/100</f>
        <v>26.900000000001405</v>
      </c>
      <c r="B2692">
        <v>45</v>
      </c>
    </row>
    <row r="2693" spans="1:2">
      <c r="A2693">
        <f t="shared" si="44"/>
        <v>26.910000000001407</v>
      </c>
      <c r="B2693">
        <v>41</v>
      </c>
    </row>
    <row r="2694" spans="1:2">
      <c r="A2694">
        <f t="shared" si="44"/>
        <v>26.920000000001409</v>
      </c>
      <c r="B2694">
        <v>42</v>
      </c>
    </row>
    <row r="2695" spans="1:2">
      <c r="A2695">
        <f t="shared" si="44"/>
        <v>26.93000000000141</v>
      </c>
      <c r="B2695">
        <v>43</v>
      </c>
    </row>
    <row r="2696" spans="1:2">
      <c r="A2696">
        <f t="shared" si="44"/>
        <v>26.940000000001412</v>
      </c>
      <c r="B2696">
        <v>40</v>
      </c>
    </row>
    <row r="2697" spans="1:2">
      <c r="A2697">
        <f t="shared" si="44"/>
        <v>26.950000000001413</v>
      </c>
      <c r="B2697">
        <v>45</v>
      </c>
    </row>
    <row r="2698" spans="1:2">
      <c r="A2698">
        <f t="shared" si="44"/>
        <v>26.960000000001415</v>
      </c>
      <c r="B2698">
        <v>42</v>
      </c>
    </row>
    <row r="2699" spans="1:2">
      <c r="A2699">
        <f t="shared" si="44"/>
        <v>26.970000000001416</v>
      </c>
      <c r="B2699">
        <v>41</v>
      </c>
    </row>
    <row r="2700" spans="1:2">
      <c r="A2700">
        <f t="shared" si="44"/>
        <v>26.980000000001418</v>
      </c>
      <c r="B2700">
        <v>43</v>
      </c>
    </row>
    <row r="2701" spans="1:2">
      <c r="A2701">
        <f t="shared" si="44"/>
        <v>26.99000000000142</v>
      </c>
      <c r="B2701">
        <v>40</v>
      </c>
    </row>
    <row r="2702" spans="1:2">
      <c r="A2702">
        <f t="shared" si="44"/>
        <v>27.000000000001421</v>
      </c>
      <c r="B2702">
        <v>44</v>
      </c>
    </row>
    <row r="2703" spans="1:2">
      <c r="A2703">
        <f t="shared" si="44"/>
        <v>27.010000000001423</v>
      </c>
      <c r="B2703">
        <v>42</v>
      </c>
    </row>
    <row r="2704" spans="1:2">
      <c r="A2704">
        <f t="shared" si="44"/>
        <v>27.020000000001424</v>
      </c>
      <c r="B2704">
        <v>42</v>
      </c>
    </row>
    <row r="2705" spans="1:2">
      <c r="A2705">
        <f t="shared" si="44"/>
        <v>27.030000000001426</v>
      </c>
      <c r="B2705">
        <v>44</v>
      </c>
    </row>
    <row r="2706" spans="1:2">
      <c r="A2706">
        <f t="shared" si="44"/>
        <v>27.040000000001427</v>
      </c>
      <c r="B2706">
        <v>40</v>
      </c>
    </row>
    <row r="2707" spans="1:2">
      <c r="A2707">
        <f t="shared" si="44"/>
        <v>27.050000000001429</v>
      </c>
      <c r="B2707">
        <v>44</v>
      </c>
    </row>
    <row r="2708" spans="1:2">
      <c r="A2708">
        <f t="shared" si="44"/>
        <v>27.06000000000143</v>
      </c>
      <c r="B2708">
        <v>41</v>
      </c>
    </row>
    <row r="2709" spans="1:2">
      <c r="A2709">
        <f t="shared" si="44"/>
        <v>27.070000000001432</v>
      </c>
      <c r="B2709">
        <v>42</v>
      </c>
    </row>
    <row r="2710" spans="1:2">
      <c r="A2710">
        <f t="shared" si="44"/>
        <v>27.080000000001434</v>
      </c>
      <c r="B2710">
        <v>44</v>
      </c>
    </row>
    <row r="2711" spans="1:2">
      <c r="A2711">
        <f t="shared" si="44"/>
        <v>27.090000000001435</v>
      </c>
      <c r="B2711">
        <v>41</v>
      </c>
    </row>
    <row r="2712" spans="1:2">
      <c r="A2712">
        <f t="shared" si="44"/>
        <v>27.100000000001437</v>
      </c>
      <c r="B2712">
        <v>43</v>
      </c>
    </row>
    <row r="2713" spans="1:2">
      <c r="A2713">
        <f t="shared" si="44"/>
        <v>27.110000000001438</v>
      </c>
      <c r="B2713">
        <v>41</v>
      </c>
    </row>
    <row r="2714" spans="1:2">
      <c r="A2714">
        <f t="shared" si="44"/>
        <v>27.12000000000144</v>
      </c>
      <c r="B2714">
        <v>43</v>
      </c>
    </row>
    <row r="2715" spans="1:2">
      <c r="A2715">
        <f t="shared" si="44"/>
        <v>27.130000000001441</v>
      </c>
      <c r="B2715">
        <v>44</v>
      </c>
    </row>
    <row r="2716" spans="1:2">
      <c r="A2716">
        <f t="shared" si="44"/>
        <v>27.140000000001443</v>
      </c>
      <c r="B2716">
        <v>41</v>
      </c>
    </row>
    <row r="2717" spans="1:2">
      <c r="A2717">
        <f t="shared" si="44"/>
        <v>27.150000000001445</v>
      </c>
      <c r="B2717">
        <v>43</v>
      </c>
    </row>
    <row r="2718" spans="1:2">
      <c r="A2718">
        <f t="shared" si="44"/>
        <v>27.160000000001446</v>
      </c>
      <c r="B2718">
        <v>40</v>
      </c>
    </row>
    <row r="2719" spans="1:2">
      <c r="A2719">
        <f t="shared" si="44"/>
        <v>27.170000000001448</v>
      </c>
      <c r="B2719">
        <v>43</v>
      </c>
    </row>
    <row r="2720" spans="1:2">
      <c r="A2720">
        <f t="shared" si="44"/>
        <v>27.180000000001449</v>
      </c>
      <c r="B2720">
        <v>44</v>
      </c>
    </row>
    <row r="2721" spans="1:2">
      <c r="A2721">
        <f t="shared" si="44"/>
        <v>27.190000000001451</v>
      </c>
      <c r="B2721">
        <v>41</v>
      </c>
    </row>
    <row r="2722" spans="1:2">
      <c r="A2722">
        <f t="shared" si="44"/>
        <v>27.200000000001452</v>
      </c>
      <c r="B2722">
        <v>44</v>
      </c>
    </row>
    <row r="2723" spans="1:2">
      <c r="A2723">
        <f t="shared" si="44"/>
        <v>27.210000000001454</v>
      </c>
      <c r="B2723">
        <v>42</v>
      </c>
    </row>
    <row r="2724" spans="1:2">
      <c r="A2724">
        <f t="shared" si="44"/>
        <v>27.220000000001455</v>
      </c>
      <c r="B2724">
        <v>43</v>
      </c>
    </row>
    <row r="2725" spans="1:2">
      <c r="A2725">
        <f t="shared" si="44"/>
        <v>27.230000000001457</v>
      </c>
      <c r="B2725">
        <v>42</v>
      </c>
    </row>
    <row r="2726" spans="1:2">
      <c r="A2726">
        <f t="shared" si="44"/>
        <v>27.240000000001459</v>
      </c>
      <c r="B2726">
        <v>40</v>
      </c>
    </row>
    <row r="2727" spans="1:2">
      <c r="A2727">
        <f t="shared" si="44"/>
        <v>27.25000000000146</v>
      </c>
      <c r="B2727">
        <v>43</v>
      </c>
    </row>
    <row r="2728" spans="1:2">
      <c r="A2728">
        <f t="shared" si="44"/>
        <v>27.260000000001462</v>
      </c>
      <c r="B2728">
        <v>41</v>
      </c>
    </row>
    <row r="2729" spans="1:2">
      <c r="A2729">
        <f t="shared" si="44"/>
        <v>27.270000000001463</v>
      </c>
      <c r="B2729">
        <v>42</v>
      </c>
    </row>
    <row r="2730" spans="1:2">
      <c r="A2730">
        <f t="shared" si="44"/>
        <v>27.280000000001465</v>
      </c>
      <c r="B2730">
        <v>44</v>
      </c>
    </row>
    <row r="2731" spans="1:2">
      <c r="A2731">
        <f t="shared" si="44"/>
        <v>27.290000000001466</v>
      </c>
      <c r="B2731">
        <v>39</v>
      </c>
    </row>
    <row r="2732" spans="1:2">
      <c r="A2732">
        <f t="shared" si="44"/>
        <v>27.300000000001468</v>
      </c>
      <c r="B2732">
        <v>43</v>
      </c>
    </row>
    <row r="2733" spans="1:2">
      <c r="A2733">
        <f t="shared" si="44"/>
        <v>27.31000000000147</v>
      </c>
      <c r="B2733">
        <v>40</v>
      </c>
    </row>
    <row r="2734" spans="1:2">
      <c r="A2734">
        <f t="shared" si="44"/>
        <v>27.320000000001471</v>
      </c>
      <c r="B2734">
        <v>41</v>
      </c>
    </row>
    <row r="2735" spans="1:2">
      <c r="A2735">
        <f t="shared" si="44"/>
        <v>27.330000000001473</v>
      </c>
      <c r="B2735">
        <v>43</v>
      </c>
    </row>
    <row r="2736" spans="1:2">
      <c r="A2736">
        <f t="shared" si="44"/>
        <v>27.340000000001474</v>
      </c>
      <c r="B2736">
        <v>39</v>
      </c>
    </row>
    <row r="2737" spans="1:2">
      <c r="A2737">
        <f t="shared" si="44"/>
        <v>27.350000000001476</v>
      </c>
      <c r="B2737">
        <v>43</v>
      </c>
    </row>
    <row r="2738" spans="1:2">
      <c r="A2738">
        <f t="shared" si="44"/>
        <v>27.360000000001477</v>
      </c>
      <c r="B2738">
        <v>41</v>
      </c>
    </row>
    <row r="2739" spans="1:2">
      <c r="A2739">
        <f t="shared" si="44"/>
        <v>27.370000000001479</v>
      </c>
      <c r="B2739">
        <v>40</v>
      </c>
    </row>
    <row r="2740" spans="1:2">
      <c r="A2740">
        <f t="shared" si="44"/>
        <v>27.38000000000148</v>
      </c>
      <c r="B2740">
        <v>42</v>
      </c>
    </row>
    <row r="2741" spans="1:2">
      <c r="A2741">
        <f t="shared" si="44"/>
        <v>27.390000000001482</v>
      </c>
      <c r="B2741">
        <v>38</v>
      </c>
    </row>
    <row r="2742" spans="1:2">
      <c r="A2742">
        <f t="shared" si="44"/>
        <v>27.400000000001484</v>
      </c>
      <c r="B2742">
        <v>41</v>
      </c>
    </row>
    <row r="2743" spans="1:2">
      <c r="A2743">
        <f t="shared" si="44"/>
        <v>27.410000000001485</v>
      </c>
      <c r="B2743">
        <v>39</v>
      </c>
    </row>
    <row r="2744" spans="1:2">
      <c r="A2744">
        <f t="shared" si="44"/>
        <v>27.420000000001487</v>
      </c>
      <c r="B2744">
        <v>40</v>
      </c>
    </row>
    <row r="2745" spans="1:2">
      <c r="A2745">
        <f t="shared" si="44"/>
        <v>27.430000000001488</v>
      </c>
      <c r="B2745">
        <v>41</v>
      </c>
    </row>
    <row r="2746" spans="1:2">
      <c r="A2746">
        <f t="shared" si="44"/>
        <v>27.44000000000149</v>
      </c>
      <c r="B2746">
        <v>38</v>
      </c>
    </row>
    <row r="2747" spans="1:2">
      <c r="A2747">
        <f t="shared" si="44"/>
        <v>27.450000000001491</v>
      </c>
      <c r="B2747">
        <v>40</v>
      </c>
    </row>
    <row r="2748" spans="1:2">
      <c r="A2748">
        <f t="shared" si="44"/>
        <v>27.460000000001493</v>
      </c>
      <c r="B2748">
        <v>39</v>
      </c>
    </row>
    <row r="2749" spans="1:2">
      <c r="A2749">
        <f t="shared" si="44"/>
        <v>27.470000000001495</v>
      </c>
      <c r="B2749">
        <v>40</v>
      </c>
    </row>
    <row r="2750" spans="1:2">
      <c r="A2750">
        <f t="shared" si="44"/>
        <v>27.480000000001496</v>
      </c>
      <c r="B2750">
        <v>41</v>
      </c>
    </row>
    <row r="2751" spans="1:2">
      <c r="A2751">
        <f t="shared" si="44"/>
        <v>27.490000000001498</v>
      </c>
      <c r="B2751">
        <v>39</v>
      </c>
    </row>
    <row r="2752" spans="1:2">
      <c r="A2752">
        <f t="shared" si="44"/>
        <v>27.500000000001499</v>
      </c>
      <c r="B2752">
        <v>43</v>
      </c>
    </row>
    <row r="2753" spans="1:2">
      <c r="A2753">
        <f t="shared" si="44"/>
        <v>27.510000000001501</v>
      </c>
      <c r="B2753">
        <v>40</v>
      </c>
    </row>
    <row r="2754" spans="1:2">
      <c r="A2754">
        <f t="shared" si="44"/>
        <v>27.520000000001502</v>
      </c>
      <c r="B2754">
        <v>39</v>
      </c>
    </row>
    <row r="2755" spans="1:2">
      <c r="A2755">
        <f t="shared" si="44"/>
        <v>27.530000000001504</v>
      </c>
      <c r="B2755">
        <v>42</v>
      </c>
    </row>
    <row r="2756" spans="1:2">
      <c r="A2756">
        <f t="shared" ref="A2756:A2819" si="45">A2755+1/100</f>
        <v>27.540000000001505</v>
      </c>
      <c r="B2756">
        <v>39</v>
      </c>
    </row>
    <row r="2757" spans="1:2">
      <c r="A2757">
        <f t="shared" si="45"/>
        <v>27.550000000001507</v>
      </c>
      <c r="B2757">
        <v>44</v>
      </c>
    </row>
    <row r="2758" spans="1:2">
      <c r="A2758">
        <f t="shared" si="45"/>
        <v>27.560000000001509</v>
      </c>
      <c r="B2758">
        <v>41</v>
      </c>
    </row>
    <row r="2759" spans="1:2">
      <c r="A2759">
        <f t="shared" si="45"/>
        <v>27.57000000000151</v>
      </c>
      <c r="B2759">
        <v>40</v>
      </c>
    </row>
    <row r="2760" spans="1:2">
      <c r="A2760">
        <f t="shared" si="45"/>
        <v>27.580000000001512</v>
      </c>
      <c r="B2760">
        <v>43</v>
      </c>
    </row>
    <row r="2761" spans="1:2">
      <c r="A2761">
        <f t="shared" si="45"/>
        <v>27.590000000001513</v>
      </c>
      <c r="B2761">
        <v>39</v>
      </c>
    </row>
    <row r="2762" spans="1:2">
      <c r="A2762">
        <f t="shared" si="45"/>
        <v>27.600000000001515</v>
      </c>
      <c r="B2762">
        <v>43</v>
      </c>
    </row>
    <row r="2763" spans="1:2">
      <c r="A2763">
        <f t="shared" si="45"/>
        <v>27.610000000001516</v>
      </c>
      <c r="B2763">
        <v>42</v>
      </c>
    </row>
    <row r="2764" spans="1:2">
      <c r="A2764">
        <f t="shared" si="45"/>
        <v>27.620000000001518</v>
      </c>
      <c r="B2764">
        <v>41</v>
      </c>
    </row>
    <row r="2765" spans="1:2">
      <c r="A2765">
        <f t="shared" si="45"/>
        <v>27.63000000000152</v>
      </c>
      <c r="B2765">
        <v>44</v>
      </c>
    </row>
    <row r="2766" spans="1:2">
      <c r="A2766">
        <f t="shared" si="45"/>
        <v>27.640000000001521</v>
      </c>
      <c r="B2766">
        <v>41</v>
      </c>
    </row>
    <row r="2767" spans="1:2">
      <c r="A2767">
        <f t="shared" si="45"/>
        <v>27.650000000001523</v>
      </c>
      <c r="B2767">
        <v>44</v>
      </c>
    </row>
    <row r="2768" spans="1:2">
      <c r="A2768">
        <f t="shared" si="45"/>
        <v>27.660000000001524</v>
      </c>
      <c r="B2768">
        <v>42</v>
      </c>
    </row>
    <row r="2769" spans="1:2">
      <c r="A2769">
        <f t="shared" si="45"/>
        <v>27.670000000001526</v>
      </c>
      <c r="B2769">
        <v>41</v>
      </c>
    </row>
    <row r="2770" spans="1:2">
      <c r="A2770">
        <f t="shared" si="45"/>
        <v>27.680000000001527</v>
      </c>
      <c r="B2770">
        <v>43</v>
      </c>
    </row>
    <row r="2771" spans="1:2">
      <c r="A2771">
        <f t="shared" si="45"/>
        <v>27.690000000001529</v>
      </c>
      <c r="B2771">
        <v>42</v>
      </c>
    </row>
    <row r="2772" spans="1:2">
      <c r="A2772">
        <f t="shared" si="45"/>
        <v>27.700000000001531</v>
      </c>
      <c r="B2772">
        <v>43</v>
      </c>
    </row>
    <row r="2773" spans="1:2">
      <c r="A2773">
        <f t="shared" si="45"/>
        <v>27.710000000001532</v>
      </c>
      <c r="B2773">
        <v>42</v>
      </c>
    </row>
    <row r="2774" spans="1:2">
      <c r="A2774">
        <f t="shared" si="45"/>
        <v>27.720000000001534</v>
      </c>
      <c r="B2774">
        <v>41</v>
      </c>
    </row>
    <row r="2775" spans="1:2">
      <c r="A2775">
        <f t="shared" si="45"/>
        <v>27.730000000001535</v>
      </c>
      <c r="B2775">
        <v>44</v>
      </c>
    </row>
    <row r="2776" spans="1:2">
      <c r="A2776">
        <f t="shared" si="45"/>
        <v>27.740000000001537</v>
      </c>
      <c r="B2776">
        <v>41</v>
      </c>
    </row>
    <row r="2777" spans="1:2">
      <c r="A2777">
        <f t="shared" si="45"/>
        <v>27.750000000001538</v>
      </c>
      <c r="B2777">
        <v>43</v>
      </c>
    </row>
    <row r="2778" spans="1:2">
      <c r="A2778">
        <f t="shared" si="45"/>
        <v>27.76000000000154</v>
      </c>
      <c r="B2778">
        <v>41</v>
      </c>
    </row>
    <row r="2779" spans="1:2">
      <c r="A2779">
        <f t="shared" si="45"/>
        <v>27.770000000001541</v>
      </c>
      <c r="B2779">
        <v>41</v>
      </c>
    </row>
    <row r="2780" spans="1:2">
      <c r="A2780">
        <f t="shared" si="45"/>
        <v>27.780000000001543</v>
      </c>
      <c r="B2780">
        <v>44</v>
      </c>
    </row>
    <row r="2781" spans="1:2">
      <c r="A2781">
        <f t="shared" si="45"/>
        <v>27.790000000001545</v>
      </c>
      <c r="B2781">
        <v>41</v>
      </c>
    </row>
    <row r="2782" spans="1:2">
      <c r="A2782">
        <f t="shared" si="45"/>
        <v>27.800000000001546</v>
      </c>
      <c r="B2782">
        <v>43</v>
      </c>
    </row>
    <row r="2783" spans="1:2">
      <c r="A2783">
        <f t="shared" si="45"/>
        <v>27.810000000001548</v>
      </c>
      <c r="B2783">
        <v>41</v>
      </c>
    </row>
    <row r="2784" spans="1:2">
      <c r="A2784">
        <f t="shared" si="45"/>
        <v>27.820000000001549</v>
      </c>
      <c r="B2784">
        <v>42</v>
      </c>
    </row>
    <row r="2785" spans="1:2">
      <c r="A2785">
        <f t="shared" si="45"/>
        <v>27.830000000001551</v>
      </c>
      <c r="B2785">
        <v>44</v>
      </c>
    </row>
    <row r="2786" spans="1:2">
      <c r="A2786">
        <f t="shared" si="45"/>
        <v>27.840000000001552</v>
      </c>
      <c r="B2786">
        <v>40</v>
      </c>
    </row>
    <row r="2787" spans="1:2">
      <c r="A2787">
        <f t="shared" si="45"/>
        <v>27.850000000001554</v>
      </c>
      <c r="B2787">
        <v>45</v>
      </c>
    </row>
    <row r="2788" spans="1:2">
      <c r="A2788">
        <f t="shared" si="45"/>
        <v>27.860000000001556</v>
      </c>
      <c r="B2788">
        <v>41</v>
      </c>
    </row>
    <row r="2789" spans="1:2">
      <c r="A2789">
        <f t="shared" si="45"/>
        <v>27.870000000001557</v>
      </c>
      <c r="B2789">
        <v>41</v>
      </c>
    </row>
    <row r="2790" spans="1:2">
      <c r="A2790">
        <f t="shared" si="45"/>
        <v>27.880000000001559</v>
      </c>
      <c r="B2790">
        <v>44</v>
      </c>
    </row>
    <row r="2791" spans="1:2">
      <c r="A2791">
        <f t="shared" si="45"/>
        <v>27.89000000000156</v>
      </c>
      <c r="B2791">
        <v>41</v>
      </c>
    </row>
    <row r="2792" spans="1:2">
      <c r="A2792">
        <f t="shared" si="45"/>
        <v>27.900000000001562</v>
      </c>
      <c r="B2792">
        <v>45</v>
      </c>
    </row>
    <row r="2793" spans="1:2">
      <c r="A2793">
        <f t="shared" si="45"/>
        <v>27.910000000001563</v>
      </c>
      <c r="B2793">
        <v>42</v>
      </c>
    </row>
    <row r="2794" spans="1:2">
      <c r="A2794">
        <f t="shared" si="45"/>
        <v>27.920000000001565</v>
      </c>
      <c r="B2794">
        <v>42</v>
      </c>
    </row>
    <row r="2795" spans="1:2">
      <c r="A2795">
        <f t="shared" si="45"/>
        <v>27.930000000001566</v>
      </c>
      <c r="B2795">
        <v>44</v>
      </c>
    </row>
    <row r="2796" spans="1:2">
      <c r="A2796">
        <f t="shared" si="45"/>
        <v>27.940000000001568</v>
      </c>
      <c r="B2796">
        <v>40</v>
      </c>
    </row>
    <row r="2797" spans="1:2">
      <c r="A2797">
        <f t="shared" si="45"/>
        <v>27.95000000000157</v>
      </c>
      <c r="B2797">
        <v>43</v>
      </c>
    </row>
    <row r="2798" spans="1:2">
      <c r="A2798">
        <f t="shared" si="45"/>
        <v>27.960000000001571</v>
      </c>
      <c r="B2798">
        <v>43</v>
      </c>
    </row>
    <row r="2799" spans="1:2">
      <c r="A2799">
        <f t="shared" si="45"/>
        <v>27.970000000001573</v>
      </c>
      <c r="B2799">
        <v>41</v>
      </c>
    </row>
    <row r="2800" spans="1:2">
      <c r="A2800">
        <f t="shared" si="45"/>
        <v>27.980000000001574</v>
      </c>
      <c r="B2800">
        <v>43</v>
      </c>
    </row>
    <row r="2801" spans="1:2">
      <c r="A2801">
        <f t="shared" si="45"/>
        <v>27.990000000001576</v>
      </c>
      <c r="B2801">
        <v>41</v>
      </c>
    </row>
    <row r="2802" spans="1:2">
      <c r="A2802">
        <f t="shared" si="45"/>
        <v>28.000000000001577</v>
      </c>
      <c r="B2802">
        <v>44</v>
      </c>
    </row>
    <row r="2803" spans="1:2">
      <c r="A2803">
        <f t="shared" si="45"/>
        <v>28.010000000001579</v>
      </c>
      <c r="B2803">
        <v>42</v>
      </c>
    </row>
    <row r="2804" spans="1:2">
      <c r="A2804">
        <f t="shared" si="45"/>
        <v>28.020000000001581</v>
      </c>
      <c r="B2804">
        <v>41</v>
      </c>
    </row>
    <row r="2805" spans="1:2">
      <c r="A2805">
        <f t="shared" si="45"/>
        <v>28.030000000001582</v>
      </c>
      <c r="B2805">
        <v>43</v>
      </c>
    </row>
    <row r="2806" spans="1:2">
      <c r="A2806">
        <f t="shared" si="45"/>
        <v>28.040000000001584</v>
      </c>
      <c r="B2806">
        <v>41</v>
      </c>
    </row>
    <row r="2807" spans="1:2">
      <c r="A2807">
        <f t="shared" si="45"/>
        <v>28.050000000001585</v>
      </c>
      <c r="B2807">
        <v>44</v>
      </c>
    </row>
    <row r="2808" spans="1:2">
      <c r="A2808">
        <f t="shared" si="45"/>
        <v>28.060000000001587</v>
      </c>
      <c r="B2808">
        <v>42</v>
      </c>
    </row>
    <row r="2809" spans="1:2">
      <c r="A2809">
        <f t="shared" si="45"/>
        <v>28.070000000001588</v>
      </c>
      <c r="B2809">
        <v>41</v>
      </c>
    </row>
    <row r="2810" spans="1:2">
      <c r="A2810">
        <f t="shared" si="45"/>
        <v>28.08000000000159</v>
      </c>
      <c r="B2810">
        <v>44</v>
      </c>
    </row>
    <row r="2811" spans="1:2">
      <c r="A2811">
        <f t="shared" si="45"/>
        <v>28.090000000001591</v>
      </c>
      <c r="B2811">
        <v>40</v>
      </c>
    </row>
    <row r="2812" spans="1:2">
      <c r="A2812">
        <f t="shared" si="45"/>
        <v>28.100000000001593</v>
      </c>
      <c r="B2812">
        <v>44</v>
      </c>
    </row>
    <row r="2813" spans="1:2">
      <c r="A2813">
        <f t="shared" si="45"/>
        <v>28.110000000001595</v>
      </c>
      <c r="B2813">
        <v>42</v>
      </c>
    </row>
    <row r="2814" spans="1:2">
      <c r="A2814">
        <f t="shared" si="45"/>
        <v>28.120000000001596</v>
      </c>
      <c r="B2814">
        <v>41</v>
      </c>
    </row>
    <row r="2815" spans="1:2">
      <c r="A2815">
        <f t="shared" si="45"/>
        <v>28.130000000001598</v>
      </c>
      <c r="B2815">
        <v>44</v>
      </c>
    </row>
    <row r="2816" spans="1:2">
      <c r="A2816">
        <f t="shared" si="45"/>
        <v>28.140000000001599</v>
      </c>
      <c r="B2816">
        <v>41</v>
      </c>
    </row>
    <row r="2817" spans="1:2">
      <c r="A2817">
        <f t="shared" si="45"/>
        <v>28.150000000001601</v>
      </c>
      <c r="B2817">
        <v>43</v>
      </c>
    </row>
    <row r="2818" spans="1:2">
      <c r="A2818">
        <f t="shared" si="45"/>
        <v>28.160000000001602</v>
      </c>
      <c r="B2818">
        <v>41</v>
      </c>
    </row>
    <row r="2819" spans="1:2">
      <c r="A2819">
        <f t="shared" si="45"/>
        <v>28.170000000001604</v>
      </c>
      <c r="B2819">
        <v>41</v>
      </c>
    </row>
    <row r="2820" spans="1:2">
      <c r="A2820">
        <f t="shared" ref="A2820:A2883" si="46">A2819+1/100</f>
        <v>28.180000000001606</v>
      </c>
      <c r="B2820">
        <v>44</v>
      </c>
    </row>
    <row r="2821" spans="1:2">
      <c r="A2821">
        <f t="shared" si="46"/>
        <v>28.190000000001607</v>
      </c>
      <c r="B2821">
        <v>41</v>
      </c>
    </row>
    <row r="2822" spans="1:2">
      <c r="A2822">
        <f t="shared" si="46"/>
        <v>28.200000000001609</v>
      </c>
      <c r="B2822">
        <v>43</v>
      </c>
    </row>
    <row r="2823" spans="1:2">
      <c r="A2823">
        <f t="shared" si="46"/>
        <v>28.21000000000161</v>
      </c>
      <c r="B2823">
        <v>42</v>
      </c>
    </row>
    <row r="2824" spans="1:2">
      <c r="A2824">
        <f t="shared" si="46"/>
        <v>28.220000000001612</v>
      </c>
      <c r="B2824">
        <v>42</v>
      </c>
    </row>
    <row r="2825" spans="1:2">
      <c r="A2825">
        <f t="shared" si="46"/>
        <v>28.230000000001613</v>
      </c>
      <c r="B2825">
        <v>43</v>
      </c>
    </row>
    <row r="2826" spans="1:2">
      <c r="A2826">
        <f t="shared" si="46"/>
        <v>28.240000000001615</v>
      </c>
      <c r="B2826">
        <v>40</v>
      </c>
    </row>
    <row r="2827" spans="1:2">
      <c r="A2827">
        <f t="shared" si="46"/>
        <v>28.250000000001616</v>
      </c>
      <c r="B2827">
        <v>43</v>
      </c>
    </row>
    <row r="2828" spans="1:2">
      <c r="A2828">
        <f t="shared" si="46"/>
        <v>28.260000000001618</v>
      </c>
      <c r="B2828">
        <v>41</v>
      </c>
    </row>
    <row r="2829" spans="1:2">
      <c r="A2829">
        <f t="shared" si="46"/>
        <v>28.27000000000162</v>
      </c>
      <c r="B2829">
        <v>41</v>
      </c>
    </row>
    <row r="2830" spans="1:2">
      <c r="A2830">
        <f t="shared" si="46"/>
        <v>28.280000000001621</v>
      </c>
      <c r="B2830">
        <v>44</v>
      </c>
    </row>
    <row r="2831" spans="1:2">
      <c r="A2831">
        <f t="shared" si="46"/>
        <v>28.290000000001623</v>
      </c>
      <c r="B2831">
        <v>40</v>
      </c>
    </row>
    <row r="2832" spans="1:2">
      <c r="A2832">
        <f t="shared" si="46"/>
        <v>28.300000000001624</v>
      </c>
      <c r="B2832">
        <v>42</v>
      </c>
    </row>
    <row r="2833" spans="1:2">
      <c r="A2833">
        <f t="shared" si="46"/>
        <v>28.310000000001626</v>
      </c>
      <c r="B2833">
        <v>40</v>
      </c>
    </row>
    <row r="2834" spans="1:2">
      <c r="A2834">
        <f t="shared" si="46"/>
        <v>28.320000000001627</v>
      </c>
      <c r="B2834">
        <v>42</v>
      </c>
    </row>
    <row r="2835" spans="1:2">
      <c r="A2835">
        <f t="shared" si="46"/>
        <v>28.330000000001629</v>
      </c>
      <c r="B2835">
        <v>44</v>
      </c>
    </row>
    <row r="2836" spans="1:2">
      <c r="A2836">
        <f t="shared" si="46"/>
        <v>28.340000000001631</v>
      </c>
      <c r="B2836">
        <v>39</v>
      </c>
    </row>
    <row r="2837" spans="1:2">
      <c r="A2837">
        <f t="shared" si="46"/>
        <v>28.350000000001632</v>
      </c>
      <c r="B2837">
        <v>42</v>
      </c>
    </row>
    <row r="2838" spans="1:2">
      <c r="A2838">
        <f t="shared" si="46"/>
        <v>28.360000000001634</v>
      </c>
      <c r="B2838">
        <v>39</v>
      </c>
    </row>
    <row r="2839" spans="1:2">
      <c r="A2839">
        <f t="shared" si="46"/>
        <v>28.370000000001635</v>
      </c>
      <c r="B2839">
        <v>40</v>
      </c>
    </row>
    <row r="2840" spans="1:2">
      <c r="A2840">
        <f t="shared" si="46"/>
        <v>28.380000000001637</v>
      </c>
      <c r="B2840">
        <v>42</v>
      </c>
    </row>
    <row r="2841" spans="1:2">
      <c r="A2841">
        <f t="shared" si="46"/>
        <v>28.390000000001638</v>
      </c>
      <c r="B2841">
        <v>39</v>
      </c>
    </row>
    <row r="2842" spans="1:2">
      <c r="A2842">
        <f t="shared" si="46"/>
        <v>28.40000000000164</v>
      </c>
      <c r="B2842">
        <v>41</v>
      </c>
    </row>
    <row r="2843" spans="1:2">
      <c r="A2843">
        <f t="shared" si="46"/>
        <v>28.410000000001641</v>
      </c>
      <c r="B2843">
        <v>39</v>
      </c>
    </row>
    <row r="2844" spans="1:2">
      <c r="A2844">
        <f t="shared" si="46"/>
        <v>28.420000000001643</v>
      </c>
      <c r="B2844">
        <v>40</v>
      </c>
    </row>
    <row r="2845" spans="1:2">
      <c r="A2845">
        <f t="shared" si="46"/>
        <v>28.430000000001645</v>
      </c>
      <c r="B2845">
        <v>39</v>
      </c>
    </row>
    <row r="2846" spans="1:2">
      <c r="A2846">
        <f t="shared" si="46"/>
        <v>28.440000000001646</v>
      </c>
      <c r="B2846">
        <v>38</v>
      </c>
    </row>
    <row r="2847" spans="1:2">
      <c r="A2847">
        <f t="shared" si="46"/>
        <v>28.450000000001648</v>
      </c>
      <c r="B2847">
        <v>42</v>
      </c>
    </row>
    <row r="2848" spans="1:2">
      <c r="A2848">
        <f t="shared" si="46"/>
        <v>28.460000000001649</v>
      </c>
      <c r="B2848">
        <v>38</v>
      </c>
    </row>
    <row r="2849" spans="1:2">
      <c r="A2849">
        <f t="shared" si="46"/>
        <v>28.470000000001651</v>
      </c>
      <c r="B2849">
        <v>40</v>
      </c>
    </row>
    <row r="2850" spans="1:2">
      <c r="A2850">
        <f t="shared" si="46"/>
        <v>28.480000000001652</v>
      </c>
      <c r="B2850">
        <v>42</v>
      </c>
    </row>
    <row r="2851" spans="1:2">
      <c r="A2851">
        <f t="shared" si="46"/>
        <v>28.490000000001654</v>
      </c>
      <c r="B2851">
        <v>38</v>
      </c>
    </row>
    <row r="2852" spans="1:2">
      <c r="A2852">
        <f t="shared" si="46"/>
        <v>28.500000000001656</v>
      </c>
      <c r="B2852">
        <v>42</v>
      </c>
    </row>
    <row r="2853" spans="1:2">
      <c r="A2853">
        <f t="shared" si="46"/>
        <v>28.510000000001657</v>
      </c>
      <c r="B2853">
        <v>40</v>
      </c>
    </row>
    <row r="2854" spans="1:2">
      <c r="A2854">
        <f t="shared" si="46"/>
        <v>28.520000000001659</v>
      </c>
      <c r="B2854">
        <v>39</v>
      </c>
    </row>
    <row r="2855" spans="1:2">
      <c r="A2855">
        <f t="shared" si="46"/>
        <v>28.53000000000166</v>
      </c>
      <c r="B2855">
        <v>42</v>
      </c>
    </row>
    <row r="2856" spans="1:2">
      <c r="A2856">
        <f t="shared" si="46"/>
        <v>28.540000000001662</v>
      </c>
      <c r="B2856">
        <v>39</v>
      </c>
    </row>
    <row r="2857" spans="1:2">
      <c r="A2857">
        <f t="shared" si="46"/>
        <v>28.550000000001663</v>
      </c>
      <c r="B2857">
        <v>42</v>
      </c>
    </row>
    <row r="2858" spans="1:2">
      <c r="A2858">
        <f t="shared" si="46"/>
        <v>28.560000000001665</v>
      </c>
      <c r="B2858">
        <v>39</v>
      </c>
    </row>
    <row r="2859" spans="1:2">
      <c r="A2859">
        <f t="shared" si="46"/>
        <v>28.570000000001667</v>
      </c>
      <c r="B2859">
        <v>42</v>
      </c>
    </row>
    <row r="2860" spans="1:2">
      <c r="A2860">
        <f t="shared" si="46"/>
        <v>28.580000000001668</v>
      </c>
      <c r="B2860">
        <v>42</v>
      </c>
    </row>
    <row r="2861" spans="1:2">
      <c r="A2861">
        <f t="shared" si="46"/>
        <v>28.59000000000167</v>
      </c>
      <c r="B2861">
        <v>40</v>
      </c>
    </row>
    <row r="2862" spans="1:2">
      <c r="A2862">
        <f t="shared" si="46"/>
        <v>28.600000000001671</v>
      </c>
      <c r="B2862">
        <v>44</v>
      </c>
    </row>
    <row r="2863" spans="1:2">
      <c r="A2863">
        <f t="shared" si="46"/>
        <v>28.610000000001673</v>
      </c>
      <c r="B2863">
        <v>41</v>
      </c>
    </row>
    <row r="2864" spans="1:2">
      <c r="A2864">
        <f t="shared" si="46"/>
        <v>28.620000000001674</v>
      </c>
      <c r="B2864">
        <v>41</v>
      </c>
    </row>
    <row r="2865" spans="1:2">
      <c r="A2865">
        <f t="shared" si="46"/>
        <v>28.630000000001676</v>
      </c>
      <c r="B2865">
        <v>43</v>
      </c>
    </row>
    <row r="2866" spans="1:2">
      <c r="A2866">
        <f t="shared" si="46"/>
        <v>28.640000000001677</v>
      </c>
      <c r="B2866">
        <v>40</v>
      </c>
    </row>
    <row r="2867" spans="1:2">
      <c r="A2867">
        <f t="shared" si="46"/>
        <v>28.650000000001679</v>
      </c>
      <c r="B2867">
        <v>43</v>
      </c>
    </row>
    <row r="2868" spans="1:2">
      <c r="A2868">
        <f t="shared" si="46"/>
        <v>28.660000000001681</v>
      </c>
      <c r="B2868">
        <v>40</v>
      </c>
    </row>
    <row r="2869" spans="1:2">
      <c r="A2869">
        <f t="shared" si="46"/>
        <v>28.670000000001682</v>
      </c>
      <c r="B2869">
        <v>42</v>
      </c>
    </row>
    <row r="2870" spans="1:2">
      <c r="A2870">
        <f t="shared" si="46"/>
        <v>28.680000000001684</v>
      </c>
      <c r="B2870">
        <v>42</v>
      </c>
    </row>
    <row r="2871" spans="1:2">
      <c r="A2871">
        <f t="shared" si="46"/>
        <v>28.690000000001685</v>
      </c>
      <c r="B2871">
        <v>40</v>
      </c>
    </row>
    <row r="2872" spans="1:2">
      <c r="A2872">
        <f t="shared" si="46"/>
        <v>28.700000000001687</v>
      </c>
      <c r="B2872">
        <v>44</v>
      </c>
    </row>
    <row r="2873" spans="1:2">
      <c r="A2873">
        <f t="shared" si="46"/>
        <v>28.710000000001688</v>
      </c>
      <c r="B2873">
        <v>41</v>
      </c>
    </row>
    <row r="2874" spans="1:2">
      <c r="A2874">
        <f t="shared" si="46"/>
        <v>28.72000000000169</v>
      </c>
      <c r="B2874">
        <v>41</v>
      </c>
    </row>
    <row r="2875" spans="1:2">
      <c r="A2875">
        <f t="shared" si="46"/>
        <v>28.730000000001692</v>
      </c>
      <c r="B2875">
        <v>43</v>
      </c>
    </row>
    <row r="2876" spans="1:2">
      <c r="A2876">
        <f t="shared" si="46"/>
        <v>28.740000000001693</v>
      </c>
      <c r="B2876">
        <v>41</v>
      </c>
    </row>
    <row r="2877" spans="1:2">
      <c r="A2877">
        <f t="shared" si="46"/>
        <v>28.750000000001695</v>
      </c>
      <c r="B2877">
        <v>44</v>
      </c>
    </row>
    <row r="2878" spans="1:2">
      <c r="A2878">
        <f t="shared" si="46"/>
        <v>28.760000000001696</v>
      </c>
      <c r="B2878">
        <v>41</v>
      </c>
    </row>
    <row r="2879" spans="1:2">
      <c r="A2879">
        <f t="shared" si="46"/>
        <v>28.770000000001698</v>
      </c>
      <c r="B2879">
        <v>42</v>
      </c>
    </row>
    <row r="2880" spans="1:2">
      <c r="A2880">
        <f t="shared" si="46"/>
        <v>28.780000000001699</v>
      </c>
      <c r="B2880">
        <v>42</v>
      </c>
    </row>
    <row r="2881" spans="1:2">
      <c r="A2881">
        <f t="shared" si="46"/>
        <v>28.790000000001701</v>
      </c>
      <c r="B2881">
        <v>42</v>
      </c>
    </row>
    <row r="2882" spans="1:2">
      <c r="A2882">
        <f t="shared" si="46"/>
        <v>28.800000000001702</v>
      </c>
      <c r="B2882">
        <v>44</v>
      </c>
    </row>
    <row r="2883" spans="1:2">
      <c r="A2883">
        <f t="shared" si="46"/>
        <v>28.810000000001704</v>
      </c>
      <c r="B2883">
        <v>42</v>
      </c>
    </row>
    <row r="2884" spans="1:2">
      <c r="A2884">
        <f t="shared" ref="A2884:A2947" si="47">A2883+1/100</f>
        <v>28.820000000001706</v>
      </c>
      <c r="B2884">
        <v>42</v>
      </c>
    </row>
    <row r="2885" spans="1:2">
      <c r="A2885">
        <f t="shared" si="47"/>
        <v>28.830000000001707</v>
      </c>
      <c r="B2885">
        <v>44</v>
      </c>
    </row>
    <row r="2886" spans="1:2">
      <c r="A2886">
        <f t="shared" si="47"/>
        <v>28.840000000001709</v>
      </c>
      <c r="B2886">
        <v>41</v>
      </c>
    </row>
    <row r="2887" spans="1:2">
      <c r="A2887">
        <f t="shared" si="47"/>
        <v>28.85000000000171</v>
      </c>
      <c r="B2887">
        <v>44</v>
      </c>
    </row>
    <row r="2888" spans="1:2">
      <c r="A2888">
        <f t="shared" si="47"/>
        <v>28.860000000001712</v>
      </c>
      <c r="B2888">
        <v>41</v>
      </c>
    </row>
    <row r="2889" spans="1:2">
      <c r="A2889">
        <f t="shared" si="47"/>
        <v>28.870000000001713</v>
      </c>
      <c r="B2889">
        <v>43</v>
      </c>
    </row>
    <row r="2890" spans="1:2">
      <c r="A2890">
        <f t="shared" si="47"/>
        <v>28.880000000001715</v>
      </c>
      <c r="B2890">
        <v>44</v>
      </c>
    </row>
    <row r="2891" spans="1:2">
      <c r="A2891">
        <f t="shared" si="47"/>
        <v>28.890000000001717</v>
      </c>
      <c r="B2891">
        <v>41</v>
      </c>
    </row>
    <row r="2892" spans="1:2">
      <c r="A2892">
        <f t="shared" si="47"/>
        <v>28.900000000001718</v>
      </c>
      <c r="B2892">
        <v>43</v>
      </c>
    </row>
    <row r="2893" spans="1:2">
      <c r="A2893">
        <f t="shared" si="47"/>
        <v>28.91000000000172</v>
      </c>
      <c r="B2893">
        <v>41</v>
      </c>
    </row>
    <row r="2894" spans="1:2">
      <c r="A2894">
        <f t="shared" si="47"/>
        <v>28.920000000001721</v>
      </c>
      <c r="B2894">
        <v>42</v>
      </c>
    </row>
    <row r="2895" spans="1:2">
      <c r="A2895">
        <f t="shared" si="47"/>
        <v>28.930000000001723</v>
      </c>
      <c r="B2895">
        <v>43</v>
      </c>
    </row>
    <row r="2896" spans="1:2">
      <c r="A2896">
        <f t="shared" si="47"/>
        <v>28.940000000001724</v>
      </c>
      <c r="B2896">
        <v>41</v>
      </c>
    </row>
    <row r="2897" spans="1:2">
      <c r="A2897">
        <f t="shared" si="47"/>
        <v>28.950000000001726</v>
      </c>
      <c r="B2897">
        <v>44</v>
      </c>
    </row>
    <row r="2898" spans="1:2">
      <c r="A2898">
        <f t="shared" si="47"/>
        <v>28.960000000001727</v>
      </c>
      <c r="B2898">
        <v>42</v>
      </c>
    </row>
    <row r="2899" spans="1:2">
      <c r="A2899">
        <f t="shared" si="47"/>
        <v>28.970000000001729</v>
      </c>
      <c r="B2899">
        <v>42</v>
      </c>
    </row>
    <row r="2900" spans="1:2">
      <c r="A2900">
        <f t="shared" si="47"/>
        <v>28.980000000001731</v>
      </c>
      <c r="B2900">
        <v>43</v>
      </c>
    </row>
    <row r="2901" spans="1:2">
      <c r="A2901">
        <f t="shared" si="47"/>
        <v>28.990000000001732</v>
      </c>
      <c r="B2901">
        <v>41</v>
      </c>
    </row>
    <row r="2902" spans="1:2">
      <c r="A2902">
        <f t="shared" si="47"/>
        <v>29.000000000001734</v>
      </c>
      <c r="B2902">
        <v>44</v>
      </c>
    </row>
    <row r="2903" spans="1:2">
      <c r="A2903">
        <f t="shared" si="47"/>
        <v>29.010000000001735</v>
      </c>
      <c r="B2903">
        <v>41</v>
      </c>
    </row>
    <row r="2904" spans="1:2">
      <c r="A2904">
        <f t="shared" si="47"/>
        <v>29.020000000001737</v>
      </c>
      <c r="B2904">
        <v>43</v>
      </c>
    </row>
    <row r="2905" spans="1:2">
      <c r="A2905">
        <f t="shared" si="47"/>
        <v>29.030000000001738</v>
      </c>
      <c r="B2905">
        <v>43</v>
      </c>
    </row>
    <row r="2906" spans="1:2">
      <c r="A2906">
        <f t="shared" si="47"/>
        <v>29.04000000000174</v>
      </c>
      <c r="B2906">
        <v>40</v>
      </c>
    </row>
    <row r="2907" spans="1:2">
      <c r="A2907">
        <f t="shared" si="47"/>
        <v>29.050000000001742</v>
      </c>
      <c r="B2907">
        <v>44</v>
      </c>
    </row>
    <row r="2908" spans="1:2">
      <c r="A2908">
        <f t="shared" si="47"/>
        <v>29.060000000001743</v>
      </c>
      <c r="B2908">
        <v>42</v>
      </c>
    </row>
    <row r="2909" spans="1:2">
      <c r="A2909">
        <f t="shared" si="47"/>
        <v>29.070000000001745</v>
      </c>
      <c r="B2909">
        <v>41</v>
      </c>
    </row>
    <row r="2910" spans="1:2">
      <c r="A2910">
        <f t="shared" si="47"/>
        <v>29.080000000001746</v>
      </c>
      <c r="B2910">
        <v>43</v>
      </c>
    </row>
    <row r="2911" spans="1:2">
      <c r="A2911">
        <f t="shared" si="47"/>
        <v>29.090000000001748</v>
      </c>
      <c r="B2911">
        <v>41</v>
      </c>
    </row>
    <row r="2912" spans="1:2">
      <c r="A2912">
        <f t="shared" si="47"/>
        <v>29.100000000001749</v>
      </c>
      <c r="B2912">
        <v>44</v>
      </c>
    </row>
    <row r="2913" spans="1:2">
      <c r="A2913">
        <f t="shared" si="47"/>
        <v>29.110000000001751</v>
      </c>
      <c r="B2913">
        <v>41</v>
      </c>
    </row>
    <row r="2914" spans="1:2">
      <c r="A2914">
        <f t="shared" si="47"/>
        <v>29.120000000001752</v>
      </c>
      <c r="B2914">
        <v>41</v>
      </c>
    </row>
    <row r="2915" spans="1:2">
      <c r="A2915">
        <f t="shared" si="47"/>
        <v>29.130000000001754</v>
      </c>
      <c r="B2915">
        <v>43</v>
      </c>
    </row>
    <row r="2916" spans="1:2">
      <c r="A2916">
        <f t="shared" si="47"/>
        <v>29.140000000001756</v>
      </c>
      <c r="B2916">
        <v>41</v>
      </c>
    </row>
    <row r="2917" spans="1:2">
      <c r="A2917">
        <f t="shared" si="47"/>
        <v>29.150000000001757</v>
      </c>
      <c r="B2917">
        <v>45</v>
      </c>
    </row>
    <row r="2918" spans="1:2">
      <c r="A2918">
        <f t="shared" si="47"/>
        <v>29.160000000001759</v>
      </c>
      <c r="B2918">
        <v>42</v>
      </c>
    </row>
    <row r="2919" spans="1:2">
      <c r="A2919">
        <f t="shared" si="47"/>
        <v>29.17000000000176</v>
      </c>
      <c r="B2919">
        <v>43</v>
      </c>
    </row>
    <row r="2920" spans="1:2">
      <c r="A2920">
        <f t="shared" si="47"/>
        <v>29.180000000001762</v>
      </c>
      <c r="B2920">
        <v>44</v>
      </c>
    </row>
    <row r="2921" spans="1:2">
      <c r="A2921">
        <f t="shared" si="47"/>
        <v>29.190000000001763</v>
      </c>
      <c r="B2921">
        <v>41</v>
      </c>
    </row>
    <row r="2922" spans="1:2">
      <c r="A2922">
        <f t="shared" si="47"/>
        <v>29.200000000001765</v>
      </c>
      <c r="B2922">
        <v>43</v>
      </c>
    </row>
    <row r="2923" spans="1:2">
      <c r="A2923">
        <f t="shared" si="47"/>
        <v>29.210000000001767</v>
      </c>
      <c r="B2923">
        <v>42</v>
      </c>
    </row>
    <row r="2924" spans="1:2">
      <c r="A2924">
        <f t="shared" si="47"/>
        <v>29.220000000001768</v>
      </c>
      <c r="B2924">
        <v>42</v>
      </c>
    </row>
    <row r="2925" spans="1:2">
      <c r="A2925">
        <f t="shared" si="47"/>
        <v>29.23000000000177</v>
      </c>
      <c r="B2925">
        <v>44</v>
      </c>
    </row>
    <row r="2926" spans="1:2">
      <c r="A2926">
        <f t="shared" si="47"/>
        <v>29.240000000001771</v>
      </c>
      <c r="B2926">
        <v>40</v>
      </c>
    </row>
    <row r="2927" spans="1:2">
      <c r="A2927">
        <f t="shared" si="47"/>
        <v>29.250000000001773</v>
      </c>
      <c r="B2927">
        <v>44</v>
      </c>
    </row>
    <row r="2928" spans="1:2">
      <c r="A2928">
        <f t="shared" si="47"/>
        <v>29.260000000001774</v>
      </c>
      <c r="B2928">
        <v>39</v>
      </c>
    </row>
    <row r="2929" spans="1:2">
      <c r="A2929">
        <f t="shared" si="47"/>
        <v>29.270000000001776</v>
      </c>
      <c r="B2929">
        <v>43</v>
      </c>
    </row>
    <row r="2930" spans="1:2">
      <c r="A2930">
        <f t="shared" si="47"/>
        <v>29.280000000001777</v>
      </c>
      <c r="B2930">
        <v>43</v>
      </c>
    </row>
    <row r="2931" spans="1:2">
      <c r="A2931">
        <f t="shared" si="47"/>
        <v>29.290000000001779</v>
      </c>
      <c r="B2931">
        <v>40</v>
      </c>
    </row>
    <row r="2932" spans="1:2">
      <c r="A2932">
        <f t="shared" si="47"/>
        <v>29.300000000001781</v>
      </c>
      <c r="B2932">
        <v>43</v>
      </c>
    </row>
    <row r="2933" spans="1:2">
      <c r="A2933">
        <f t="shared" si="47"/>
        <v>29.310000000001782</v>
      </c>
      <c r="B2933">
        <v>41</v>
      </c>
    </row>
    <row r="2934" spans="1:2">
      <c r="A2934">
        <f t="shared" si="47"/>
        <v>29.320000000001784</v>
      </c>
      <c r="B2934">
        <v>41</v>
      </c>
    </row>
    <row r="2935" spans="1:2">
      <c r="A2935">
        <f t="shared" si="47"/>
        <v>29.330000000001785</v>
      </c>
      <c r="B2935">
        <v>43</v>
      </c>
    </row>
    <row r="2936" spans="1:2">
      <c r="A2936">
        <f t="shared" si="47"/>
        <v>29.340000000001787</v>
      </c>
      <c r="B2936">
        <v>40</v>
      </c>
    </row>
    <row r="2937" spans="1:2">
      <c r="A2937">
        <f t="shared" si="47"/>
        <v>29.350000000001788</v>
      </c>
      <c r="B2937">
        <v>42</v>
      </c>
    </row>
    <row r="2938" spans="1:2">
      <c r="A2938">
        <f t="shared" si="47"/>
        <v>29.36000000000179</v>
      </c>
      <c r="B2938">
        <v>40</v>
      </c>
    </row>
    <row r="2939" spans="1:2">
      <c r="A2939">
        <f t="shared" si="47"/>
        <v>29.370000000001792</v>
      </c>
      <c r="B2939">
        <v>41</v>
      </c>
    </row>
    <row r="2940" spans="1:2">
      <c r="A2940">
        <f t="shared" si="47"/>
        <v>29.380000000001793</v>
      </c>
      <c r="B2940">
        <v>42</v>
      </c>
    </row>
    <row r="2941" spans="1:2">
      <c r="A2941">
        <f t="shared" si="47"/>
        <v>29.390000000001795</v>
      </c>
      <c r="B2941">
        <v>38</v>
      </c>
    </row>
    <row r="2942" spans="1:2">
      <c r="A2942">
        <f t="shared" si="47"/>
        <v>29.400000000001796</v>
      </c>
      <c r="B2942">
        <v>42</v>
      </c>
    </row>
    <row r="2943" spans="1:2">
      <c r="A2943">
        <f t="shared" si="47"/>
        <v>29.410000000001798</v>
      </c>
      <c r="B2943">
        <v>39</v>
      </c>
    </row>
    <row r="2944" spans="1:2">
      <c r="A2944">
        <f t="shared" si="47"/>
        <v>29.420000000001799</v>
      </c>
      <c r="B2944">
        <v>39</v>
      </c>
    </row>
    <row r="2945" spans="1:2">
      <c r="A2945">
        <f t="shared" si="47"/>
        <v>29.430000000001801</v>
      </c>
      <c r="B2945">
        <v>39</v>
      </c>
    </row>
    <row r="2946" spans="1:2">
      <c r="A2946">
        <f t="shared" si="47"/>
        <v>29.440000000001803</v>
      </c>
      <c r="B2946">
        <v>38</v>
      </c>
    </row>
    <row r="2947" spans="1:2">
      <c r="A2947">
        <f t="shared" si="47"/>
        <v>29.450000000001804</v>
      </c>
      <c r="B2947">
        <v>42</v>
      </c>
    </row>
    <row r="2948" spans="1:2">
      <c r="A2948">
        <f t="shared" ref="A2948:A3011" si="48">A2947+1/100</f>
        <v>29.460000000001806</v>
      </c>
      <c r="B2948">
        <v>39</v>
      </c>
    </row>
    <row r="2949" spans="1:2">
      <c r="A2949">
        <f t="shared" si="48"/>
        <v>29.470000000001807</v>
      </c>
      <c r="B2949">
        <v>41</v>
      </c>
    </row>
    <row r="2950" spans="1:2">
      <c r="A2950">
        <f t="shared" si="48"/>
        <v>29.480000000001809</v>
      </c>
      <c r="B2950">
        <v>40</v>
      </c>
    </row>
    <row r="2951" spans="1:2">
      <c r="A2951">
        <f t="shared" si="48"/>
        <v>29.49000000000181</v>
      </c>
      <c r="B2951">
        <v>39</v>
      </c>
    </row>
    <row r="2952" spans="1:2">
      <c r="A2952">
        <f t="shared" si="48"/>
        <v>29.500000000001812</v>
      </c>
      <c r="B2952">
        <v>42</v>
      </c>
    </row>
    <row r="2953" spans="1:2">
      <c r="A2953">
        <f t="shared" si="48"/>
        <v>29.510000000001813</v>
      </c>
      <c r="B2953">
        <v>40</v>
      </c>
    </row>
    <row r="2954" spans="1:2">
      <c r="A2954">
        <f t="shared" si="48"/>
        <v>29.520000000001815</v>
      </c>
      <c r="B2954">
        <v>41</v>
      </c>
    </row>
    <row r="2955" spans="1:2">
      <c r="A2955">
        <f t="shared" si="48"/>
        <v>29.530000000001817</v>
      </c>
      <c r="B2955">
        <v>42</v>
      </c>
    </row>
    <row r="2956" spans="1:2">
      <c r="A2956">
        <f t="shared" si="48"/>
        <v>29.540000000001818</v>
      </c>
      <c r="B2956">
        <v>39</v>
      </c>
    </row>
    <row r="2957" spans="1:2">
      <c r="A2957">
        <f t="shared" si="48"/>
        <v>29.55000000000182</v>
      </c>
      <c r="B2957">
        <v>43</v>
      </c>
    </row>
    <row r="2958" spans="1:2">
      <c r="A2958">
        <f t="shared" si="48"/>
        <v>29.560000000001821</v>
      </c>
      <c r="B2958">
        <v>40</v>
      </c>
    </row>
    <row r="2959" spans="1:2">
      <c r="A2959">
        <f t="shared" si="48"/>
        <v>29.570000000001823</v>
      </c>
      <c r="B2959">
        <v>42</v>
      </c>
    </row>
    <row r="2960" spans="1:2">
      <c r="A2960">
        <f t="shared" si="48"/>
        <v>29.580000000001824</v>
      </c>
      <c r="B2960">
        <v>44</v>
      </c>
    </row>
    <row r="2961" spans="1:2">
      <c r="A2961">
        <f t="shared" si="48"/>
        <v>29.590000000001826</v>
      </c>
      <c r="B2961">
        <v>40</v>
      </c>
    </row>
    <row r="2962" spans="1:2">
      <c r="A2962">
        <f t="shared" si="48"/>
        <v>29.600000000001828</v>
      </c>
      <c r="B2962">
        <v>42</v>
      </c>
    </row>
    <row r="2963" spans="1:2">
      <c r="A2963">
        <f t="shared" si="48"/>
        <v>29.610000000001829</v>
      </c>
      <c r="B2963">
        <v>41</v>
      </c>
    </row>
    <row r="2964" spans="1:2">
      <c r="A2964">
        <f t="shared" si="48"/>
        <v>29.620000000001831</v>
      </c>
      <c r="B2964">
        <v>42</v>
      </c>
    </row>
    <row r="2965" spans="1:2">
      <c r="A2965">
        <f t="shared" si="48"/>
        <v>29.630000000001832</v>
      </c>
      <c r="B2965">
        <v>43</v>
      </c>
    </row>
    <row r="2966" spans="1:2">
      <c r="A2966">
        <f t="shared" si="48"/>
        <v>29.640000000001834</v>
      </c>
      <c r="B2966">
        <v>41</v>
      </c>
    </row>
    <row r="2967" spans="1:2">
      <c r="A2967">
        <f t="shared" si="48"/>
        <v>29.650000000001835</v>
      </c>
      <c r="B2967">
        <v>44</v>
      </c>
    </row>
    <row r="2968" spans="1:2">
      <c r="A2968">
        <f t="shared" si="48"/>
        <v>29.660000000001837</v>
      </c>
      <c r="B2968">
        <v>41</v>
      </c>
    </row>
    <row r="2969" spans="1:2">
      <c r="A2969">
        <f t="shared" si="48"/>
        <v>29.670000000001838</v>
      </c>
      <c r="B2969">
        <v>42</v>
      </c>
    </row>
    <row r="2970" spans="1:2">
      <c r="A2970">
        <f t="shared" si="48"/>
        <v>29.68000000000184</v>
      </c>
      <c r="B2970">
        <v>43</v>
      </c>
    </row>
    <row r="2971" spans="1:2">
      <c r="A2971">
        <f t="shared" si="48"/>
        <v>29.690000000001842</v>
      </c>
      <c r="B2971">
        <v>41</v>
      </c>
    </row>
    <row r="2972" spans="1:2">
      <c r="A2972">
        <f t="shared" si="48"/>
        <v>29.700000000001843</v>
      </c>
      <c r="B2972">
        <v>45</v>
      </c>
    </row>
    <row r="2973" spans="1:2">
      <c r="A2973">
        <f t="shared" si="48"/>
        <v>29.710000000001845</v>
      </c>
      <c r="B2973">
        <v>41</v>
      </c>
    </row>
    <row r="2974" spans="1:2">
      <c r="A2974">
        <f t="shared" si="48"/>
        <v>29.720000000001846</v>
      </c>
      <c r="B2974">
        <v>43</v>
      </c>
    </row>
    <row r="2975" spans="1:2">
      <c r="A2975">
        <f t="shared" si="48"/>
        <v>29.730000000001848</v>
      </c>
      <c r="B2975">
        <v>43</v>
      </c>
    </row>
    <row r="2976" spans="1:2">
      <c r="A2976">
        <f t="shared" si="48"/>
        <v>29.740000000001849</v>
      </c>
      <c r="B2976">
        <v>40</v>
      </c>
    </row>
    <row r="2977" spans="1:2">
      <c r="A2977">
        <f t="shared" si="48"/>
        <v>29.750000000001851</v>
      </c>
      <c r="B2977">
        <v>44</v>
      </c>
    </row>
    <row r="2978" spans="1:2">
      <c r="A2978">
        <f t="shared" si="48"/>
        <v>29.760000000001853</v>
      </c>
      <c r="B2978">
        <v>41</v>
      </c>
    </row>
    <row r="2979" spans="1:2">
      <c r="A2979">
        <f t="shared" si="48"/>
        <v>29.770000000001854</v>
      </c>
      <c r="B2979">
        <v>41</v>
      </c>
    </row>
    <row r="2980" spans="1:2">
      <c r="A2980">
        <f t="shared" si="48"/>
        <v>29.780000000001856</v>
      </c>
      <c r="B2980">
        <v>44</v>
      </c>
    </row>
    <row r="2981" spans="1:2">
      <c r="A2981">
        <f t="shared" si="48"/>
        <v>29.790000000001857</v>
      </c>
      <c r="B2981">
        <v>40</v>
      </c>
    </row>
    <row r="2982" spans="1:2">
      <c r="A2982">
        <f t="shared" si="48"/>
        <v>29.800000000001859</v>
      </c>
      <c r="B2982">
        <v>44</v>
      </c>
    </row>
    <row r="2983" spans="1:2">
      <c r="A2983">
        <f t="shared" si="48"/>
        <v>29.81000000000186</v>
      </c>
      <c r="B2983">
        <v>41</v>
      </c>
    </row>
    <row r="2984" spans="1:2">
      <c r="A2984">
        <f t="shared" si="48"/>
        <v>29.820000000001862</v>
      </c>
      <c r="B2984">
        <v>41</v>
      </c>
    </row>
    <row r="2985" spans="1:2">
      <c r="A2985">
        <f t="shared" si="48"/>
        <v>29.830000000001863</v>
      </c>
      <c r="B2985">
        <v>43</v>
      </c>
    </row>
    <row r="2986" spans="1:2">
      <c r="A2986">
        <f t="shared" si="48"/>
        <v>29.840000000001865</v>
      </c>
      <c r="B2986">
        <v>40</v>
      </c>
    </row>
    <row r="2987" spans="1:2">
      <c r="A2987">
        <f t="shared" si="48"/>
        <v>29.850000000001867</v>
      </c>
      <c r="B2987">
        <v>43</v>
      </c>
    </row>
    <row r="2988" spans="1:2">
      <c r="A2988">
        <f t="shared" si="48"/>
        <v>29.860000000001868</v>
      </c>
      <c r="B2988">
        <v>41</v>
      </c>
    </row>
    <row r="2989" spans="1:2">
      <c r="A2989">
        <f t="shared" si="48"/>
        <v>29.87000000000187</v>
      </c>
      <c r="B2989">
        <v>40</v>
      </c>
    </row>
    <row r="2990" spans="1:2">
      <c r="A2990">
        <f t="shared" si="48"/>
        <v>29.880000000001871</v>
      </c>
      <c r="B2990">
        <v>44</v>
      </c>
    </row>
    <row r="2991" spans="1:2">
      <c r="A2991">
        <f t="shared" si="48"/>
        <v>29.890000000001873</v>
      </c>
      <c r="B2991">
        <v>41</v>
      </c>
    </row>
    <row r="2992" spans="1:2">
      <c r="A2992">
        <f t="shared" si="48"/>
        <v>29.900000000001874</v>
      </c>
      <c r="B2992">
        <v>44</v>
      </c>
    </row>
    <row r="2993" spans="1:2">
      <c r="A2993">
        <f t="shared" si="48"/>
        <v>29.910000000001876</v>
      </c>
      <c r="B2993">
        <v>42</v>
      </c>
    </row>
    <row r="2994" spans="1:2">
      <c r="A2994">
        <f t="shared" si="48"/>
        <v>29.920000000001878</v>
      </c>
      <c r="B2994">
        <v>41</v>
      </c>
    </row>
    <row r="2995" spans="1:2">
      <c r="A2995">
        <f t="shared" si="48"/>
        <v>29.930000000001879</v>
      </c>
      <c r="B2995">
        <v>45</v>
      </c>
    </row>
    <row r="2996" spans="1:2">
      <c r="A2996">
        <f t="shared" si="48"/>
        <v>29.940000000001881</v>
      </c>
      <c r="B2996">
        <v>40</v>
      </c>
    </row>
    <row r="2997" spans="1:2">
      <c r="A2997">
        <f t="shared" si="48"/>
        <v>29.950000000001882</v>
      </c>
      <c r="B2997">
        <v>44</v>
      </c>
    </row>
    <row r="2998" spans="1:2">
      <c r="A2998">
        <f t="shared" si="48"/>
        <v>29.960000000001884</v>
      </c>
      <c r="B2998">
        <v>42</v>
      </c>
    </row>
    <row r="2999" spans="1:2">
      <c r="A2999">
        <f t="shared" si="48"/>
        <v>29.970000000001885</v>
      </c>
      <c r="B2999">
        <v>41</v>
      </c>
    </row>
    <row r="3000" spans="1:2">
      <c r="A3000">
        <f t="shared" si="48"/>
        <v>29.980000000001887</v>
      </c>
      <c r="B3000">
        <v>44</v>
      </c>
    </row>
    <row r="3001" spans="1:2">
      <c r="A3001">
        <f t="shared" si="48"/>
        <v>29.990000000001888</v>
      </c>
      <c r="B3001">
        <v>40</v>
      </c>
    </row>
    <row r="3002" spans="1:2">
      <c r="A3002">
        <f t="shared" si="48"/>
        <v>30.00000000000189</v>
      </c>
      <c r="B3002">
        <v>44</v>
      </c>
    </row>
    <row r="3003" spans="1:2">
      <c r="A3003">
        <f t="shared" si="48"/>
        <v>30.010000000001892</v>
      </c>
      <c r="B3003">
        <v>42</v>
      </c>
    </row>
    <row r="3004" spans="1:2">
      <c r="A3004">
        <f t="shared" si="48"/>
        <v>30.020000000001893</v>
      </c>
      <c r="B3004">
        <v>42</v>
      </c>
    </row>
    <row r="3005" spans="1:2">
      <c r="A3005">
        <f t="shared" si="48"/>
        <v>30.030000000001895</v>
      </c>
      <c r="B3005">
        <v>44</v>
      </c>
    </row>
    <row r="3006" spans="1:2">
      <c r="A3006">
        <f t="shared" si="48"/>
        <v>30.040000000001896</v>
      </c>
      <c r="B3006">
        <v>40</v>
      </c>
    </row>
    <row r="3007" spans="1:2">
      <c r="A3007">
        <f t="shared" si="48"/>
        <v>30.050000000001898</v>
      </c>
      <c r="B3007">
        <v>45</v>
      </c>
    </row>
    <row r="3008" spans="1:2">
      <c r="A3008">
        <f t="shared" si="48"/>
        <v>30.060000000001899</v>
      </c>
      <c r="B3008">
        <v>40</v>
      </c>
    </row>
    <row r="3009" spans="1:2">
      <c r="A3009">
        <f t="shared" si="48"/>
        <v>30.070000000001901</v>
      </c>
      <c r="B3009">
        <v>42</v>
      </c>
    </row>
    <row r="3010" spans="1:2">
      <c r="A3010">
        <f t="shared" si="48"/>
        <v>30.080000000001903</v>
      </c>
      <c r="B3010">
        <v>43</v>
      </c>
    </row>
    <row r="3011" spans="1:2">
      <c r="A3011">
        <f t="shared" si="48"/>
        <v>30.090000000001904</v>
      </c>
      <c r="B3011">
        <v>40</v>
      </c>
    </row>
    <row r="3012" spans="1:2">
      <c r="A3012">
        <f t="shared" ref="A3012:A3075" si="49">A3011+1/100</f>
        <v>30.100000000001906</v>
      </c>
      <c r="B3012">
        <v>45</v>
      </c>
    </row>
    <row r="3013" spans="1:2">
      <c r="A3013">
        <f t="shared" si="49"/>
        <v>30.110000000001907</v>
      </c>
      <c r="B3013">
        <v>41</v>
      </c>
    </row>
    <row r="3014" spans="1:2">
      <c r="A3014">
        <f t="shared" si="49"/>
        <v>30.120000000001909</v>
      </c>
      <c r="B3014">
        <v>42</v>
      </c>
    </row>
    <row r="3015" spans="1:2">
      <c r="A3015">
        <f t="shared" si="49"/>
        <v>30.13000000000191</v>
      </c>
      <c r="B3015">
        <v>42</v>
      </c>
    </row>
    <row r="3016" spans="1:2">
      <c r="A3016">
        <f t="shared" si="49"/>
        <v>30.140000000001912</v>
      </c>
      <c r="B3016">
        <v>40</v>
      </c>
    </row>
    <row r="3017" spans="1:2">
      <c r="A3017">
        <f t="shared" si="49"/>
        <v>30.150000000001913</v>
      </c>
      <c r="B3017">
        <v>43</v>
      </c>
    </row>
    <row r="3018" spans="1:2">
      <c r="A3018">
        <f t="shared" si="49"/>
        <v>30.160000000001915</v>
      </c>
      <c r="B3018">
        <v>40</v>
      </c>
    </row>
    <row r="3019" spans="1:2">
      <c r="A3019">
        <f t="shared" si="49"/>
        <v>30.170000000001917</v>
      </c>
      <c r="B3019">
        <v>43</v>
      </c>
    </row>
    <row r="3020" spans="1:2">
      <c r="A3020">
        <f t="shared" si="49"/>
        <v>30.180000000001918</v>
      </c>
      <c r="B3020">
        <v>43</v>
      </c>
    </row>
    <row r="3021" spans="1:2">
      <c r="A3021">
        <f t="shared" si="49"/>
        <v>30.19000000000192</v>
      </c>
      <c r="B3021">
        <v>40</v>
      </c>
    </row>
    <row r="3022" spans="1:2">
      <c r="A3022">
        <f t="shared" si="49"/>
        <v>30.200000000001921</v>
      </c>
      <c r="B3022">
        <v>44</v>
      </c>
    </row>
    <row r="3023" spans="1:2">
      <c r="A3023">
        <f t="shared" si="49"/>
        <v>30.210000000001923</v>
      </c>
      <c r="B3023">
        <v>42</v>
      </c>
    </row>
    <row r="3024" spans="1:2">
      <c r="A3024">
        <f t="shared" si="49"/>
        <v>30.220000000001924</v>
      </c>
      <c r="B3024">
        <v>42</v>
      </c>
    </row>
    <row r="3025" spans="1:2">
      <c r="A3025">
        <f t="shared" si="49"/>
        <v>30.230000000001926</v>
      </c>
      <c r="B3025">
        <v>44</v>
      </c>
    </row>
    <row r="3026" spans="1:2">
      <c r="A3026">
        <f t="shared" si="49"/>
        <v>30.240000000001928</v>
      </c>
      <c r="B3026">
        <v>41</v>
      </c>
    </row>
    <row r="3027" spans="1:2">
      <c r="A3027">
        <f t="shared" si="49"/>
        <v>30.250000000001929</v>
      </c>
      <c r="B3027">
        <v>45</v>
      </c>
    </row>
    <row r="3028" spans="1:2">
      <c r="A3028">
        <f t="shared" si="49"/>
        <v>30.260000000001931</v>
      </c>
      <c r="B3028">
        <v>41</v>
      </c>
    </row>
    <row r="3029" spans="1:2">
      <c r="A3029">
        <f t="shared" si="49"/>
        <v>30.270000000001932</v>
      </c>
      <c r="B3029">
        <v>43</v>
      </c>
    </row>
    <row r="3030" spans="1:2">
      <c r="A3030">
        <f t="shared" si="49"/>
        <v>30.280000000001934</v>
      </c>
      <c r="B3030">
        <v>42</v>
      </c>
    </row>
    <row r="3031" spans="1:2">
      <c r="A3031">
        <f t="shared" si="49"/>
        <v>30.290000000001935</v>
      </c>
      <c r="B3031">
        <v>41</v>
      </c>
    </row>
    <row r="3032" spans="1:2">
      <c r="A3032">
        <f t="shared" si="49"/>
        <v>30.300000000001937</v>
      </c>
      <c r="B3032">
        <v>43</v>
      </c>
    </row>
    <row r="3033" spans="1:2">
      <c r="A3033">
        <f t="shared" si="49"/>
        <v>30.310000000001939</v>
      </c>
      <c r="B3033">
        <v>40</v>
      </c>
    </row>
    <row r="3034" spans="1:2">
      <c r="A3034">
        <f t="shared" si="49"/>
        <v>30.32000000000194</v>
      </c>
      <c r="B3034">
        <v>42</v>
      </c>
    </row>
    <row r="3035" spans="1:2">
      <c r="A3035">
        <f t="shared" si="49"/>
        <v>30.330000000001942</v>
      </c>
      <c r="B3035">
        <v>41</v>
      </c>
    </row>
    <row r="3036" spans="1:2">
      <c r="A3036">
        <f t="shared" si="49"/>
        <v>30.340000000001943</v>
      </c>
      <c r="B3036">
        <v>39</v>
      </c>
    </row>
    <row r="3037" spans="1:2">
      <c r="A3037">
        <f t="shared" si="49"/>
        <v>30.350000000001945</v>
      </c>
      <c r="B3037">
        <v>43</v>
      </c>
    </row>
    <row r="3038" spans="1:2">
      <c r="A3038">
        <f t="shared" si="49"/>
        <v>30.360000000001946</v>
      </c>
      <c r="B3038">
        <v>40</v>
      </c>
    </row>
    <row r="3039" spans="1:2">
      <c r="A3039">
        <f t="shared" si="49"/>
        <v>30.370000000001948</v>
      </c>
      <c r="B3039">
        <v>41</v>
      </c>
    </row>
    <row r="3040" spans="1:2">
      <c r="A3040">
        <f t="shared" si="49"/>
        <v>30.380000000001949</v>
      </c>
      <c r="B3040">
        <v>41</v>
      </c>
    </row>
    <row r="3041" spans="1:2">
      <c r="A3041">
        <f t="shared" si="49"/>
        <v>30.390000000001951</v>
      </c>
      <c r="B3041">
        <v>39</v>
      </c>
    </row>
    <row r="3042" spans="1:2">
      <c r="A3042">
        <f t="shared" si="49"/>
        <v>30.400000000001953</v>
      </c>
      <c r="B3042">
        <v>41</v>
      </c>
    </row>
    <row r="3043" spans="1:2">
      <c r="A3043">
        <f t="shared" si="49"/>
        <v>30.410000000001954</v>
      </c>
      <c r="B3043">
        <v>38</v>
      </c>
    </row>
    <row r="3044" spans="1:2">
      <c r="A3044">
        <f t="shared" si="49"/>
        <v>30.420000000001956</v>
      </c>
      <c r="B3044">
        <v>41</v>
      </c>
    </row>
    <row r="3045" spans="1:2">
      <c r="A3045">
        <f t="shared" si="49"/>
        <v>30.430000000001957</v>
      </c>
      <c r="B3045">
        <v>39</v>
      </c>
    </row>
    <row r="3046" spans="1:2">
      <c r="A3046">
        <f t="shared" si="49"/>
        <v>30.440000000001959</v>
      </c>
      <c r="B3046">
        <v>38</v>
      </c>
    </row>
    <row r="3047" spans="1:2">
      <c r="A3047">
        <f t="shared" si="49"/>
        <v>30.45000000000196</v>
      </c>
      <c r="B3047">
        <v>42</v>
      </c>
    </row>
    <row r="3048" spans="1:2">
      <c r="A3048">
        <f t="shared" si="49"/>
        <v>30.460000000001962</v>
      </c>
      <c r="B3048">
        <v>38</v>
      </c>
    </row>
    <row r="3049" spans="1:2">
      <c r="A3049">
        <f t="shared" si="49"/>
        <v>30.470000000001964</v>
      </c>
      <c r="B3049">
        <v>39</v>
      </c>
    </row>
    <row r="3050" spans="1:2">
      <c r="A3050">
        <f t="shared" si="49"/>
        <v>30.480000000001965</v>
      </c>
      <c r="B3050">
        <v>38</v>
      </c>
    </row>
    <row r="3051" spans="1:2">
      <c r="A3051">
        <f t="shared" si="49"/>
        <v>30.490000000001967</v>
      </c>
      <c r="B3051">
        <v>39</v>
      </c>
    </row>
    <row r="3052" spans="1:2">
      <c r="A3052">
        <f t="shared" si="49"/>
        <v>30.500000000001968</v>
      </c>
      <c r="B3052">
        <v>43</v>
      </c>
    </row>
    <row r="3053" spans="1:2">
      <c r="A3053">
        <f t="shared" si="49"/>
        <v>30.51000000000197</v>
      </c>
      <c r="B3053">
        <v>39</v>
      </c>
    </row>
    <row r="3054" spans="1:2">
      <c r="A3054">
        <f t="shared" si="49"/>
        <v>30.520000000001971</v>
      </c>
      <c r="B3054">
        <v>41</v>
      </c>
    </row>
    <row r="3055" spans="1:2">
      <c r="A3055">
        <f t="shared" si="49"/>
        <v>30.530000000001973</v>
      </c>
      <c r="B3055">
        <v>39</v>
      </c>
    </row>
    <row r="3056" spans="1:2">
      <c r="A3056">
        <f t="shared" si="49"/>
        <v>30.540000000001974</v>
      </c>
      <c r="B3056">
        <v>40</v>
      </c>
    </row>
    <row r="3057" spans="1:2">
      <c r="A3057">
        <f t="shared" si="49"/>
        <v>30.550000000001976</v>
      </c>
      <c r="B3057">
        <v>43</v>
      </c>
    </row>
    <row r="3058" spans="1:2">
      <c r="A3058">
        <f t="shared" si="49"/>
        <v>30.560000000001978</v>
      </c>
      <c r="B3058">
        <v>39</v>
      </c>
    </row>
    <row r="3059" spans="1:2">
      <c r="A3059">
        <f t="shared" si="49"/>
        <v>30.570000000001979</v>
      </c>
      <c r="B3059">
        <v>42</v>
      </c>
    </row>
    <row r="3060" spans="1:2">
      <c r="A3060">
        <f t="shared" si="49"/>
        <v>30.580000000001981</v>
      </c>
      <c r="B3060">
        <v>42</v>
      </c>
    </row>
    <row r="3061" spans="1:2">
      <c r="A3061">
        <f t="shared" si="49"/>
        <v>30.590000000001982</v>
      </c>
      <c r="B3061">
        <v>41</v>
      </c>
    </row>
    <row r="3062" spans="1:2">
      <c r="A3062">
        <f t="shared" si="49"/>
        <v>30.600000000001984</v>
      </c>
      <c r="B3062">
        <v>42</v>
      </c>
    </row>
    <row r="3063" spans="1:2">
      <c r="A3063">
        <f t="shared" si="49"/>
        <v>30.610000000001985</v>
      </c>
      <c r="B3063">
        <v>40</v>
      </c>
    </row>
    <row r="3064" spans="1:2">
      <c r="A3064">
        <f t="shared" si="49"/>
        <v>30.620000000001987</v>
      </c>
      <c r="B3064">
        <v>43</v>
      </c>
    </row>
    <row r="3065" spans="1:2">
      <c r="A3065">
        <f t="shared" si="49"/>
        <v>30.630000000001989</v>
      </c>
      <c r="B3065">
        <v>43</v>
      </c>
    </row>
    <row r="3066" spans="1:2">
      <c r="A3066">
        <f t="shared" si="49"/>
        <v>30.64000000000199</v>
      </c>
      <c r="B3066">
        <v>40</v>
      </c>
    </row>
    <row r="3067" spans="1:2">
      <c r="A3067">
        <f t="shared" si="49"/>
        <v>30.650000000001992</v>
      </c>
      <c r="B3067">
        <v>43</v>
      </c>
    </row>
    <row r="3068" spans="1:2">
      <c r="A3068">
        <f t="shared" si="49"/>
        <v>30.660000000001993</v>
      </c>
      <c r="B3068">
        <v>41</v>
      </c>
    </row>
    <row r="3069" spans="1:2">
      <c r="A3069">
        <f t="shared" si="49"/>
        <v>30.670000000001995</v>
      </c>
      <c r="B3069">
        <v>43</v>
      </c>
    </row>
    <row r="3070" spans="1:2">
      <c r="A3070">
        <f t="shared" si="49"/>
        <v>30.680000000001996</v>
      </c>
      <c r="B3070">
        <v>43</v>
      </c>
    </row>
    <row r="3071" spans="1:2">
      <c r="A3071">
        <f t="shared" si="49"/>
        <v>30.690000000001998</v>
      </c>
      <c r="B3071">
        <v>41</v>
      </c>
    </row>
    <row r="3072" spans="1:2">
      <c r="A3072">
        <f t="shared" si="49"/>
        <v>30.700000000001999</v>
      </c>
      <c r="B3072">
        <v>43</v>
      </c>
    </row>
    <row r="3073" spans="1:2">
      <c r="A3073">
        <f t="shared" si="49"/>
        <v>30.710000000002001</v>
      </c>
      <c r="B3073">
        <v>41</v>
      </c>
    </row>
    <row r="3074" spans="1:2">
      <c r="A3074">
        <f t="shared" si="49"/>
        <v>30.720000000002003</v>
      </c>
      <c r="B3074">
        <v>43</v>
      </c>
    </row>
    <row r="3075" spans="1:2">
      <c r="A3075">
        <f t="shared" si="49"/>
        <v>30.730000000002004</v>
      </c>
      <c r="B3075">
        <v>43</v>
      </c>
    </row>
    <row r="3076" spans="1:2">
      <c r="A3076">
        <f t="shared" ref="A3076:A3139" si="50">A3075+1/100</f>
        <v>30.740000000002006</v>
      </c>
      <c r="B3076">
        <v>40</v>
      </c>
    </row>
    <row r="3077" spans="1:2">
      <c r="A3077">
        <f t="shared" si="50"/>
        <v>30.750000000002007</v>
      </c>
      <c r="B3077">
        <v>43</v>
      </c>
    </row>
    <row r="3078" spans="1:2">
      <c r="A3078">
        <f t="shared" si="50"/>
        <v>30.760000000002009</v>
      </c>
      <c r="B3078">
        <v>41</v>
      </c>
    </row>
    <row r="3079" spans="1:2">
      <c r="A3079">
        <f t="shared" si="50"/>
        <v>30.77000000000201</v>
      </c>
      <c r="B3079">
        <v>43</v>
      </c>
    </row>
    <row r="3080" spans="1:2">
      <c r="A3080">
        <f t="shared" si="50"/>
        <v>30.780000000002012</v>
      </c>
      <c r="B3080">
        <v>44</v>
      </c>
    </row>
    <row r="3081" spans="1:2">
      <c r="A3081">
        <f t="shared" si="50"/>
        <v>30.790000000002014</v>
      </c>
      <c r="B3081">
        <v>41</v>
      </c>
    </row>
    <row r="3082" spans="1:2">
      <c r="A3082">
        <f t="shared" si="50"/>
        <v>30.800000000002015</v>
      </c>
      <c r="B3082">
        <v>45</v>
      </c>
    </row>
    <row r="3083" spans="1:2">
      <c r="A3083">
        <f t="shared" si="50"/>
        <v>30.810000000002017</v>
      </c>
      <c r="B3083">
        <v>42</v>
      </c>
    </row>
    <row r="3084" spans="1:2">
      <c r="A3084">
        <f t="shared" si="50"/>
        <v>30.820000000002018</v>
      </c>
      <c r="B3084">
        <v>43</v>
      </c>
    </row>
    <row r="3085" spans="1:2">
      <c r="A3085">
        <f t="shared" si="50"/>
        <v>30.83000000000202</v>
      </c>
      <c r="B3085">
        <v>43</v>
      </c>
    </row>
    <row r="3086" spans="1:2">
      <c r="A3086">
        <f t="shared" si="50"/>
        <v>30.840000000002021</v>
      </c>
      <c r="B3086">
        <v>41</v>
      </c>
    </row>
    <row r="3087" spans="1:2">
      <c r="A3087">
        <f t="shared" si="50"/>
        <v>30.850000000002023</v>
      </c>
      <c r="B3087">
        <v>44</v>
      </c>
    </row>
    <row r="3088" spans="1:2">
      <c r="A3088">
        <f t="shared" si="50"/>
        <v>30.860000000002024</v>
      </c>
      <c r="B3088">
        <v>41</v>
      </c>
    </row>
    <row r="3089" spans="1:2">
      <c r="A3089">
        <f t="shared" si="50"/>
        <v>30.870000000002026</v>
      </c>
      <c r="B3089">
        <v>43</v>
      </c>
    </row>
    <row r="3090" spans="1:2">
      <c r="A3090">
        <f t="shared" si="50"/>
        <v>30.880000000002028</v>
      </c>
      <c r="B3090">
        <v>43</v>
      </c>
    </row>
    <row r="3091" spans="1:2">
      <c r="A3091">
        <f t="shared" si="50"/>
        <v>30.890000000002029</v>
      </c>
      <c r="B3091">
        <v>41</v>
      </c>
    </row>
    <row r="3092" spans="1:2">
      <c r="A3092">
        <f t="shared" si="50"/>
        <v>30.900000000002031</v>
      </c>
      <c r="B3092">
        <v>45</v>
      </c>
    </row>
    <row r="3093" spans="1:2">
      <c r="A3093">
        <f t="shared" si="50"/>
        <v>30.910000000002032</v>
      </c>
      <c r="B3093">
        <v>40</v>
      </c>
    </row>
    <row r="3094" spans="1:2">
      <c r="A3094">
        <f t="shared" si="50"/>
        <v>30.920000000002034</v>
      </c>
      <c r="B3094">
        <v>43</v>
      </c>
    </row>
    <row r="3095" spans="1:2">
      <c r="A3095">
        <f t="shared" si="50"/>
        <v>30.930000000002035</v>
      </c>
      <c r="B3095">
        <v>44</v>
      </c>
    </row>
    <row r="3096" spans="1:2">
      <c r="A3096">
        <f t="shared" si="50"/>
        <v>30.940000000002037</v>
      </c>
      <c r="B3096">
        <v>41</v>
      </c>
    </row>
    <row r="3097" spans="1:2">
      <c r="A3097">
        <f t="shared" si="50"/>
        <v>30.950000000002039</v>
      </c>
      <c r="B3097">
        <v>43</v>
      </c>
    </row>
    <row r="3098" spans="1:2">
      <c r="A3098">
        <f t="shared" si="50"/>
        <v>30.96000000000204</v>
      </c>
      <c r="B3098">
        <v>41</v>
      </c>
    </row>
    <row r="3099" spans="1:2">
      <c r="A3099">
        <f t="shared" si="50"/>
        <v>30.970000000002042</v>
      </c>
      <c r="B3099">
        <v>42</v>
      </c>
    </row>
    <row r="3100" spans="1:2">
      <c r="A3100">
        <f t="shared" si="50"/>
        <v>30.980000000002043</v>
      </c>
      <c r="B3100">
        <v>44</v>
      </c>
    </row>
    <row r="3101" spans="1:2">
      <c r="A3101">
        <f t="shared" si="50"/>
        <v>30.990000000002045</v>
      </c>
      <c r="B3101">
        <v>40</v>
      </c>
    </row>
    <row r="3102" spans="1:2">
      <c r="A3102">
        <f t="shared" si="50"/>
        <v>31.000000000002046</v>
      </c>
      <c r="B3102">
        <v>43</v>
      </c>
    </row>
    <row r="3103" spans="1:2">
      <c r="A3103">
        <f t="shared" si="50"/>
        <v>31.010000000002048</v>
      </c>
      <c r="B3103">
        <v>41</v>
      </c>
    </row>
    <row r="3104" spans="1:2">
      <c r="A3104">
        <f t="shared" si="50"/>
        <v>31.020000000002049</v>
      </c>
      <c r="B3104">
        <v>42</v>
      </c>
    </row>
    <row r="3105" spans="1:2">
      <c r="A3105">
        <f t="shared" si="50"/>
        <v>31.030000000002051</v>
      </c>
      <c r="B3105">
        <v>43</v>
      </c>
    </row>
    <row r="3106" spans="1:2">
      <c r="A3106">
        <f t="shared" si="50"/>
        <v>31.040000000002053</v>
      </c>
      <c r="B3106">
        <v>41</v>
      </c>
    </row>
    <row r="3107" spans="1:2">
      <c r="A3107">
        <f t="shared" si="50"/>
        <v>31.050000000002054</v>
      </c>
      <c r="B3107">
        <v>44</v>
      </c>
    </row>
    <row r="3108" spans="1:2">
      <c r="A3108">
        <f t="shared" si="50"/>
        <v>31.060000000002056</v>
      </c>
      <c r="B3108">
        <v>41</v>
      </c>
    </row>
    <row r="3109" spans="1:2">
      <c r="A3109">
        <f t="shared" si="50"/>
        <v>31.070000000002057</v>
      </c>
      <c r="B3109">
        <v>44</v>
      </c>
    </row>
    <row r="3110" spans="1:2">
      <c r="A3110">
        <f t="shared" si="50"/>
        <v>31.080000000002059</v>
      </c>
      <c r="B3110">
        <v>44</v>
      </c>
    </row>
    <row r="3111" spans="1:2">
      <c r="A3111">
        <f t="shared" si="50"/>
        <v>31.09000000000206</v>
      </c>
      <c r="B3111">
        <v>41</v>
      </c>
    </row>
    <row r="3112" spans="1:2">
      <c r="A3112">
        <f t="shared" si="50"/>
        <v>31.100000000002062</v>
      </c>
      <c r="B3112">
        <v>43</v>
      </c>
    </row>
    <row r="3113" spans="1:2">
      <c r="A3113">
        <f t="shared" si="50"/>
        <v>31.110000000002064</v>
      </c>
      <c r="B3113">
        <v>42</v>
      </c>
    </row>
    <row r="3114" spans="1:2">
      <c r="A3114">
        <f t="shared" si="50"/>
        <v>31.120000000002065</v>
      </c>
      <c r="B3114">
        <v>43</v>
      </c>
    </row>
    <row r="3115" spans="1:2">
      <c r="A3115">
        <f t="shared" si="50"/>
        <v>31.130000000002067</v>
      </c>
      <c r="B3115">
        <v>44</v>
      </c>
    </row>
    <row r="3116" spans="1:2">
      <c r="A3116">
        <f t="shared" si="50"/>
        <v>31.140000000002068</v>
      </c>
      <c r="B3116">
        <v>40</v>
      </c>
    </row>
    <row r="3117" spans="1:2">
      <c r="A3117">
        <f t="shared" si="50"/>
        <v>31.15000000000207</v>
      </c>
      <c r="B3117">
        <v>44</v>
      </c>
    </row>
    <row r="3118" spans="1:2">
      <c r="A3118">
        <f t="shared" si="50"/>
        <v>31.160000000002071</v>
      </c>
      <c r="B3118">
        <v>41</v>
      </c>
    </row>
    <row r="3119" spans="1:2">
      <c r="A3119">
        <f t="shared" si="50"/>
        <v>31.170000000002073</v>
      </c>
      <c r="B3119">
        <v>42</v>
      </c>
    </row>
    <row r="3120" spans="1:2">
      <c r="A3120">
        <f t="shared" si="50"/>
        <v>31.180000000002075</v>
      </c>
      <c r="B3120">
        <v>43</v>
      </c>
    </row>
    <row r="3121" spans="1:2">
      <c r="A3121">
        <f t="shared" si="50"/>
        <v>31.190000000002076</v>
      </c>
      <c r="B3121">
        <v>41</v>
      </c>
    </row>
    <row r="3122" spans="1:2">
      <c r="A3122">
        <f t="shared" si="50"/>
        <v>31.200000000002078</v>
      </c>
      <c r="B3122">
        <v>44</v>
      </c>
    </row>
    <row r="3123" spans="1:2">
      <c r="A3123">
        <f t="shared" si="50"/>
        <v>31.210000000002079</v>
      </c>
      <c r="B3123">
        <v>41</v>
      </c>
    </row>
    <row r="3124" spans="1:2">
      <c r="A3124">
        <f t="shared" si="50"/>
        <v>31.220000000002081</v>
      </c>
      <c r="B3124">
        <v>42</v>
      </c>
    </row>
    <row r="3125" spans="1:2">
      <c r="A3125">
        <f t="shared" si="50"/>
        <v>31.230000000002082</v>
      </c>
      <c r="B3125">
        <v>45</v>
      </c>
    </row>
    <row r="3126" spans="1:2">
      <c r="A3126">
        <f t="shared" si="50"/>
        <v>31.240000000002084</v>
      </c>
      <c r="B3126">
        <v>41</v>
      </c>
    </row>
    <row r="3127" spans="1:2">
      <c r="A3127">
        <f t="shared" si="50"/>
        <v>31.250000000002085</v>
      </c>
      <c r="B3127">
        <v>43</v>
      </c>
    </row>
    <row r="3128" spans="1:2">
      <c r="A3128">
        <f t="shared" si="50"/>
        <v>31.260000000002087</v>
      </c>
      <c r="B3128">
        <v>41</v>
      </c>
    </row>
    <row r="3129" spans="1:2">
      <c r="A3129">
        <f t="shared" si="50"/>
        <v>31.270000000002089</v>
      </c>
      <c r="B3129">
        <v>42</v>
      </c>
    </row>
    <row r="3130" spans="1:2">
      <c r="A3130">
        <f t="shared" si="50"/>
        <v>31.28000000000209</v>
      </c>
      <c r="B3130">
        <v>43</v>
      </c>
    </row>
    <row r="3131" spans="1:2">
      <c r="A3131">
        <f t="shared" si="50"/>
        <v>31.290000000002092</v>
      </c>
      <c r="B3131">
        <v>40</v>
      </c>
    </row>
    <row r="3132" spans="1:2">
      <c r="A3132">
        <f t="shared" si="50"/>
        <v>31.300000000002093</v>
      </c>
      <c r="B3132">
        <v>43</v>
      </c>
    </row>
    <row r="3133" spans="1:2">
      <c r="A3133">
        <f t="shared" si="50"/>
        <v>31.310000000002095</v>
      </c>
      <c r="B3133">
        <v>40</v>
      </c>
    </row>
    <row r="3134" spans="1:2">
      <c r="A3134">
        <f t="shared" si="50"/>
        <v>31.320000000002096</v>
      </c>
      <c r="B3134">
        <v>40</v>
      </c>
    </row>
    <row r="3135" spans="1:2">
      <c r="A3135">
        <f t="shared" si="50"/>
        <v>31.330000000002098</v>
      </c>
      <c r="B3135">
        <v>42</v>
      </c>
    </row>
    <row r="3136" spans="1:2">
      <c r="A3136">
        <f t="shared" si="50"/>
        <v>31.3400000000021</v>
      </c>
      <c r="B3136">
        <v>39</v>
      </c>
    </row>
    <row r="3137" spans="1:2">
      <c r="A3137">
        <f t="shared" si="50"/>
        <v>31.350000000002101</v>
      </c>
      <c r="B3137">
        <v>42</v>
      </c>
    </row>
    <row r="3138" spans="1:2">
      <c r="A3138">
        <f t="shared" si="50"/>
        <v>31.360000000002103</v>
      </c>
      <c r="B3138">
        <v>41</v>
      </c>
    </row>
    <row r="3139" spans="1:2">
      <c r="A3139">
        <f t="shared" si="50"/>
        <v>31.370000000002104</v>
      </c>
      <c r="B3139">
        <v>40</v>
      </c>
    </row>
    <row r="3140" spans="1:2">
      <c r="A3140">
        <f t="shared" ref="A3140:A3203" si="51">A3139+1/100</f>
        <v>31.380000000002106</v>
      </c>
      <c r="B3140">
        <v>43</v>
      </c>
    </row>
    <row r="3141" spans="1:2">
      <c r="A3141">
        <f t="shared" si="51"/>
        <v>31.390000000002107</v>
      </c>
      <c r="B3141">
        <v>39</v>
      </c>
    </row>
    <row r="3142" spans="1:2">
      <c r="A3142">
        <f t="shared" si="51"/>
        <v>31.400000000002109</v>
      </c>
      <c r="B3142">
        <v>40</v>
      </c>
    </row>
    <row r="3143" spans="1:2">
      <c r="A3143">
        <f t="shared" si="51"/>
        <v>31.41000000000211</v>
      </c>
      <c r="B3143">
        <v>40</v>
      </c>
    </row>
    <row r="3144" spans="1:2">
      <c r="A3144">
        <f t="shared" si="51"/>
        <v>31.420000000002112</v>
      </c>
      <c r="B3144">
        <v>39</v>
      </c>
    </row>
    <row r="3145" spans="1:2">
      <c r="A3145">
        <f t="shared" si="51"/>
        <v>31.430000000002114</v>
      </c>
      <c r="B3145">
        <v>40</v>
      </c>
    </row>
    <row r="3146" spans="1:2">
      <c r="A3146">
        <f t="shared" si="51"/>
        <v>31.440000000002115</v>
      </c>
      <c r="B3146">
        <v>37</v>
      </c>
    </row>
    <row r="3147" spans="1:2">
      <c r="A3147">
        <f t="shared" si="51"/>
        <v>31.450000000002117</v>
      </c>
      <c r="B3147">
        <v>41</v>
      </c>
    </row>
    <row r="3148" spans="1:2">
      <c r="A3148">
        <f t="shared" si="51"/>
        <v>31.460000000002118</v>
      </c>
      <c r="B3148">
        <v>40</v>
      </c>
    </row>
    <row r="3149" spans="1:2">
      <c r="A3149">
        <f t="shared" si="51"/>
        <v>31.47000000000212</v>
      </c>
      <c r="B3149">
        <v>39</v>
      </c>
    </row>
    <row r="3150" spans="1:2">
      <c r="A3150">
        <f t="shared" si="51"/>
        <v>31.480000000002121</v>
      </c>
      <c r="B3150">
        <v>40</v>
      </c>
    </row>
    <row r="3151" spans="1:2">
      <c r="A3151">
        <f t="shared" si="51"/>
        <v>31.490000000002123</v>
      </c>
      <c r="B3151">
        <v>39</v>
      </c>
    </row>
    <row r="3152" spans="1:2">
      <c r="A3152">
        <f t="shared" si="51"/>
        <v>31.500000000002125</v>
      </c>
      <c r="B3152">
        <v>42</v>
      </c>
    </row>
    <row r="3153" spans="1:2">
      <c r="A3153">
        <f t="shared" si="51"/>
        <v>31.510000000002126</v>
      </c>
      <c r="B3153">
        <v>42</v>
      </c>
    </row>
    <row r="3154" spans="1:2">
      <c r="A3154">
        <f t="shared" si="51"/>
        <v>31.520000000002128</v>
      </c>
      <c r="B3154">
        <v>38</v>
      </c>
    </row>
    <row r="3155" spans="1:2">
      <c r="A3155">
        <f t="shared" si="51"/>
        <v>31.530000000002129</v>
      </c>
      <c r="B3155">
        <v>43</v>
      </c>
    </row>
    <row r="3156" spans="1:2">
      <c r="A3156">
        <f t="shared" si="51"/>
        <v>31.540000000002131</v>
      </c>
      <c r="B3156">
        <v>39</v>
      </c>
    </row>
    <row r="3157" spans="1:2">
      <c r="A3157">
        <f t="shared" si="51"/>
        <v>31.550000000002132</v>
      </c>
      <c r="B3157">
        <v>43</v>
      </c>
    </row>
    <row r="3158" spans="1:2">
      <c r="A3158">
        <f t="shared" si="51"/>
        <v>31.560000000002134</v>
      </c>
      <c r="B3158">
        <v>41</v>
      </c>
    </row>
    <row r="3159" spans="1:2">
      <c r="A3159">
        <f t="shared" si="51"/>
        <v>31.570000000002135</v>
      </c>
      <c r="B3159">
        <v>40</v>
      </c>
    </row>
    <row r="3160" spans="1:2">
      <c r="A3160">
        <f t="shared" si="51"/>
        <v>31.580000000002137</v>
      </c>
      <c r="B3160">
        <v>43</v>
      </c>
    </row>
    <row r="3161" spans="1:2">
      <c r="A3161">
        <f t="shared" si="51"/>
        <v>31.590000000002139</v>
      </c>
      <c r="B3161">
        <v>40</v>
      </c>
    </row>
    <row r="3162" spans="1:2">
      <c r="A3162">
        <f t="shared" si="51"/>
        <v>31.60000000000214</v>
      </c>
      <c r="B3162">
        <v>44</v>
      </c>
    </row>
    <row r="3163" spans="1:2">
      <c r="A3163">
        <f t="shared" si="51"/>
        <v>31.610000000002142</v>
      </c>
      <c r="B3163">
        <v>42</v>
      </c>
    </row>
    <row r="3164" spans="1:2">
      <c r="A3164">
        <f t="shared" si="51"/>
        <v>31.620000000002143</v>
      </c>
      <c r="B3164">
        <v>41</v>
      </c>
    </row>
    <row r="3165" spans="1:2">
      <c r="A3165">
        <f t="shared" si="51"/>
        <v>31.630000000002145</v>
      </c>
      <c r="B3165">
        <v>43</v>
      </c>
    </row>
    <row r="3166" spans="1:2">
      <c r="A3166">
        <f t="shared" si="51"/>
        <v>31.640000000002146</v>
      </c>
      <c r="B3166">
        <v>41</v>
      </c>
    </row>
    <row r="3167" spans="1:2">
      <c r="A3167">
        <f t="shared" si="51"/>
        <v>31.650000000002148</v>
      </c>
      <c r="B3167">
        <v>43</v>
      </c>
    </row>
    <row r="3168" spans="1:2">
      <c r="A3168">
        <f t="shared" si="51"/>
        <v>31.66000000000215</v>
      </c>
      <c r="B3168">
        <v>42</v>
      </c>
    </row>
    <row r="3169" spans="1:2">
      <c r="A3169">
        <f t="shared" si="51"/>
        <v>31.670000000002151</v>
      </c>
      <c r="B3169">
        <v>40</v>
      </c>
    </row>
    <row r="3170" spans="1:2">
      <c r="A3170">
        <f t="shared" si="51"/>
        <v>31.680000000002153</v>
      </c>
      <c r="B3170">
        <v>44</v>
      </c>
    </row>
    <row r="3171" spans="1:2">
      <c r="A3171">
        <f t="shared" si="51"/>
        <v>31.690000000002154</v>
      </c>
      <c r="B3171">
        <v>41</v>
      </c>
    </row>
    <row r="3172" spans="1:2">
      <c r="A3172">
        <f t="shared" si="51"/>
        <v>31.700000000002156</v>
      </c>
      <c r="B3172">
        <v>43</v>
      </c>
    </row>
    <row r="3173" spans="1:2">
      <c r="A3173">
        <f t="shared" si="51"/>
        <v>31.710000000002157</v>
      </c>
      <c r="B3173">
        <v>42</v>
      </c>
    </row>
    <row r="3174" spans="1:2">
      <c r="A3174">
        <f t="shared" si="51"/>
        <v>31.720000000002159</v>
      </c>
      <c r="B3174">
        <v>42</v>
      </c>
    </row>
    <row r="3175" spans="1:2">
      <c r="A3175">
        <f t="shared" si="51"/>
        <v>31.73000000000216</v>
      </c>
      <c r="B3175">
        <v>44</v>
      </c>
    </row>
    <row r="3176" spans="1:2">
      <c r="A3176">
        <f t="shared" si="51"/>
        <v>31.740000000002162</v>
      </c>
      <c r="B3176">
        <v>41</v>
      </c>
    </row>
    <row r="3177" spans="1:2">
      <c r="A3177">
        <f t="shared" si="51"/>
        <v>31.750000000002164</v>
      </c>
      <c r="B3177">
        <v>43</v>
      </c>
    </row>
    <row r="3178" spans="1:2">
      <c r="A3178">
        <f t="shared" si="51"/>
        <v>31.760000000002165</v>
      </c>
      <c r="B3178">
        <v>42</v>
      </c>
    </row>
    <row r="3179" spans="1:2">
      <c r="A3179">
        <f t="shared" si="51"/>
        <v>31.770000000002167</v>
      </c>
      <c r="B3179">
        <v>41</v>
      </c>
    </row>
    <row r="3180" spans="1:2">
      <c r="A3180">
        <f t="shared" si="51"/>
        <v>31.780000000002168</v>
      </c>
      <c r="B3180">
        <v>44</v>
      </c>
    </row>
    <row r="3181" spans="1:2">
      <c r="A3181">
        <f t="shared" si="51"/>
        <v>31.79000000000217</v>
      </c>
      <c r="B3181">
        <v>43</v>
      </c>
    </row>
    <row r="3182" spans="1:2">
      <c r="A3182">
        <f t="shared" si="51"/>
        <v>31.800000000002171</v>
      </c>
      <c r="B3182">
        <v>45</v>
      </c>
    </row>
    <row r="3183" spans="1:2">
      <c r="A3183">
        <f t="shared" si="51"/>
        <v>31.810000000002173</v>
      </c>
      <c r="B3183">
        <v>43</v>
      </c>
    </row>
    <row r="3184" spans="1:2">
      <c r="A3184">
        <f t="shared" si="51"/>
        <v>31.820000000002175</v>
      </c>
      <c r="B3184">
        <v>41</v>
      </c>
    </row>
    <row r="3185" spans="1:2">
      <c r="A3185">
        <f t="shared" si="51"/>
        <v>31.830000000002176</v>
      </c>
      <c r="B3185">
        <v>45</v>
      </c>
    </row>
    <row r="3186" spans="1:2">
      <c r="A3186">
        <f t="shared" si="51"/>
        <v>31.840000000002178</v>
      </c>
      <c r="B3186">
        <v>41</v>
      </c>
    </row>
    <row r="3187" spans="1:2">
      <c r="A3187">
        <f t="shared" si="51"/>
        <v>31.850000000002179</v>
      </c>
      <c r="B3187">
        <v>43</v>
      </c>
    </row>
    <row r="3188" spans="1:2">
      <c r="A3188">
        <f t="shared" si="51"/>
        <v>31.860000000002181</v>
      </c>
      <c r="B3188">
        <v>44</v>
      </c>
    </row>
    <row r="3189" spans="1:2">
      <c r="A3189">
        <f t="shared" si="51"/>
        <v>31.870000000002182</v>
      </c>
      <c r="B3189">
        <v>40</v>
      </c>
    </row>
    <row r="3190" spans="1:2">
      <c r="A3190">
        <f t="shared" si="51"/>
        <v>31.880000000002184</v>
      </c>
      <c r="B3190">
        <v>42</v>
      </c>
    </row>
    <row r="3191" spans="1:2">
      <c r="A3191">
        <f t="shared" si="51"/>
        <v>31.890000000002185</v>
      </c>
      <c r="B3191">
        <v>41</v>
      </c>
    </row>
    <row r="3192" spans="1:2">
      <c r="A3192">
        <f t="shared" si="51"/>
        <v>31.900000000002187</v>
      </c>
      <c r="B3192">
        <v>44</v>
      </c>
    </row>
    <row r="3193" spans="1:2">
      <c r="A3193">
        <f t="shared" si="51"/>
        <v>31.910000000002189</v>
      </c>
      <c r="B3193">
        <v>42</v>
      </c>
    </row>
    <row r="3194" spans="1:2">
      <c r="A3194">
        <f t="shared" si="51"/>
        <v>31.92000000000219</v>
      </c>
      <c r="B3194">
        <v>40</v>
      </c>
    </row>
    <row r="3195" spans="1:2">
      <c r="A3195">
        <f t="shared" si="51"/>
        <v>31.930000000002192</v>
      </c>
      <c r="B3195">
        <v>44</v>
      </c>
    </row>
    <row r="3196" spans="1:2">
      <c r="A3196">
        <f t="shared" si="51"/>
        <v>31.940000000002193</v>
      </c>
      <c r="B3196">
        <v>40</v>
      </c>
    </row>
    <row r="3197" spans="1:2">
      <c r="A3197">
        <f t="shared" si="51"/>
        <v>31.950000000002195</v>
      </c>
      <c r="B3197">
        <v>42</v>
      </c>
    </row>
    <row r="3198" spans="1:2">
      <c r="A3198">
        <f t="shared" si="51"/>
        <v>31.960000000002196</v>
      </c>
      <c r="B3198">
        <v>43</v>
      </c>
    </row>
    <row r="3199" spans="1:2">
      <c r="A3199">
        <f t="shared" si="51"/>
        <v>31.970000000002198</v>
      </c>
      <c r="B3199">
        <v>39</v>
      </c>
    </row>
    <row r="3200" spans="1:2">
      <c r="A3200">
        <f t="shared" si="51"/>
        <v>31.9800000000022</v>
      </c>
      <c r="B3200">
        <v>43</v>
      </c>
    </row>
    <row r="3201" spans="1:2">
      <c r="A3201">
        <f t="shared" si="51"/>
        <v>31.990000000002201</v>
      </c>
      <c r="B3201">
        <v>41</v>
      </c>
    </row>
    <row r="3202" spans="1:2">
      <c r="A3202">
        <f t="shared" si="51"/>
        <v>32.000000000002203</v>
      </c>
      <c r="B3202">
        <v>43</v>
      </c>
    </row>
    <row r="3203" spans="1:2">
      <c r="A3203">
        <f t="shared" si="51"/>
        <v>32.010000000002201</v>
      </c>
      <c r="B3203">
        <v>42</v>
      </c>
    </row>
    <row r="3204" spans="1:2">
      <c r="A3204">
        <f t="shared" ref="A3204:A3267" si="52">A3203+1/100</f>
        <v>32.020000000002199</v>
      </c>
      <c r="B3204">
        <v>40</v>
      </c>
    </row>
    <row r="3205" spans="1:2">
      <c r="A3205">
        <f t="shared" si="52"/>
        <v>32.030000000002197</v>
      </c>
      <c r="B3205">
        <v>44</v>
      </c>
    </row>
    <row r="3206" spans="1:2">
      <c r="A3206">
        <f t="shared" si="52"/>
        <v>32.040000000002195</v>
      </c>
      <c r="B3206">
        <v>41</v>
      </c>
    </row>
    <row r="3207" spans="1:2">
      <c r="A3207">
        <f t="shared" si="52"/>
        <v>32.050000000002193</v>
      </c>
      <c r="B3207">
        <v>42</v>
      </c>
    </row>
    <row r="3208" spans="1:2">
      <c r="A3208">
        <f t="shared" si="52"/>
        <v>32.060000000002191</v>
      </c>
      <c r="B3208">
        <v>42</v>
      </c>
    </row>
    <row r="3209" spans="1:2">
      <c r="A3209">
        <f t="shared" si="52"/>
        <v>32.070000000002189</v>
      </c>
      <c r="B3209">
        <v>41</v>
      </c>
    </row>
    <row r="3210" spans="1:2">
      <c r="A3210">
        <f t="shared" si="52"/>
        <v>32.080000000002187</v>
      </c>
      <c r="B3210">
        <v>44</v>
      </c>
    </row>
    <row r="3211" spans="1:2">
      <c r="A3211">
        <f t="shared" si="52"/>
        <v>32.090000000002185</v>
      </c>
      <c r="B3211">
        <v>41</v>
      </c>
    </row>
    <row r="3212" spans="1:2">
      <c r="A3212">
        <f t="shared" si="52"/>
        <v>32.100000000002183</v>
      </c>
      <c r="B3212">
        <v>41</v>
      </c>
    </row>
    <row r="3213" spans="1:2">
      <c r="A3213">
        <f t="shared" si="52"/>
        <v>32.110000000002181</v>
      </c>
      <c r="B3213">
        <v>43</v>
      </c>
    </row>
    <row r="3214" spans="1:2">
      <c r="A3214">
        <f t="shared" si="52"/>
        <v>32.120000000002179</v>
      </c>
      <c r="B3214">
        <v>40</v>
      </c>
    </row>
    <row r="3215" spans="1:2">
      <c r="A3215">
        <f t="shared" si="52"/>
        <v>32.130000000002177</v>
      </c>
      <c r="B3215">
        <v>45</v>
      </c>
    </row>
    <row r="3216" spans="1:2">
      <c r="A3216">
        <f t="shared" si="52"/>
        <v>32.140000000002175</v>
      </c>
      <c r="B3216">
        <v>41</v>
      </c>
    </row>
    <row r="3217" spans="1:2">
      <c r="A3217">
        <f t="shared" si="52"/>
        <v>32.150000000002173</v>
      </c>
      <c r="B3217">
        <v>42</v>
      </c>
    </row>
    <row r="3218" spans="1:2">
      <c r="A3218">
        <f t="shared" si="52"/>
        <v>32.160000000002171</v>
      </c>
      <c r="B3218">
        <v>44</v>
      </c>
    </row>
    <row r="3219" spans="1:2">
      <c r="A3219">
        <f t="shared" si="52"/>
        <v>32.170000000002169</v>
      </c>
      <c r="B3219">
        <v>41</v>
      </c>
    </row>
    <row r="3220" spans="1:2">
      <c r="A3220">
        <f t="shared" si="52"/>
        <v>32.180000000002167</v>
      </c>
      <c r="B3220">
        <v>44</v>
      </c>
    </row>
    <row r="3221" spans="1:2">
      <c r="A3221">
        <f t="shared" si="52"/>
        <v>32.190000000002165</v>
      </c>
      <c r="B3221">
        <v>42</v>
      </c>
    </row>
    <row r="3222" spans="1:2">
      <c r="A3222">
        <f t="shared" si="52"/>
        <v>32.200000000002163</v>
      </c>
      <c r="B3222">
        <v>42</v>
      </c>
    </row>
    <row r="3223" spans="1:2">
      <c r="A3223">
        <f t="shared" si="52"/>
        <v>32.210000000002161</v>
      </c>
      <c r="B3223">
        <v>45</v>
      </c>
    </row>
    <row r="3224" spans="1:2">
      <c r="A3224">
        <f t="shared" si="52"/>
        <v>32.220000000002159</v>
      </c>
      <c r="B3224">
        <v>41</v>
      </c>
    </row>
    <row r="3225" spans="1:2">
      <c r="A3225">
        <f t="shared" si="52"/>
        <v>32.230000000002157</v>
      </c>
      <c r="B3225">
        <v>43</v>
      </c>
    </row>
    <row r="3226" spans="1:2">
      <c r="A3226">
        <f t="shared" si="52"/>
        <v>32.240000000002155</v>
      </c>
      <c r="B3226">
        <v>41</v>
      </c>
    </row>
    <row r="3227" spans="1:2">
      <c r="A3227">
        <f t="shared" si="52"/>
        <v>32.250000000002153</v>
      </c>
      <c r="B3227">
        <v>42</v>
      </c>
    </row>
    <row r="3228" spans="1:2">
      <c r="A3228">
        <f t="shared" si="52"/>
        <v>32.260000000002151</v>
      </c>
      <c r="B3228">
        <v>43</v>
      </c>
    </row>
    <row r="3229" spans="1:2">
      <c r="A3229">
        <f t="shared" si="52"/>
        <v>32.270000000002149</v>
      </c>
      <c r="B3229">
        <v>41</v>
      </c>
    </row>
    <row r="3230" spans="1:2">
      <c r="A3230">
        <f t="shared" si="52"/>
        <v>32.280000000002147</v>
      </c>
      <c r="B3230">
        <v>44</v>
      </c>
    </row>
    <row r="3231" spans="1:2">
      <c r="A3231">
        <f t="shared" si="52"/>
        <v>32.290000000002145</v>
      </c>
      <c r="B3231">
        <v>40</v>
      </c>
    </row>
    <row r="3232" spans="1:2">
      <c r="A3232">
        <f t="shared" si="52"/>
        <v>32.300000000002143</v>
      </c>
      <c r="B3232">
        <v>42</v>
      </c>
    </row>
    <row r="3233" spans="1:2">
      <c r="A3233">
        <f t="shared" si="52"/>
        <v>32.310000000002141</v>
      </c>
      <c r="B3233">
        <v>41</v>
      </c>
    </row>
    <row r="3234" spans="1:2">
      <c r="A3234">
        <f t="shared" si="52"/>
        <v>32.320000000002139</v>
      </c>
      <c r="B3234">
        <v>39</v>
      </c>
    </row>
    <row r="3235" spans="1:2">
      <c r="A3235">
        <f t="shared" si="52"/>
        <v>32.330000000002137</v>
      </c>
      <c r="B3235">
        <v>42</v>
      </c>
    </row>
    <row r="3236" spans="1:2">
      <c r="A3236">
        <f t="shared" si="52"/>
        <v>32.340000000002135</v>
      </c>
      <c r="B3236">
        <v>39</v>
      </c>
    </row>
    <row r="3237" spans="1:2">
      <c r="A3237">
        <f t="shared" si="52"/>
        <v>32.350000000002133</v>
      </c>
      <c r="B3237">
        <v>41</v>
      </c>
    </row>
    <row r="3238" spans="1:2">
      <c r="A3238">
        <f t="shared" si="52"/>
        <v>32.360000000002131</v>
      </c>
      <c r="B3238">
        <v>42</v>
      </c>
    </row>
    <row r="3239" spans="1:2">
      <c r="A3239">
        <f t="shared" si="52"/>
        <v>32.370000000002129</v>
      </c>
      <c r="B3239">
        <v>39</v>
      </c>
    </row>
    <row r="3240" spans="1:2">
      <c r="A3240">
        <f t="shared" si="52"/>
        <v>32.380000000002127</v>
      </c>
      <c r="B3240">
        <v>42</v>
      </c>
    </row>
    <row r="3241" spans="1:2">
      <c r="A3241">
        <f t="shared" si="52"/>
        <v>32.390000000002125</v>
      </c>
      <c r="B3241">
        <v>39</v>
      </c>
    </row>
    <row r="3242" spans="1:2">
      <c r="A3242">
        <f t="shared" si="52"/>
        <v>32.400000000002123</v>
      </c>
      <c r="B3242">
        <v>39</v>
      </c>
    </row>
    <row r="3243" spans="1:2">
      <c r="A3243">
        <f t="shared" si="52"/>
        <v>32.410000000002121</v>
      </c>
      <c r="B3243">
        <v>41</v>
      </c>
    </row>
    <row r="3244" spans="1:2">
      <c r="A3244">
        <f t="shared" si="52"/>
        <v>32.420000000002119</v>
      </c>
      <c r="B3244">
        <v>37</v>
      </c>
    </row>
    <row r="3245" spans="1:2">
      <c r="A3245">
        <f t="shared" si="52"/>
        <v>32.430000000002117</v>
      </c>
      <c r="B3245">
        <v>40</v>
      </c>
    </row>
    <row r="3246" spans="1:2">
      <c r="A3246">
        <f t="shared" si="52"/>
        <v>32.440000000002115</v>
      </c>
      <c r="B3246">
        <v>37</v>
      </c>
    </row>
    <row r="3247" spans="1:2">
      <c r="A3247">
        <f t="shared" si="52"/>
        <v>32.450000000002113</v>
      </c>
      <c r="B3247">
        <v>39</v>
      </c>
    </row>
    <row r="3248" spans="1:2">
      <c r="A3248">
        <f t="shared" si="52"/>
        <v>32.460000000002111</v>
      </c>
      <c r="B3248">
        <v>41</v>
      </c>
    </row>
    <row r="3249" spans="1:2">
      <c r="A3249">
        <f t="shared" si="52"/>
        <v>32.470000000002109</v>
      </c>
      <c r="B3249">
        <v>39</v>
      </c>
    </row>
    <row r="3250" spans="1:2">
      <c r="A3250">
        <f t="shared" si="52"/>
        <v>32.480000000002107</v>
      </c>
      <c r="B3250">
        <v>42</v>
      </c>
    </row>
    <row r="3251" spans="1:2">
      <c r="A3251">
        <f t="shared" si="52"/>
        <v>32.490000000002105</v>
      </c>
      <c r="B3251">
        <v>39</v>
      </c>
    </row>
    <row r="3252" spans="1:2">
      <c r="A3252">
        <f t="shared" si="52"/>
        <v>32.500000000002103</v>
      </c>
      <c r="B3252">
        <v>40</v>
      </c>
    </row>
    <row r="3253" spans="1:2">
      <c r="A3253">
        <f t="shared" si="52"/>
        <v>32.510000000002101</v>
      </c>
      <c r="B3253">
        <v>42</v>
      </c>
    </row>
    <row r="3254" spans="1:2">
      <c r="A3254">
        <f t="shared" si="52"/>
        <v>32.520000000002099</v>
      </c>
      <c r="B3254">
        <v>39</v>
      </c>
    </row>
    <row r="3255" spans="1:2">
      <c r="A3255">
        <f t="shared" si="52"/>
        <v>32.530000000002097</v>
      </c>
      <c r="B3255">
        <v>42</v>
      </c>
    </row>
    <row r="3256" spans="1:2">
      <c r="A3256">
        <f t="shared" si="52"/>
        <v>32.540000000002095</v>
      </c>
      <c r="B3256">
        <v>41</v>
      </c>
    </row>
    <row r="3257" spans="1:2">
      <c r="A3257">
        <f t="shared" si="52"/>
        <v>32.550000000002093</v>
      </c>
      <c r="B3257">
        <v>40</v>
      </c>
    </row>
    <row r="3258" spans="1:2">
      <c r="A3258">
        <f t="shared" si="52"/>
        <v>32.560000000002091</v>
      </c>
      <c r="B3258">
        <v>43</v>
      </c>
    </row>
    <row r="3259" spans="1:2">
      <c r="A3259">
        <f t="shared" si="52"/>
        <v>32.570000000002089</v>
      </c>
      <c r="B3259">
        <v>40</v>
      </c>
    </row>
    <row r="3260" spans="1:2">
      <c r="A3260">
        <f t="shared" si="52"/>
        <v>32.580000000002087</v>
      </c>
      <c r="B3260">
        <v>42</v>
      </c>
    </row>
    <row r="3261" spans="1:2">
      <c r="A3261">
        <f t="shared" si="52"/>
        <v>32.590000000002085</v>
      </c>
      <c r="B3261">
        <v>41</v>
      </c>
    </row>
    <row r="3262" spans="1:2">
      <c r="A3262">
        <f t="shared" si="52"/>
        <v>32.600000000002083</v>
      </c>
      <c r="B3262">
        <v>40</v>
      </c>
    </row>
    <row r="3263" spans="1:2">
      <c r="A3263">
        <f t="shared" si="52"/>
        <v>32.610000000002081</v>
      </c>
      <c r="B3263">
        <v>44</v>
      </c>
    </row>
    <row r="3264" spans="1:2">
      <c r="A3264">
        <f t="shared" si="52"/>
        <v>32.620000000002079</v>
      </c>
      <c r="B3264">
        <v>41</v>
      </c>
    </row>
    <row r="3265" spans="1:2">
      <c r="A3265">
        <f t="shared" si="52"/>
        <v>32.630000000002077</v>
      </c>
      <c r="B3265">
        <v>43</v>
      </c>
    </row>
    <row r="3266" spans="1:2">
      <c r="A3266">
        <f t="shared" si="52"/>
        <v>32.640000000002075</v>
      </c>
      <c r="B3266">
        <v>42</v>
      </c>
    </row>
    <row r="3267" spans="1:2">
      <c r="A3267">
        <f t="shared" si="52"/>
        <v>32.650000000002073</v>
      </c>
      <c r="B3267">
        <v>42</v>
      </c>
    </row>
    <row r="3268" spans="1:2">
      <c r="A3268">
        <f t="shared" ref="A3268:A3331" si="53">A3267+1/100</f>
        <v>32.660000000002071</v>
      </c>
      <c r="B3268">
        <v>42</v>
      </c>
    </row>
    <row r="3269" spans="1:2">
      <c r="A3269">
        <f t="shared" si="53"/>
        <v>32.670000000002069</v>
      </c>
      <c r="B3269">
        <v>40</v>
      </c>
    </row>
    <row r="3270" spans="1:2">
      <c r="A3270">
        <f t="shared" si="53"/>
        <v>32.680000000002067</v>
      </c>
      <c r="B3270">
        <v>43</v>
      </c>
    </row>
    <row r="3271" spans="1:2">
      <c r="A3271">
        <f t="shared" si="53"/>
        <v>32.690000000002065</v>
      </c>
      <c r="B3271">
        <v>41</v>
      </c>
    </row>
    <row r="3272" spans="1:2">
      <c r="A3272">
        <f t="shared" si="53"/>
        <v>32.700000000002063</v>
      </c>
      <c r="B3272">
        <v>41</v>
      </c>
    </row>
    <row r="3273" spans="1:2">
      <c r="A3273">
        <f t="shared" si="53"/>
        <v>32.710000000002061</v>
      </c>
      <c r="B3273">
        <v>43</v>
      </c>
    </row>
    <row r="3274" spans="1:2">
      <c r="A3274">
        <f t="shared" si="53"/>
        <v>32.720000000002059</v>
      </c>
      <c r="B3274">
        <v>40</v>
      </c>
    </row>
    <row r="3275" spans="1:2">
      <c r="A3275">
        <f t="shared" si="53"/>
        <v>32.730000000002057</v>
      </c>
      <c r="B3275">
        <v>43</v>
      </c>
    </row>
    <row r="3276" spans="1:2">
      <c r="A3276">
        <f t="shared" si="53"/>
        <v>32.740000000002055</v>
      </c>
      <c r="B3276">
        <v>41</v>
      </c>
    </row>
    <row r="3277" spans="1:2">
      <c r="A3277">
        <f t="shared" si="53"/>
        <v>32.750000000002053</v>
      </c>
      <c r="B3277">
        <v>41</v>
      </c>
    </row>
    <row r="3278" spans="1:2">
      <c r="A3278">
        <f t="shared" si="53"/>
        <v>32.760000000002051</v>
      </c>
      <c r="B3278">
        <v>44</v>
      </c>
    </row>
    <row r="3279" spans="1:2">
      <c r="A3279">
        <f t="shared" si="53"/>
        <v>32.770000000002049</v>
      </c>
      <c r="B3279">
        <v>40</v>
      </c>
    </row>
    <row r="3280" spans="1:2">
      <c r="A3280">
        <f t="shared" si="53"/>
        <v>32.780000000002047</v>
      </c>
      <c r="B3280">
        <v>44</v>
      </c>
    </row>
    <row r="3281" spans="1:2">
      <c r="A3281">
        <f t="shared" si="53"/>
        <v>32.790000000002046</v>
      </c>
      <c r="B3281">
        <v>42</v>
      </c>
    </row>
    <row r="3282" spans="1:2">
      <c r="A3282">
        <f t="shared" si="53"/>
        <v>32.800000000002044</v>
      </c>
      <c r="B3282">
        <v>41</v>
      </c>
    </row>
    <row r="3283" spans="1:2">
      <c r="A3283">
        <f t="shared" si="53"/>
        <v>32.810000000002042</v>
      </c>
      <c r="B3283">
        <v>44</v>
      </c>
    </row>
    <row r="3284" spans="1:2">
      <c r="A3284">
        <f t="shared" si="53"/>
        <v>32.82000000000204</v>
      </c>
      <c r="B3284">
        <v>41</v>
      </c>
    </row>
    <row r="3285" spans="1:2">
      <c r="A3285">
        <f t="shared" si="53"/>
        <v>32.830000000002038</v>
      </c>
      <c r="B3285">
        <v>44</v>
      </c>
    </row>
    <row r="3286" spans="1:2">
      <c r="A3286">
        <f t="shared" si="53"/>
        <v>32.840000000002036</v>
      </c>
      <c r="B3286">
        <v>43</v>
      </c>
    </row>
    <row r="3287" spans="1:2">
      <c r="A3287">
        <f t="shared" si="53"/>
        <v>32.850000000002034</v>
      </c>
      <c r="B3287">
        <v>41</v>
      </c>
    </row>
    <row r="3288" spans="1:2">
      <c r="A3288">
        <f t="shared" si="53"/>
        <v>32.860000000002032</v>
      </c>
      <c r="B3288">
        <v>46</v>
      </c>
    </row>
    <row r="3289" spans="1:2">
      <c r="A3289">
        <f t="shared" si="53"/>
        <v>32.87000000000203</v>
      </c>
      <c r="B3289">
        <v>43</v>
      </c>
    </row>
    <row r="3290" spans="1:2">
      <c r="A3290">
        <f t="shared" si="53"/>
        <v>32.880000000002028</v>
      </c>
      <c r="B3290">
        <v>43</v>
      </c>
    </row>
    <row r="3291" spans="1:2">
      <c r="A3291">
        <f t="shared" si="53"/>
        <v>32.890000000002026</v>
      </c>
      <c r="B3291">
        <v>40</v>
      </c>
    </row>
    <row r="3292" spans="1:2">
      <c r="A3292">
        <f t="shared" si="53"/>
        <v>32.900000000002024</v>
      </c>
      <c r="B3292">
        <v>41</v>
      </c>
    </row>
    <row r="3293" spans="1:2">
      <c r="A3293">
        <f t="shared" si="53"/>
        <v>32.910000000002022</v>
      </c>
      <c r="B3293">
        <v>45</v>
      </c>
    </row>
    <row r="3294" spans="1:2">
      <c r="A3294">
        <f t="shared" si="53"/>
        <v>32.92000000000202</v>
      </c>
      <c r="B3294">
        <v>40</v>
      </c>
    </row>
    <row r="3295" spans="1:2">
      <c r="A3295">
        <f t="shared" si="53"/>
        <v>32.930000000002018</v>
      </c>
      <c r="B3295">
        <v>43</v>
      </c>
    </row>
    <row r="3296" spans="1:2">
      <c r="A3296">
        <f t="shared" si="53"/>
        <v>32.940000000002016</v>
      </c>
      <c r="B3296">
        <v>43</v>
      </c>
    </row>
    <row r="3297" spans="1:2">
      <c r="A3297">
        <f t="shared" si="53"/>
        <v>32.950000000002014</v>
      </c>
      <c r="B3297">
        <v>42</v>
      </c>
    </row>
    <row r="3298" spans="1:2">
      <c r="A3298">
        <f t="shared" si="53"/>
        <v>32.960000000002012</v>
      </c>
      <c r="B3298">
        <v>43</v>
      </c>
    </row>
    <row r="3299" spans="1:2">
      <c r="A3299">
        <f t="shared" si="53"/>
        <v>32.97000000000201</v>
      </c>
      <c r="B3299">
        <v>42</v>
      </c>
    </row>
    <row r="3300" spans="1:2">
      <c r="A3300">
        <f t="shared" si="53"/>
        <v>32.980000000002008</v>
      </c>
      <c r="B3300">
        <v>43</v>
      </c>
    </row>
    <row r="3301" spans="1:2">
      <c r="A3301">
        <f t="shared" si="53"/>
        <v>32.990000000002006</v>
      </c>
      <c r="B3301">
        <v>43</v>
      </c>
    </row>
    <row r="3302" spans="1:2">
      <c r="A3302">
        <f t="shared" si="53"/>
        <v>33.000000000002004</v>
      </c>
      <c r="B3302">
        <v>40</v>
      </c>
    </row>
    <row r="3303" spans="1:2">
      <c r="A3303">
        <f t="shared" si="53"/>
        <v>33.010000000002002</v>
      </c>
      <c r="B3303">
        <v>43</v>
      </c>
    </row>
    <row r="3304" spans="1:2">
      <c r="A3304">
        <f t="shared" si="53"/>
        <v>33.020000000002</v>
      </c>
      <c r="B3304">
        <v>40</v>
      </c>
    </row>
    <row r="3305" spans="1:2">
      <c r="A3305">
        <f t="shared" si="53"/>
        <v>33.030000000001998</v>
      </c>
      <c r="B3305">
        <v>44</v>
      </c>
    </row>
    <row r="3306" spans="1:2">
      <c r="A3306">
        <f t="shared" si="53"/>
        <v>33.040000000001996</v>
      </c>
      <c r="B3306">
        <v>43</v>
      </c>
    </row>
    <row r="3307" spans="1:2">
      <c r="A3307">
        <f t="shared" si="53"/>
        <v>33.050000000001994</v>
      </c>
      <c r="B3307">
        <v>41</v>
      </c>
    </row>
    <row r="3308" spans="1:2">
      <c r="A3308">
        <f t="shared" si="53"/>
        <v>33.060000000001992</v>
      </c>
      <c r="B3308">
        <v>44</v>
      </c>
    </row>
    <row r="3309" spans="1:2">
      <c r="A3309">
        <f t="shared" si="53"/>
        <v>33.07000000000199</v>
      </c>
      <c r="B3309">
        <v>40</v>
      </c>
    </row>
    <row r="3310" spans="1:2">
      <c r="A3310">
        <f t="shared" si="53"/>
        <v>33.080000000001988</v>
      </c>
      <c r="B3310">
        <v>43</v>
      </c>
    </row>
    <row r="3311" spans="1:2">
      <c r="A3311">
        <f t="shared" si="53"/>
        <v>33.090000000001986</v>
      </c>
      <c r="B3311">
        <v>41</v>
      </c>
    </row>
    <row r="3312" spans="1:2">
      <c r="A3312">
        <f t="shared" si="53"/>
        <v>33.100000000001984</v>
      </c>
      <c r="B3312">
        <v>40</v>
      </c>
    </row>
    <row r="3313" spans="1:2">
      <c r="A3313">
        <f t="shared" si="53"/>
        <v>33.110000000001982</v>
      </c>
      <c r="B3313">
        <v>45</v>
      </c>
    </row>
    <row r="3314" spans="1:2">
      <c r="A3314">
        <f t="shared" si="53"/>
        <v>33.12000000000198</v>
      </c>
      <c r="B3314">
        <v>40</v>
      </c>
    </row>
    <row r="3315" spans="1:2">
      <c r="A3315">
        <f t="shared" si="53"/>
        <v>33.130000000001978</v>
      </c>
      <c r="B3315">
        <v>44</v>
      </c>
    </row>
    <row r="3316" spans="1:2">
      <c r="A3316">
        <f t="shared" si="53"/>
        <v>33.140000000001976</v>
      </c>
      <c r="B3316">
        <v>41</v>
      </c>
    </row>
    <row r="3317" spans="1:2">
      <c r="A3317">
        <f t="shared" si="53"/>
        <v>33.150000000001974</v>
      </c>
      <c r="B3317">
        <v>40</v>
      </c>
    </row>
    <row r="3318" spans="1:2">
      <c r="A3318">
        <f t="shared" si="53"/>
        <v>33.160000000001972</v>
      </c>
      <c r="B3318">
        <v>45</v>
      </c>
    </row>
    <row r="3319" spans="1:2">
      <c r="A3319">
        <f t="shared" si="53"/>
        <v>33.17000000000197</v>
      </c>
      <c r="B3319">
        <v>41</v>
      </c>
    </row>
    <row r="3320" spans="1:2">
      <c r="A3320">
        <f t="shared" si="53"/>
        <v>33.180000000001968</v>
      </c>
      <c r="B3320">
        <v>44</v>
      </c>
    </row>
    <row r="3321" spans="1:2">
      <c r="A3321">
        <f t="shared" si="53"/>
        <v>33.190000000001966</v>
      </c>
      <c r="B3321">
        <v>43</v>
      </c>
    </row>
    <row r="3322" spans="1:2">
      <c r="A3322">
        <f t="shared" si="53"/>
        <v>33.200000000001964</v>
      </c>
      <c r="B3322">
        <v>41</v>
      </c>
    </row>
    <row r="3323" spans="1:2">
      <c r="A3323">
        <f t="shared" si="53"/>
        <v>33.210000000001962</v>
      </c>
      <c r="B3323">
        <v>44</v>
      </c>
    </row>
    <row r="3324" spans="1:2">
      <c r="A3324">
        <f t="shared" si="53"/>
        <v>33.22000000000196</v>
      </c>
      <c r="B3324">
        <v>41</v>
      </c>
    </row>
    <row r="3325" spans="1:2">
      <c r="A3325">
        <f t="shared" si="53"/>
        <v>33.230000000001958</v>
      </c>
      <c r="B3325">
        <v>44</v>
      </c>
    </row>
    <row r="3326" spans="1:2">
      <c r="A3326">
        <f t="shared" si="53"/>
        <v>33.240000000001956</v>
      </c>
      <c r="B3326">
        <v>42</v>
      </c>
    </row>
    <row r="3327" spans="1:2">
      <c r="A3327">
        <f t="shared" si="53"/>
        <v>33.250000000001954</v>
      </c>
      <c r="B3327">
        <v>41</v>
      </c>
    </row>
    <row r="3328" spans="1:2">
      <c r="A3328">
        <f t="shared" si="53"/>
        <v>33.260000000001952</v>
      </c>
      <c r="B3328">
        <v>44</v>
      </c>
    </row>
    <row r="3329" spans="1:2">
      <c r="A3329">
        <f t="shared" si="53"/>
        <v>33.27000000000195</v>
      </c>
      <c r="B3329">
        <v>40</v>
      </c>
    </row>
    <row r="3330" spans="1:2">
      <c r="A3330">
        <f t="shared" si="53"/>
        <v>33.280000000001948</v>
      </c>
      <c r="B3330">
        <v>42</v>
      </c>
    </row>
    <row r="3331" spans="1:2">
      <c r="A3331">
        <f t="shared" si="53"/>
        <v>33.290000000001946</v>
      </c>
      <c r="B3331">
        <v>41</v>
      </c>
    </row>
    <row r="3332" spans="1:2">
      <c r="A3332">
        <f t="shared" ref="A3332:A3395" si="54">A3331+1/100</f>
        <v>33.300000000001944</v>
      </c>
      <c r="B3332">
        <v>41</v>
      </c>
    </row>
    <row r="3333" spans="1:2">
      <c r="A3333">
        <f t="shared" si="54"/>
        <v>33.310000000001942</v>
      </c>
      <c r="B3333">
        <v>43</v>
      </c>
    </row>
    <row r="3334" spans="1:2">
      <c r="A3334">
        <f t="shared" si="54"/>
        <v>33.32000000000194</v>
      </c>
      <c r="B3334">
        <v>41</v>
      </c>
    </row>
    <row r="3335" spans="1:2">
      <c r="A3335">
        <f t="shared" si="54"/>
        <v>33.330000000001938</v>
      </c>
      <c r="B3335">
        <v>42</v>
      </c>
    </row>
    <row r="3336" spans="1:2">
      <c r="A3336">
        <f t="shared" si="54"/>
        <v>33.340000000001936</v>
      </c>
      <c r="B3336">
        <v>41</v>
      </c>
    </row>
    <row r="3337" spans="1:2">
      <c r="A3337">
        <f t="shared" si="54"/>
        <v>33.350000000001934</v>
      </c>
      <c r="B3337">
        <v>40</v>
      </c>
    </row>
    <row r="3338" spans="1:2">
      <c r="A3338">
        <f t="shared" si="54"/>
        <v>33.360000000001932</v>
      </c>
      <c r="B3338">
        <v>42</v>
      </c>
    </row>
    <row r="3339" spans="1:2">
      <c r="A3339">
        <f t="shared" si="54"/>
        <v>33.37000000000193</v>
      </c>
      <c r="B3339">
        <v>39</v>
      </c>
    </row>
    <row r="3340" spans="1:2">
      <c r="A3340">
        <f t="shared" si="54"/>
        <v>33.380000000001928</v>
      </c>
      <c r="B3340">
        <v>41</v>
      </c>
    </row>
    <row r="3341" spans="1:2">
      <c r="A3341">
        <f t="shared" si="54"/>
        <v>33.390000000001926</v>
      </c>
      <c r="B3341">
        <v>41</v>
      </c>
    </row>
    <row r="3342" spans="1:2">
      <c r="A3342">
        <f t="shared" si="54"/>
        <v>33.400000000001924</v>
      </c>
      <c r="B3342">
        <v>38</v>
      </c>
    </row>
    <row r="3343" spans="1:2">
      <c r="A3343">
        <f t="shared" si="54"/>
        <v>33.410000000001922</v>
      </c>
      <c r="B3343">
        <v>41</v>
      </c>
    </row>
    <row r="3344" spans="1:2">
      <c r="A3344">
        <f t="shared" si="54"/>
        <v>33.42000000000192</v>
      </c>
      <c r="B3344">
        <v>38</v>
      </c>
    </row>
    <row r="3345" spans="1:2">
      <c r="A3345">
        <f t="shared" si="54"/>
        <v>33.430000000001918</v>
      </c>
      <c r="B3345">
        <v>40</v>
      </c>
    </row>
    <row r="3346" spans="1:2">
      <c r="A3346">
        <f t="shared" si="54"/>
        <v>33.440000000001916</v>
      </c>
      <c r="B3346">
        <v>40</v>
      </c>
    </row>
    <row r="3347" spans="1:2">
      <c r="A3347">
        <f t="shared" si="54"/>
        <v>33.450000000001914</v>
      </c>
      <c r="B3347">
        <v>38</v>
      </c>
    </row>
    <row r="3348" spans="1:2">
      <c r="A3348">
        <f t="shared" si="54"/>
        <v>33.460000000001912</v>
      </c>
      <c r="B3348">
        <v>41</v>
      </c>
    </row>
    <row r="3349" spans="1:2">
      <c r="A3349">
        <f t="shared" si="54"/>
        <v>33.47000000000191</v>
      </c>
      <c r="B3349">
        <v>39</v>
      </c>
    </row>
    <row r="3350" spans="1:2">
      <c r="A3350">
        <f t="shared" si="54"/>
        <v>33.480000000001908</v>
      </c>
      <c r="B3350">
        <v>41</v>
      </c>
    </row>
    <row r="3351" spans="1:2">
      <c r="A3351">
        <f t="shared" si="54"/>
        <v>33.490000000001906</v>
      </c>
      <c r="B3351">
        <v>41</v>
      </c>
    </row>
    <row r="3352" spans="1:2">
      <c r="A3352">
        <f t="shared" si="54"/>
        <v>33.500000000001904</v>
      </c>
      <c r="B3352">
        <v>39</v>
      </c>
    </row>
    <row r="3353" spans="1:2">
      <c r="A3353">
        <f t="shared" si="54"/>
        <v>33.510000000001902</v>
      </c>
      <c r="B3353">
        <v>42</v>
      </c>
    </row>
    <row r="3354" spans="1:2">
      <c r="A3354">
        <f t="shared" si="54"/>
        <v>33.5200000000019</v>
      </c>
      <c r="B3354">
        <v>38</v>
      </c>
    </row>
    <row r="3355" spans="1:2">
      <c r="A3355">
        <f t="shared" si="54"/>
        <v>33.530000000001898</v>
      </c>
      <c r="B3355">
        <v>42</v>
      </c>
    </row>
    <row r="3356" spans="1:2">
      <c r="A3356">
        <f t="shared" si="54"/>
        <v>33.540000000001896</v>
      </c>
      <c r="B3356">
        <v>42</v>
      </c>
    </row>
    <row r="3357" spans="1:2">
      <c r="A3357">
        <f t="shared" si="54"/>
        <v>33.550000000001894</v>
      </c>
      <c r="B3357">
        <v>39</v>
      </c>
    </row>
    <row r="3358" spans="1:2">
      <c r="A3358">
        <f t="shared" si="54"/>
        <v>33.560000000001892</v>
      </c>
      <c r="B3358">
        <v>43</v>
      </c>
    </row>
    <row r="3359" spans="1:2">
      <c r="A3359">
        <f t="shared" si="54"/>
        <v>33.57000000000189</v>
      </c>
      <c r="B3359">
        <v>40</v>
      </c>
    </row>
    <row r="3360" spans="1:2">
      <c r="A3360">
        <f t="shared" si="54"/>
        <v>33.580000000001888</v>
      </c>
      <c r="B3360">
        <v>41</v>
      </c>
    </row>
    <row r="3361" spans="1:2">
      <c r="A3361">
        <f t="shared" si="54"/>
        <v>33.590000000001886</v>
      </c>
      <c r="B3361">
        <v>43</v>
      </c>
    </row>
    <row r="3362" spans="1:2">
      <c r="A3362">
        <f t="shared" si="54"/>
        <v>33.600000000001884</v>
      </c>
      <c r="B3362">
        <v>40</v>
      </c>
    </row>
    <row r="3363" spans="1:2">
      <c r="A3363">
        <f t="shared" si="54"/>
        <v>33.610000000001882</v>
      </c>
      <c r="B3363">
        <v>43</v>
      </c>
    </row>
    <row r="3364" spans="1:2">
      <c r="A3364">
        <f t="shared" si="54"/>
        <v>33.62000000000188</v>
      </c>
      <c r="B3364">
        <v>41</v>
      </c>
    </row>
    <row r="3365" spans="1:2">
      <c r="A3365">
        <f t="shared" si="54"/>
        <v>33.630000000001878</v>
      </c>
      <c r="B3365">
        <v>44</v>
      </c>
    </row>
    <row r="3366" spans="1:2">
      <c r="A3366">
        <f t="shared" si="54"/>
        <v>33.640000000001876</v>
      </c>
      <c r="B3366">
        <v>42</v>
      </c>
    </row>
    <row r="3367" spans="1:2">
      <c r="A3367">
        <f t="shared" si="54"/>
        <v>33.650000000001874</v>
      </c>
      <c r="B3367">
        <v>40</v>
      </c>
    </row>
    <row r="3368" spans="1:2">
      <c r="A3368">
        <f t="shared" si="54"/>
        <v>33.660000000001872</v>
      </c>
      <c r="B3368">
        <v>43</v>
      </c>
    </row>
    <row r="3369" spans="1:2">
      <c r="A3369">
        <f t="shared" si="54"/>
        <v>33.67000000000187</v>
      </c>
      <c r="B3369">
        <v>40</v>
      </c>
    </row>
    <row r="3370" spans="1:2">
      <c r="A3370">
        <f t="shared" si="54"/>
        <v>33.680000000001868</v>
      </c>
      <c r="B3370">
        <v>43</v>
      </c>
    </row>
    <row r="3371" spans="1:2">
      <c r="A3371">
        <f t="shared" si="54"/>
        <v>33.690000000001866</v>
      </c>
      <c r="B3371">
        <v>42</v>
      </c>
    </row>
    <row r="3372" spans="1:2">
      <c r="A3372">
        <f t="shared" si="54"/>
        <v>33.700000000001864</v>
      </c>
      <c r="B3372">
        <v>40</v>
      </c>
    </row>
    <row r="3373" spans="1:2">
      <c r="A3373">
        <f t="shared" si="54"/>
        <v>33.710000000001862</v>
      </c>
      <c r="B3373">
        <v>45</v>
      </c>
    </row>
    <row r="3374" spans="1:2">
      <c r="A3374">
        <f t="shared" si="54"/>
        <v>33.72000000000186</v>
      </c>
      <c r="B3374">
        <v>41</v>
      </c>
    </row>
    <row r="3375" spans="1:2">
      <c r="A3375">
        <f t="shared" si="54"/>
        <v>33.730000000001858</v>
      </c>
      <c r="B3375">
        <v>44</v>
      </c>
    </row>
    <row r="3376" spans="1:2">
      <c r="A3376">
        <f t="shared" si="54"/>
        <v>33.740000000001857</v>
      </c>
      <c r="B3376">
        <v>44</v>
      </c>
    </row>
    <row r="3377" spans="1:2">
      <c r="A3377">
        <f t="shared" si="54"/>
        <v>33.750000000001855</v>
      </c>
      <c r="B3377">
        <v>40</v>
      </c>
    </row>
    <row r="3378" spans="1:2">
      <c r="A3378">
        <f t="shared" si="54"/>
        <v>33.760000000001853</v>
      </c>
      <c r="B3378">
        <v>44</v>
      </c>
    </row>
    <row r="3379" spans="1:2">
      <c r="A3379">
        <f t="shared" si="54"/>
        <v>33.770000000001851</v>
      </c>
      <c r="B3379">
        <v>41</v>
      </c>
    </row>
    <row r="3380" spans="1:2">
      <c r="A3380">
        <f t="shared" si="54"/>
        <v>33.780000000001849</v>
      </c>
      <c r="B3380">
        <v>43</v>
      </c>
    </row>
    <row r="3381" spans="1:2">
      <c r="A3381">
        <f t="shared" si="54"/>
        <v>33.790000000001847</v>
      </c>
      <c r="B3381">
        <v>43</v>
      </c>
    </row>
    <row r="3382" spans="1:2">
      <c r="A3382">
        <f t="shared" si="54"/>
        <v>33.800000000001845</v>
      </c>
      <c r="B3382">
        <v>41</v>
      </c>
    </row>
    <row r="3383" spans="1:2">
      <c r="A3383">
        <f t="shared" si="54"/>
        <v>33.810000000001843</v>
      </c>
      <c r="B3383">
        <v>44</v>
      </c>
    </row>
    <row r="3384" spans="1:2">
      <c r="A3384">
        <f t="shared" si="54"/>
        <v>33.820000000001841</v>
      </c>
      <c r="B3384">
        <v>41</v>
      </c>
    </row>
    <row r="3385" spans="1:2">
      <c r="A3385">
        <f t="shared" si="54"/>
        <v>33.830000000001839</v>
      </c>
      <c r="B3385">
        <v>44</v>
      </c>
    </row>
    <row r="3386" spans="1:2">
      <c r="A3386">
        <f t="shared" si="54"/>
        <v>33.840000000001837</v>
      </c>
      <c r="B3386">
        <v>44</v>
      </c>
    </row>
    <row r="3387" spans="1:2">
      <c r="A3387">
        <f t="shared" si="54"/>
        <v>33.850000000001835</v>
      </c>
      <c r="B3387">
        <v>41</v>
      </c>
    </row>
    <row r="3388" spans="1:2">
      <c r="A3388">
        <f t="shared" si="54"/>
        <v>33.860000000001833</v>
      </c>
      <c r="B3388">
        <v>44</v>
      </c>
    </row>
    <row r="3389" spans="1:2">
      <c r="A3389">
        <f t="shared" si="54"/>
        <v>33.870000000001831</v>
      </c>
      <c r="B3389">
        <v>41</v>
      </c>
    </row>
    <row r="3390" spans="1:2">
      <c r="A3390">
        <f t="shared" si="54"/>
        <v>33.880000000001829</v>
      </c>
      <c r="B3390">
        <v>43</v>
      </c>
    </row>
    <row r="3391" spans="1:2">
      <c r="A3391">
        <f t="shared" si="54"/>
        <v>33.890000000001827</v>
      </c>
      <c r="B3391">
        <v>42</v>
      </c>
    </row>
    <row r="3392" spans="1:2">
      <c r="A3392">
        <f t="shared" si="54"/>
        <v>33.900000000001825</v>
      </c>
      <c r="B3392">
        <v>40</v>
      </c>
    </row>
    <row r="3393" spans="1:2">
      <c r="A3393">
        <f t="shared" si="54"/>
        <v>33.910000000001823</v>
      </c>
      <c r="B3393">
        <v>44</v>
      </c>
    </row>
    <row r="3394" spans="1:2">
      <c r="A3394">
        <f t="shared" si="54"/>
        <v>33.920000000001821</v>
      </c>
      <c r="B3394">
        <v>40</v>
      </c>
    </row>
    <row r="3395" spans="1:2">
      <c r="A3395">
        <f t="shared" si="54"/>
        <v>33.930000000001819</v>
      </c>
      <c r="B3395">
        <v>43</v>
      </c>
    </row>
    <row r="3396" spans="1:2">
      <c r="A3396">
        <f t="shared" ref="A3396:A3459" si="55">A3395+1/100</f>
        <v>33.940000000001817</v>
      </c>
      <c r="B3396">
        <v>43</v>
      </c>
    </row>
    <row r="3397" spans="1:2">
      <c r="A3397">
        <f t="shared" si="55"/>
        <v>33.950000000001815</v>
      </c>
      <c r="B3397">
        <v>41</v>
      </c>
    </row>
    <row r="3398" spans="1:2">
      <c r="A3398">
        <f t="shared" si="55"/>
        <v>33.960000000001813</v>
      </c>
      <c r="B3398">
        <v>46</v>
      </c>
    </row>
    <row r="3399" spans="1:2">
      <c r="A3399">
        <f t="shared" si="55"/>
        <v>33.970000000001811</v>
      </c>
      <c r="B3399">
        <v>40</v>
      </c>
    </row>
    <row r="3400" spans="1:2">
      <c r="A3400">
        <f t="shared" si="55"/>
        <v>33.980000000001809</v>
      </c>
      <c r="B3400">
        <v>43</v>
      </c>
    </row>
    <row r="3401" spans="1:2">
      <c r="A3401">
        <f t="shared" si="55"/>
        <v>33.990000000001807</v>
      </c>
      <c r="B3401">
        <v>44</v>
      </c>
    </row>
    <row r="3402" spans="1:2">
      <c r="A3402">
        <f t="shared" si="55"/>
        <v>34.000000000001805</v>
      </c>
      <c r="B3402">
        <v>40</v>
      </c>
    </row>
    <row r="3403" spans="1:2">
      <c r="A3403">
        <f t="shared" si="55"/>
        <v>34.010000000001803</v>
      </c>
      <c r="B3403">
        <v>44</v>
      </c>
    </row>
    <row r="3404" spans="1:2">
      <c r="A3404">
        <f t="shared" si="55"/>
        <v>34.020000000001801</v>
      </c>
      <c r="B3404">
        <v>42</v>
      </c>
    </row>
    <row r="3405" spans="1:2">
      <c r="A3405">
        <f t="shared" si="55"/>
        <v>34.030000000001799</v>
      </c>
      <c r="B3405">
        <v>43</v>
      </c>
    </row>
    <row r="3406" spans="1:2">
      <c r="A3406">
        <f t="shared" si="55"/>
        <v>34.040000000001797</v>
      </c>
      <c r="B3406">
        <v>42</v>
      </c>
    </row>
    <row r="3407" spans="1:2">
      <c r="A3407">
        <f t="shared" si="55"/>
        <v>34.050000000001795</v>
      </c>
      <c r="B3407">
        <v>41</v>
      </c>
    </row>
    <row r="3408" spans="1:2">
      <c r="A3408">
        <f t="shared" si="55"/>
        <v>34.060000000001793</v>
      </c>
      <c r="B3408">
        <v>45</v>
      </c>
    </row>
    <row r="3409" spans="1:2">
      <c r="A3409">
        <f t="shared" si="55"/>
        <v>34.070000000001791</v>
      </c>
      <c r="B3409">
        <v>41</v>
      </c>
    </row>
    <row r="3410" spans="1:2">
      <c r="A3410">
        <f t="shared" si="55"/>
        <v>34.080000000001789</v>
      </c>
      <c r="B3410">
        <v>43</v>
      </c>
    </row>
    <row r="3411" spans="1:2">
      <c r="A3411">
        <f t="shared" si="55"/>
        <v>34.090000000001787</v>
      </c>
      <c r="B3411">
        <v>43</v>
      </c>
    </row>
    <row r="3412" spans="1:2">
      <c r="A3412">
        <f t="shared" si="55"/>
        <v>34.100000000001785</v>
      </c>
      <c r="B3412">
        <v>41</v>
      </c>
    </row>
    <row r="3413" spans="1:2">
      <c r="A3413">
        <f t="shared" si="55"/>
        <v>34.110000000001783</v>
      </c>
      <c r="B3413">
        <v>44</v>
      </c>
    </row>
    <row r="3414" spans="1:2">
      <c r="A3414">
        <f t="shared" si="55"/>
        <v>34.120000000001781</v>
      </c>
      <c r="B3414">
        <v>41</v>
      </c>
    </row>
    <row r="3415" spans="1:2">
      <c r="A3415">
        <f t="shared" si="55"/>
        <v>34.130000000001779</v>
      </c>
      <c r="B3415">
        <v>44</v>
      </c>
    </row>
    <row r="3416" spans="1:2">
      <c r="A3416">
        <f t="shared" si="55"/>
        <v>34.140000000001777</v>
      </c>
      <c r="B3416">
        <v>43</v>
      </c>
    </row>
    <row r="3417" spans="1:2">
      <c r="A3417">
        <f t="shared" si="55"/>
        <v>34.150000000001775</v>
      </c>
      <c r="B3417">
        <v>42</v>
      </c>
    </row>
    <row r="3418" spans="1:2">
      <c r="A3418">
        <f t="shared" si="55"/>
        <v>34.160000000001773</v>
      </c>
      <c r="B3418">
        <v>44</v>
      </c>
    </row>
    <row r="3419" spans="1:2">
      <c r="A3419">
        <f t="shared" si="55"/>
        <v>34.170000000001771</v>
      </c>
      <c r="B3419">
        <v>41</v>
      </c>
    </row>
    <row r="3420" spans="1:2">
      <c r="A3420">
        <f t="shared" si="55"/>
        <v>34.180000000001769</v>
      </c>
      <c r="B3420">
        <v>44</v>
      </c>
    </row>
    <row r="3421" spans="1:2">
      <c r="A3421">
        <f t="shared" si="55"/>
        <v>34.190000000001767</v>
      </c>
      <c r="B3421">
        <v>42</v>
      </c>
    </row>
    <row r="3422" spans="1:2">
      <c r="A3422">
        <f t="shared" si="55"/>
        <v>34.200000000001765</v>
      </c>
      <c r="B3422">
        <v>41</v>
      </c>
    </row>
    <row r="3423" spans="1:2">
      <c r="A3423">
        <f t="shared" si="55"/>
        <v>34.210000000001763</v>
      </c>
      <c r="B3423">
        <v>44</v>
      </c>
    </row>
    <row r="3424" spans="1:2">
      <c r="A3424">
        <f t="shared" si="55"/>
        <v>34.220000000001761</v>
      </c>
      <c r="B3424">
        <v>40</v>
      </c>
    </row>
    <row r="3425" spans="1:2">
      <c r="A3425">
        <f t="shared" si="55"/>
        <v>34.230000000001759</v>
      </c>
      <c r="B3425">
        <v>43</v>
      </c>
    </row>
    <row r="3426" spans="1:2">
      <c r="A3426">
        <f t="shared" si="55"/>
        <v>34.240000000001757</v>
      </c>
      <c r="B3426">
        <v>41</v>
      </c>
    </row>
    <row r="3427" spans="1:2">
      <c r="A3427">
        <f t="shared" si="55"/>
        <v>34.250000000001755</v>
      </c>
      <c r="B3427">
        <v>40</v>
      </c>
    </row>
    <row r="3428" spans="1:2">
      <c r="A3428">
        <f t="shared" si="55"/>
        <v>34.260000000001753</v>
      </c>
      <c r="B3428">
        <v>43</v>
      </c>
    </row>
    <row r="3429" spans="1:2">
      <c r="A3429">
        <f t="shared" si="55"/>
        <v>34.270000000001751</v>
      </c>
      <c r="B3429">
        <v>41</v>
      </c>
    </row>
    <row r="3430" spans="1:2">
      <c r="A3430">
        <f t="shared" si="55"/>
        <v>34.280000000001749</v>
      </c>
      <c r="B3430">
        <v>43</v>
      </c>
    </row>
    <row r="3431" spans="1:2">
      <c r="A3431">
        <f t="shared" si="55"/>
        <v>34.290000000001747</v>
      </c>
      <c r="B3431">
        <v>41</v>
      </c>
    </row>
    <row r="3432" spans="1:2">
      <c r="A3432">
        <f t="shared" si="55"/>
        <v>34.300000000001745</v>
      </c>
      <c r="B3432">
        <v>39</v>
      </c>
    </row>
    <row r="3433" spans="1:2">
      <c r="A3433">
        <f t="shared" si="55"/>
        <v>34.310000000001743</v>
      </c>
      <c r="B3433">
        <v>42</v>
      </c>
    </row>
    <row r="3434" spans="1:2">
      <c r="A3434">
        <f t="shared" si="55"/>
        <v>34.320000000001741</v>
      </c>
      <c r="B3434">
        <v>40</v>
      </c>
    </row>
    <row r="3435" spans="1:2">
      <c r="A3435">
        <f t="shared" si="55"/>
        <v>34.330000000001739</v>
      </c>
      <c r="B3435">
        <v>42</v>
      </c>
    </row>
    <row r="3436" spans="1:2">
      <c r="A3436">
        <f t="shared" si="55"/>
        <v>34.340000000001737</v>
      </c>
      <c r="B3436">
        <v>40</v>
      </c>
    </row>
    <row r="3437" spans="1:2">
      <c r="A3437">
        <f t="shared" si="55"/>
        <v>34.350000000001735</v>
      </c>
      <c r="B3437">
        <v>39</v>
      </c>
    </row>
    <row r="3438" spans="1:2">
      <c r="A3438">
        <f t="shared" si="55"/>
        <v>34.360000000001733</v>
      </c>
      <c r="B3438">
        <v>43</v>
      </c>
    </row>
    <row r="3439" spans="1:2">
      <c r="A3439">
        <f t="shared" si="55"/>
        <v>34.370000000001731</v>
      </c>
      <c r="B3439">
        <v>39</v>
      </c>
    </row>
    <row r="3440" spans="1:2">
      <c r="A3440">
        <f t="shared" si="55"/>
        <v>34.380000000001729</v>
      </c>
      <c r="B3440">
        <v>41</v>
      </c>
    </row>
    <row r="3441" spans="1:2">
      <c r="A3441">
        <f t="shared" si="55"/>
        <v>34.390000000001727</v>
      </c>
      <c r="B3441">
        <v>39</v>
      </c>
    </row>
    <row r="3442" spans="1:2">
      <c r="A3442">
        <f t="shared" si="55"/>
        <v>34.400000000001725</v>
      </c>
      <c r="B3442">
        <v>38</v>
      </c>
    </row>
    <row r="3443" spans="1:2">
      <c r="A3443">
        <f t="shared" si="55"/>
        <v>34.410000000001723</v>
      </c>
      <c r="B3443">
        <v>41</v>
      </c>
    </row>
    <row r="3444" spans="1:2">
      <c r="A3444">
        <f t="shared" si="55"/>
        <v>34.420000000001721</v>
      </c>
      <c r="B3444">
        <v>37</v>
      </c>
    </row>
    <row r="3445" spans="1:2">
      <c r="A3445">
        <f t="shared" si="55"/>
        <v>34.430000000001719</v>
      </c>
      <c r="B3445">
        <v>40</v>
      </c>
    </row>
    <row r="3446" spans="1:2">
      <c r="A3446">
        <f t="shared" si="55"/>
        <v>34.440000000001717</v>
      </c>
      <c r="B3446">
        <v>39</v>
      </c>
    </row>
    <row r="3447" spans="1:2">
      <c r="A3447">
        <f t="shared" si="55"/>
        <v>34.450000000001715</v>
      </c>
      <c r="B3447">
        <v>40</v>
      </c>
    </row>
    <row r="3448" spans="1:2">
      <c r="A3448">
        <f t="shared" si="55"/>
        <v>34.460000000001713</v>
      </c>
      <c r="B3448">
        <v>41</v>
      </c>
    </row>
    <row r="3449" spans="1:2">
      <c r="A3449">
        <f t="shared" si="55"/>
        <v>34.470000000001711</v>
      </c>
      <c r="B3449">
        <v>38</v>
      </c>
    </row>
    <row r="3450" spans="1:2">
      <c r="A3450">
        <f t="shared" si="55"/>
        <v>34.480000000001709</v>
      </c>
      <c r="B3450">
        <v>42</v>
      </c>
    </row>
    <row r="3451" spans="1:2">
      <c r="A3451">
        <f t="shared" si="55"/>
        <v>34.490000000001707</v>
      </c>
      <c r="B3451">
        <v>41</v>
      </c>
    </row>
    <row r="3452" spans="1:2">
      <c r="A3452">
        <f t="shared" si="55"/>
        <v>34.500000000001705</v>
      </c>
      <c r="B3452">
        <v>41</v>
      </c>
    </row>
    <row r="3453" spans="1:2">
      <c r="A3453">
        <f t="shared" si="55"/>
        <v>34.510000000001703</v>
      </c>
      <c r="B3453">
        <v>43</v>
      </c>
    </row>
    <row r="3454" spans="1:2">
      <c r="A3454">
        <f t="shared" si="55"/>
        <v>34.520000000001701</v>
      </c>
      <c r="B3454">
        <v>38</v>
      </c>
    </row>
    <row r="3455" spans="1:2">
      <c r="A3455">
        <f t="shared" si="55"/>
        <v>34.530000000001699</v>
      </c>
      <c r="B3455">
        <v>42</v>
      </c>
    </row>
    <row r="3456" spans="1:2">
      <c r="A3456">
        <f t="shared" si="55"/>
        <v>34.540000000001697</v>
      </c>
      <c r="B3456">
        <v>40</v>
      </c>
    </row>
    <row r="3457" spans="1:2">
      <c r="A3457">
        <f t="shared" si="55"/>
        <v>34.550000000001695</v>
      </c>
      <c r="B3457">
        <v>40</v>
      </c>
    </row>
    <row r="3458" spans="1:2">
      <c r="A3458">
        <f t="shared" si="55"/>
        <v>34.560000000001693</v>
      </c>
      <c r="B3458">
        <v>42</v>
      </c>
    </row>
    <row r="3459" spans="1:2">
      <c r="A3459">
        <f t="shared" si="55"/>
        <v>34.570000000001691</v>
      </c>
      <c r="B3459">
        <v>41</v>
      </c>
    </row>
    <row r="3460" spans="1:2">
      <c r="A3460">
        <f t="shared" ref="A3460:A3523" si="56">A3459+1/100</f>
        <v>34.580000000001689</v>
      </c>
      <c r="B3460">
        <v>44</v>
      </c>
    </row>
    <row r="3461" spans="1:2">
      <c r="A3461">
        <f t="shared" si="56"/>
        <v>34.590000000001687</v>
      </c>
      <c r="B3461">
        <v>41</v>
      </c>
    </row>
    <row r="3462" spans="1:2">
      <c r="A3462">
        <f t="shared" si="56"/>
        <v>34.600000000001685</v>
      </c>
      <c r="B3462">
        <v>41</v>
      </c>
    </row>
    <row r="3463" spans="1:2">
      <c r="A3463">
        <f t="shared" si="56"/>
        <v>34.610000000001683</v>
      </c>
      <c r="B3463">
        <v>44</v>
      </c>
    </row>
    <row r="3464" spans="1:2">
      <c r="A3464">
        <f t="shared" si="56"/>
        <v>34.620000000001681</v>
      </c>
      <c r="B3464">
        <v>42</v>
      </c>
    </row>
    <row r="3465" spans="1:2">
      <c r="A3465">
        <f t="shared" si="56"/>
        <v>34.630000000001679</v>
      </c>
      <c r="B3465">
        <v>43</v>
      </c>
    </row>
    <row r="3466" spans="1:2">
      <c r="A3466">
        <f t="shared" si="56"/>
        <v>34.640000000001677</v>
      </c>
      <c r="B3466">
        <v>42</v>
      </c>
    </row>
    <row r="3467" spans="1:2">
      <c r="A3467">
        <f t="shared" si="56"/>
        <v>34.650000000001675</v>
      </c>
      <c r="B3467">
        <v>41</v>
      </c>
    </row>
    <row r="3468" spans="1:2">
      <c r="A3468">
        <f t="shared" si="56"/>
        <v>34.660000000001673</v>
      </c>
      <c r="B3468">
        <v>43</v>
      </c>
    </row>
    <row r="3469" spans="1:2">
      <c r="A3469">
        <f t="shared" si="56"/>
        <v>34.670000000001671</v>
      </c>
      <c r="B3469">
        <v>40</v>
      </c>
    </row>
    <row r="3470" spans="1:2">
      <c r="A3470">
        <f t="shared" si="56"/>
        <v>34.680000000001669</v>
      </c>
      <c r="B3470">
        <v>44</v>
      </c>
    </row>
    <row r="3471" spans="1:2">
      <c r="A3471">
        <f t="shared" si="56"/>
        <v>34.690000000001668</v>
      </c>
      <c r="B3471">
        <v>42</v>
      </c>
    </row>
    <row r="3472" spans="1:2">
      <c r="A3472">
        <f t="shared" si="56"/>
        <v>34.700000000001666</v>
      </c>
      <c r="B3472">
        <v>41</v>
      </c>
    </row>
    <row r="3473" spans="1:2">
      <c r="A3473">
        <f t="shared" si="56"/>
        <v>34.710000000001664</v>
      </c>
      <c r="B3473">
        <v>44</v>
      </c>
    </row>
    <row r="3474" spans="1:2">
      <c r="A3474">
        <f t="shared" si="56"/>
        <v>34.720000000001662</v>
      </c>
      <c r="B3474">
        <v>41</v>
      </c>
    </row>
    <row r="3475" spans="1:2">
      <c r="A3475">
        <f t="shared" si="56"/>
        <v>34.73000000000166</v>
      </c>
      <c r="B3475">
        <v>44</v>
      </c>
    </row>
    <row r="3476" spans="1:2">
      <c r="A3476">
        <f t="shared" si="56"/>
        <v>34.740000000001658</v>
      </c>
      <c r="B3476">
        <v>42</v>
      </c>
    </row>
    <row r="3477" spans="1:2">
      <c r="A3477">
        <f t="shared" si="56"/>
        <v>34.750000000001656</v>
      </c>
      <c r="B3477">
        <v>41</v>
      </c>
    </row>
    <row r="3478" spans="1:2">
      <c r="A3478">
        <f t="shared" si="56"/>
        <v>34.760000000001654</v>
      </c>
      <c r="B3478">
        <v>44</v>
      </c>
    </row>
    <row r="3479" spans="1:2">
      <c r="A3479">
        <f t="shared" si="56"/>
        <v>34.770000000001652</v>
      </c>
      <c r="B3479">
        <v>41</v>
      </c>
    </row>
    <row r="3480" spans="1:2">
      <c r="A3480">
        <f t="shared" si="56"/>
        <v>34.78000000000165</v>
      </c>
      <c r="B3480">
        <v>44</v>
      </c>
    </row>
    <row r="3481" spans="1:2">
      <c r="A3481">
        <f t="shared" si="56"/>
        <v>34.790000000001648</v>
      </c>
      <c r="B3481">
        <v>43</v>
      </c>
    </row>
    <row r="3482" spans="1:2">
      <c r="A3482">
        <f t="shared" si="56"/>
        <v>34.800000000001646</v>
      </c>
      <c r="B3482">
        <v>40</v>
      </c>
    </row>
    <row r="3483" spans="1:2">
      <c r="A3483">
        <f t="shared" si="56"/>
        <v>34.810000000001644</v>
      </c>
      <c r="B3483">
        <v>44</v>
      </c>
    </row>
    <row r="3484" spans="1:2">
      <c r="A3484">
        <f t="shared" si="56"/>
        <v>34.820000000001642</v>
      </c>
      <c r="B3484">
        <v>40</v>
      </c>
    </row>
    <row r="3485" spans="1:2">
      <c r="A3485">
        <f t="shared" si="56"/>
        <v>34.83000000000164</v>
      </c>
      <c r="B3485">
        <v>43</v>
      </c>
    </row>
    <row r="3486" spans="1:2">
      <c r="A3486">
        <f t="shared" si="56"/>
        <v>34.840000000001638</v>
      </c>
      <c r="B3486">
        <v>44</v>
      </c>
    </row>
    <row r="3487" spans="1:2">
      <c r="A3487">
        <f t="shared" si="56"/>
        <v>34.850000000001636</v>
      </c>
      <c r="B3487">
        <v>40</v>
      </c>
    </row>
    <row r="3488" spans="1:2">
      <c r="A3488">
        <f t="shared" si="56"/>
        <v>34.860000000001634</v>
      </c>
      <c r="B3488">
        <v>43</v>
      </c>
    </row>
    <row r="3489" spans="1:2">
      <c r="A3489">
        <f t="shared" si="56"/>
        <v>34.870000000001632</v>
      </c>
      <c r="B3489">
        <v>39</v>
      </c>
    </row>
    <row r="3490" spans="1:2">
      <c r="A3490">
        <f t="shared" si="56"/>
        <v>34.88000000000163</v>
      </c>
      <c r="B3490">
        <v>42</v>
      </c>
    </row>
    <row r="3491" spans="1:2">
      <c r="A3491">
        <f t="shared" si="56"/>
        <v>34.890000000001628</v>
      </c>
      <c r="B3491">
        <v>43</v>
      </c>
    </row>
    <row r="3492" spans="1:2">
      <c r="A3492">
        <f t="shared" si="56"/>
        <v>34.900000000001626</v>
      </c>
      <c r="B3492">
        <v>40</v>
      </c>
    </row>
    <row r="3493" spans="1:2">
      <c r="A3493">
        <f t="shared" si="56"/>
        <v>34.910000000001624</v>
      </c>
      <c r="B3493">
        <v>44</v>
      </c>
    </row>
    <row r="3494" spans="1:2">
      <c r="A3494">
        <f t="shared" si="56"/>
        <v>34.920000000001622</v>
      </c>
      <c r="B3494">
        <v>41</v>
      </c>
    </row>
    <row r="3495" spans="1:2">
      <c r="A3495">
        <f t="shared" si="56"/>
        <v>34.93000000000162</v>
      </c>
      <c r="B3495">
        <v>44</v>
      </c>
    </row>
    <row r="3496" spans="1:2">
      <c r="A3496">
        <f t="shared" si="56"/>
        <v>34.940000000001618</v>
      </c>
      <c r="B3496">
        <v>44</v>
      </c>
    </row>
    <row r="3497" spans="1:2">
      <c r="A3497">
        <f t="shared" si="56"/>
        <v>34.950000000001616</v>
      </c>
      <c r="B3497">
        <v>39</v>
      </c>
    </row>
    <row r="3498" spans="1:2">
      <c r="A3498">
        <f t="shared" si="56"/>
        <v>34.960000000001614</v>
      </c>
      <c r="B3498">
        <v>44</v>
      </c>
    </row>
    <row r="3499" spans="1:2">
      <c r="A3499">
        <f t="shared" si="56"/>
        <v>34.970000000001612</v>
      </c>
      <c r="B3499">
        <v>40</v>
      </c>
    </row>
    <row r="3500" spans="1:2">
      <c r="A3500">
        <f t="shared" si="56"/>
        <v>34.98000000000161</v>
      </c>
      <c r="B3500">
        <v>42</v>
      </c>
    </row>
    <row r="3501" spans="1:2">
      <c r="A3501">
        <f t="shared" si="56"/>
        <v>34.990000000001608</v>
      </c>
      <c r="B3501">
        <v>43</v>
      </c>
    </row>
    <row r="3502" spans="1:2">
      <c r="A3502">
        <f t="shared" si="56"/>
        <v>35.000000000001606</v>
      </c>
      <c r="B3502">
        <v>41</v>
      </c>
    </row>
    <row r="3503" spans="1:2">
      <c r="A3503">
        <f t="shared" si="56"/>
        <v>35.010000000001604</v>
      </c>
      <c r="B3503">
        <v>44</v>
      </c>
    </row>
    <row r="3504" spans="1:2">
      <c r="A3504">
        <f t="shared" si="56"/>
        <v>35.020000000001602</v>
      </c>
      <c r="B3504">
        <v>40</v>
      </c>
    </row>
    <row r="3505" spans="1:2">
      <c r="A3505">
        <f t="shared" si="56"/>
        <v>35.0300000000016</v>
      </c>
      <c r="B3505">
        <v>43</v>
      </c>
    </row>
    <row r="3506" spans="1:2">
      <c r="A3506">
        <f t="shared" si="56"/>
        <v>35.040000000001598</v>
      </c>
      <c r="B3506">
        <v>43</v>
      </c>
    </row>
    <row r="3507" spans="1:2">
      <c r="A3507">
        <f t="shared" si="56"/>
        <v>35.050000000001596</v>
      </c>
      <c r="B3507">
        <v>40</v>
      </c>
    </row>
    <row r="3508" spans="1:2">
      <c r="A3508">
        <f t="shared" si="56"/>
        <v>35.060000000001594</v>
      </c>
      <c r="B3508">
        <v>44</v>
      </c>
    </row>
    <row r="3509" spans="1:2">
      <c r="A3509">
        <f t="shared" si="56"/>
        <v>35.070000000001592</v>
      </c>
      <c r="B3509">
        <v>40</v>
      </c>
    </row>
    <row r="3510" spans="1:2">
      <c r="A3510">
        <f t="shared" si="56"/>
        <v>35.08000000000159</v>
      </c>
      <c r="B3510">
        <v>43</v>
      </c>
    </row>
    <row r="3511" spans="1:2">
      <c r="A3511">
        <f t="shared" si="56"/>
        <v>35.090000000001588</v>
      </c>
      <c r="B3511">
        <v>42</v>
      </c>
    </row>
    <row r="3512" spans="1:2">
      <c r="A3512">
        <f t="shared" si="56"/>
        <v>35.100000000001586</v>
      </c>
      <c r="B3512">
        <v>40</v>
      </c>
    </row>
    <row r="3513" spans="1:2">
      <c r="A3513">
        <f t="shared" si="56"/>
        <v>35.110000000001584</v>
      </c>
      <c r="B3513">
        <v>44</v>
      </c>
    </row>
    <row r="3514" spans="1:2">
      <c r="A3514">
        <f t="shared" si="56"/>
        <v>35.120000000001582</v>
      </c>
      <c r="B3514">
        <v>42</v>
      </c>
    </row>
    <row r="3515" spans="1:2">
      <c r="A3515">
        <f t="shared" si="56"/>
        <v>35.13000000000158</v>
      </c>
      <c r="B3515">
        <v>42</v>
      </c>
    </row>
    <row r="3516" spans="1:2">
      <c r="A3516">
        <f t="shared" si="56"/>
        <v>35.140000000001578</v>
      </c>
      <c r="B3516">
        <v>43</v>
      </c>
    </row>
    <row r="3517" spans="1:2">
      <c r="A3517">
        <f t="shared" si="56"/>
        <v>35.150000000001576</v>
      </c>
      <c r="B3517">
        <v>39</v>
      </c>
    </row>
    <row r="3518" spans="1:2">
      <c r="A3518">
        <f t="shared" si="56"/>
        <v>35.160000000001574</v>
      </c>
      <c r="B3518">
        <v>44</v>
      </c>
    </row>
    <row r="3519" spans="1:2">
      <c r="A3519">
        <f t="shared" si="56"/>
        <v>35.170000000001572</v>
      </c>
      <c r="B3519">
        <v>42</v>
      </c>
    </row>
    <row r="3520" spans="1:2">
      <c r="A3520">
        <f t="shared" si="56"/>
        <v>35.18000000000157</v>
      </c>
      <c r="B3520">
        <v>43</v>
      </c>
    </row>
    <row r="3521" spans="1:2">
      <c r="A3521">
        <f t="shared" si="56"/>
        <v>35.190000000001568</v>
      </c>
      <c r="B3521">
        <v>44</v>
      </c>
    </row>
    <row r="3522" spans="1:2">
      <c r="A3522">
        <f t="shared" si="56"/>
        <v>35.200000000001566</v>
      </c>
      <c r="B3522">
        <v>41</v>
      </c>
    </row>
    <row r="3523" spans="1:2">
      <c r="A3523">
        <f t="shared" si="56"/>
        <v>35.210000000001564</v>
      </c>
      <c r="B3523">
        <v>43</v>
      </c>
    </row>
    <row r="3524" spans="1:2">
      <c r="A3524">
        <f t="shared" ref="A3524:A3587" si="57">A3523+1/100</f>
        <v>35.220000000001562</v>
      </c>
      <c r="B3524">
        <v>41</v>
      </c>
    </row>
    <row r="3525" spans="1:2">
      <c r="A3525">
        <f t="shared" si="57"/>
        <v>35.23000000000156</v>
      </c>
      <c r="B3525">
        <v>43</v>
      </c>
    </row>
    <row r="3526" spans="1:2">
      <c r="A3526">
        <f t="shared" si="57"/>
        <v>35.240000000001558</v>
      </c>
      <c r="B3526">
        <v>43</v>
      </c>
    </row>
    <row r="3527" spans="1:2">
      <c r="A3527">
        <f t="shared" si="57"/>
        <v>35.250000000001556</v>
      </c>
      <c r="B3527">
        <v>40</v>
      </c>
    </row>
    <row r="3528" spans="1:2">
      <c r="A3528">
        <f t="shared" si="57"/>
        <v>35.260000000001554</v>
      </c>
      <c r="B3528">
        <v>44</v>
      </c>
    </row>
    <row r="3529" spans="1:2">
      <c r="A3529">
        <f t="shared" si="57"/>
        <v>35.270000000001552</v>
      </c>
      <c r="B3529">
        <v>42</v>
      </c>
    </row>
    <row r="3530" spans="1:2">
      <c r="A3530">
        <f t="shared" si="57"/>
        <v>35.28000000000155</v>
      </c>
      <c r="B3530">
        <v>42</v>
      </c>
    </row>
    <row r="3531" spans="1:2">
      <c r="A3531">
        <f t="shared" si="57"/>
        <v>35.290000000001548</v>
      </c>
      <c r="B3531">
        <v>43</v>
      </c>
    </row>
    <row r="3532" spans="1:2">
      <c r="A3532">
        <f t="shared" si="57"/>
        <v>35.300000000001546</v>
      </c>
      <c r="B3532">
        <v>39</v>
      </c>
    </row>
    <row r="3533" spans="1:2">
      <c r="A3533">
        <f t="shared" si="57"/>
        <v>35.310000000001544</v>
      </c>
      <c r="B3533">
        <v>43</v>
      </c>
    </row>
    <row r="3534" spans="1:2">
      <c r="A3534">
        <f t="shared" si="57"/>
        <v>35.320000000001542</v>
      </c>
      <c r="B3534">
        <v>40</v>
      </c>
    </row>
    <row r="3535" spans="1:2">
      <c r="A3535">
        <f t="shared" si="57"/>
        <v>35.33000000000154</v>
      </c>
      <c r="B3535">
        <v>40</v>
      </c>
    </row>
    <row r="3536" spans="1:2">
      <c r="A3536">
        <f t="shared" si="57"/>
        <v>35.340000000001538</v>
      </c>
      <c r="B3536">
        <v>43</v>
      </c>
    </row>
    <row r="3537" spans="1:2">
      <c r="A3537">
        <f t="shared" si="57"/>
        <v>35.350000000001536</v>
      </c>
      <c r="B3537">
        <v>39</v>
      </c>
    </row>
    <row r="3538" spans="1:2">
      <c r="A3538">
        <f t="shared" si="57"/>
        <v>35.360000000001534</v>
      </c>
      <c r="B3538">
        <v>42</v>
      </c>
    </row>
    <row r="3539" spans="1:2">
      <c r="A3539">
        <f t="shared" si="57"/>
        <v>35.370000000001532</v>
      </c>
      <c r="B3539">
        <v>38</v>
      </c>
    </row>
    <row r="3540" spans="1:2">
      <c r="A3540">
        <f t="shared" si="57"/>
        <v>35.38000000000153</v>
      </c>
      <c r="B3540">
        <v>40</v>
      </c>
    </row>
    <row r="3541" spans="1:2">
      <c r="A3541">
        <f t="shared" si="57"/>
        <v>35.390000000001528</v>
      </c>
      <c r="B3541">
        <v>42</v>
      </c>
    </row>
    <row r="3542" spans="1:2">
      <c r="A3542">
        <f t="shared" si="57"/>
        <v>35.400000000001526</v>
      </c>
      <c r="B3542">
        <v>38</v>
      </c>
    </row>
    <row r="3543" spans="1:2">
      <c r="A3543">
        <f t="shared" si="57"/>
        <v>35.410000000001524</v>
      </c>
      <c r="B3543">
        <v>42</v>
      </c>
    </row>
    <row r="3544" spans="1:2">
      <c r="A3544">
        <f t="shared" si="57"/>
        <v>35.420000000001522</v>
      </c>
      <c r="B3544">
        <v>39</v>
      </c>
    </row>
    <row r="3545" spans="1:2">
      <c r="A3545">
        <f t="shared" si="57"/>
        <v>35.43000000000152</v>
      </c>
      <c r="B3545">
        <v>38</v>
      </c>
    </row>
    <row r="3546" spans="1:2">
      <c r="A3546">
        <f t="shared" si="57"/>
        <v>35.440000000001518</v>
      </c>
      <c r="B3546">
        <v>41</v>
      </c>
    </row>
    <row r="3547" spans="1:2">
      <c r="A3547">
        <f t="shared" si="57"/>
        <v>35.450000000001516</v>
      </c>
      <c r="B3547">
        <v>38</v>
      </c>
    </row>
    <row r="3548" spans="1:2">
      <c r="A3548">
        <f t="shared" si="57"/>
        <v>35.460000000001514</v>
      </c>
      <c r="B3548">
        <v>42</v>
      </c>
    </row>
    <row r="3549" spans="1:2">
      <c r="A3549">
        <f t="shared" si="57"/>
        <v>35.470000000001512</v>
      </c>
      <c r="B3549">
        <v>39</v>
      </c>
    </row>
    <row r="3550" spans="1:2">
      <c r="A3550">
        <f t="shared" si="57"/>
        <v>35.48000000000151</v>
      </c>
      <c r="B3550">
        <v>40</v>
      </c>
    </row>
    <row r="3551" spans="1:2">
      <c r="A3551">
        <f t="shared" si="57"/>
        <v>35.490000000001508</v>
      </c>
      <c r="B3551">
        <v>43</v>
      </c>
    </row>
    <row r="3552" spans="1:2">
      <c r="A3552">
        <f t="shared" si="57"/>
        <v>35.500000000001506</v>
      </c>
      <c r="B3552">
        <v>39</v>
      </c>
    </row>
    <row r="3553" spans="1:2">
      <c r="A3553">
        <f t="shared" si="57"/>
        <v>35.510000000001504</v>
      </c>
      <c r="B3553">
        <v>40</v>
      </c>
    </row>
    <row r="3554" spans="1:2">
      <c r="A3554">
        <f t="shared" si="57"/>
        <v>35.520000000001502</v>
      </c>
      <c r="B3554">
        <v>38</v>
      </c>
    </row>
    <row r="3555" spans="1:2">
      <c r="A3555">
        <f t="shared" si="57"/>
        <v>35.5300000000015</v>
      </c>
      <c r="B3555">
        <v>40</v>
      </c>
    </row>
    <row r="3556" spans="1:2">
      <c r="A3556">
        <f t="shared" si="57"/>
        <v>35.540000000001498</v>
      </c>
      <c r="B3556">
        <v>42</v>
      </c>
    </row>
    <row r="3557" spans="1:2">
      <c r="A3557">
        <f t="shared" si="57"/>
        <v>35.550000000001496</v>
      </c>
      <c r="B3557">
        <v>40</v>
      </c>
    </row>
    <row r="3558" spans="1:2">
      <c r="A3558">
        <f t="shared" si="57"/>
        <v>35.560000000001494</v>
      </c>
      <c r="B3558">
        <v>43</v>
      </c>
    </row>
    <row r="3559" spans="1:2">
      <c r="A3559">
        <f t="shared" si="57"/>
        <v>35.570000000001492</v>
      </c>
      <c r="B3559">
        <v>42</v>
      </c>
    </row>
    <row r="3560" spans="1:2">
      <c r="A3560">
        <f t="shared" si="57"/>
        <v>35.58000000000149</v>
      </c>
      <c r="B3560">
        <v>40</v>
      </c>
    </row>
    <row r="3561" spans="1:2">
      <c r="A3561">
        <f t="shared" si="57"/>
        <v>35.590000000001488</v>
      </c>
      <c r="B3561">
        <v>44</v>
      </c>
    </row>
    <row r="3562" spans="1:2">
      <c r="A3562">
        <f t="shared" si="57"/>
        <v>35.600000000001486</v>
      </c>
      <c r="B3562">
        <v>40</v>
      </c>
    </row>
    <row r="3563" spans="1:2">
      <c r="A3563">
        <f t="shared" si="57"/>
        <v>35.610000000001484</v>
      </c>
      <c r="B3563">
        <v>43</v>
      </c>
    </row>
    <row r="3564" spans="1:2">
      <c r="A3564">
        <f t="shared" si="57"/>
        <v>35.620000000001482</v>
      </c>
      <c r="B3564">
        <v>42</v>
      </c>
    </row>
    <row r="3565" spans="1:2">
      <c r="A3565">
        <f t="shared" si="57"/>
        <v>35.63000000000148</v>
      </c>
      <c r="B3565">
        <v>41</v>
      </c>
    </row>
    <row r="3566" spans="1:2">
      <c r="A3566">
        <f t="shared" si="57"/>
        <v>35.640000000001478</v>
      </c>
      <c r="B3566">
        <v>42</v>
      </c>
    </row>
    <row r="3567" spans="1:2">
      <c r="A3567">
        <f t="shared" si="57"/>
        <v>35.650000000001477</v>
      </c>
      <c r="B3567">
        <v>41</v>
      </c>
    </row>
    <row r="3568" spans="1:2">
      <c r="A3568">
        <f t="shared" si="57"/>
        <v>35.660000000001475</v>
      </c>
      <c r="B3568">
        <v>43</v>
      </c>
    </row>
    <row r="3569" spans="1:2">
      <c r="A3569">
        <f t="shared" si="57"/>
        <v>35.670000000001473</v>
      </c>
      <c r="B3569">
        <v>40</v>
      </c>
    </row>
    <row r="3570" spans="1:2">
      <c r="A3570">
        <f t="shared" si="57"/>
        <v>35.680000000001471</v>
      </c>
      <c r="B3570">
        <v>42</v>
      </c>
    </row>
    <row r="3571" spans="1:2">
      <c r="A3571">
        <f t="shared" si="57"/>
        <v>35.690000000001469</v>
      </c>
      <c r="B3571">
        <v>44</v>
      </c>
    </row>
    <row r="3572" spans="1:2">
      <c r="A3572">
        <f t="shared" si="57"/>
        <v>35.700000000001467</v>
      </c>
      <c r="B3572">
        <v>41</v>
      </c>
    </row>
    <row r="3573" spans="1:2">
      <c r="A3573">
        <f t="shared" si="57"/>
        <v>35.710000000001465</v>
      </c>
      <c r="B3573">
        <v>44</v>
      </c>
    </row>
    <row r="3574" spans="1:2">
      <c r="A3574">
        <f t="shared" si="57"/>
        <v>35.720000000001463</v>
      </c>
      <c r="B3574">
        <v>41</v>
      </c>
    </row>
    <row r="3575" spans="1:2">
      <c r="A3575">
        <f t="shared" si="57"/>
        <v>35.730000000001461</v>
      </c>
      <c r="B3575">
        <v>41</v>
      </c>
    </row>
    <row r="3576" spans="1:2">
      <c r="A3576">
        <f t="shared" si="57"/>
        <v>35.740000000001459</v>
      </c>
      <c r="B3576">
        <v>44</v>
      </c>
    </row>
    <row r="3577" spans="1:2">
      <c r="A3577">
        <f t="shared" si="57"/>
        <v>35.750000000001457</v>
      </c>
      <c r="B3577">
        <v>40</v>
      </c>
    </row>
    <row r="3578" spans="1:2">
      <c r="A3578">
        <f t="shared" si="57"/>
        <v>35.760000000001455</v>
      </c>
      <c r="B3578">
        <v>44</v>
      </c>
    </row>
    <row r="3579" spans="1:2">
      <c r="A3579">
        <f t="shared" si="57"/>
        <v>35.770000000001453</v>
      </c>
      <c r="B3579">
        <v>42</v>
      </c>
    </row>
    <row r="3580" spans="1:2">
      <c r="A3580">
        <f t="shared" si="57"/>
        <v>35.780000000001451</v>
      </c>
      <c r="B3580">
        <v>41</v>
      </c>
    </row>
    <row r="3581" spans="1:2">
      <c r="A3581">
        <f t="shared" si="57"/>
        <v>35.790000000001449</v>
      </c>
      <c r="B3581">
        <v>44</v>
      </c>
    </row>
    <row r="3582" spans="1:2">
      <c r="A3582">
        <f t="shared" si="57"/>
        <v>35.800000000001447</v>
      </c>
      <c r="B3582">
        <v>40</v>
      </c>
    </row>
    <row r="3583" spans="1:2">
      <c r="A3583">
        <f t="shared" si="57"/>
        <v>35.810000000001445</v>
      </c>
      <c r="B3583">
        <v>44</v>
      </c>
    </row>
    <row r="3584" spans="1:2">
      <c r="A3584">
        <f t="shared" si="57"/>
        <v>35.820000000001443</v>
      </c>
      <c r="B3584">
        <v>41</v>
      </c>
    </row>
    <row r="3585" spans="1:2">
      <c r="A3585">
        <f t="shared" si="57"/>
        <v>35.830000000001441</v>
      </c>
      <c r="B3585">
        <v>42</v>
      </c>
    </row>
    <row r="3586" spans="1:2">
      <c r="A3586">
        <f t="shared" si="57"/>
        <v>35.840000000001439</v>
      </c>
      <c r="B3586">
        <v>44</v>
      </c>
    </row>
    <row r="3587" spans="1:2">
      <c r="A3587">
        <f t="shared" si="57"/>
        <v>35.850000000001437</v>
      </c>
      <c r="B3587">
        <v>40</v>
      </c>
    </row>
    <row r="3588" spans="1:2">
      <c r="A3588">
        <f t="shared" ref="A3588:A3651" si="58">A3587+1/100</f>
        <v>35.860000000001435</v>
      </c>
      <c r="B3588">
        <v>45</v>
      </c>
    </row>
    <row r="3589" spans="1:2">
      <c r="A3589">
        <f t="shared" si="58"/>
        <v>35.870000000001433</v>
      </c>
      <c r="B3589">
        <v>41</v>
      </c>
    </row>
    <row r="3590" spans="1:2">
      <c r="A3590">
        <f t="shared" si="58"/>
        <v>35.880000000001431</v>
      </c>
      <c r="B3590">
        <v>41</v>
      </c>
    </row>
    <row r="3591" spans="1:2">
      <c r="A3591">
        <f t="shared" si="58"/>
        <v>35.890000000001429</v>
      </c>
      <c r="B3591">
        <v>44</v>
      </c>
    </row>
    <row r="3592" spans="1:2">
      <c r="A3592">
        <f t="shared" si="58"/>
        <v>35.900000000001427</v>
      </c>
      <c r="B3592">
        <v>41</v>
      </c>
    </row>
    <row r="3593" spans="1:2">
      <c r="A3593">
        <f t="shared" si="58"/>
        <v>35.910000000001425</v>
      </c>
      <c r="B3593">
        <v>44</v>
      </c>
    </row>
    <row r="3594" spans="1:2">
      <c r="A3594">
        <f t="shared" si="58"/>
        <v>35.920000000001423</v>
      </c>
      <c r="B3594">
        <v>42</v>
      </c>
    </row>
    <row r="3595" spans="1:2">
      <c r="A3595">
        <f t="shared" si="58"/>
        <v>35.930000000001421</v>
      </c>
      <c r="B3595">
        <v>43</v>
      </c>
    </row>
    <row r="3596" spans="1:2">
      <c r="A3596">
        <f t="shared" si="58"/>
        <v>35.940000000001419</v>
      </c>
      <c r="B3596">
        <v>44</v>
      </c>
    </row>
    <row r="3597" spans="1:2">
      <c r="A3597">
        <f t="shared" si="58"/>
        <v>35.950000000001417</v>
      </c>
      <c r="B3597">
        <v>40</v>
      </c>
    </row>
    <row r="3598" spans="1:2">
      <c r="A3598">
        <f t="shared" si="58"/>
        <v>35.960000000001415</v>
      </c>
      <c r="B3598">
        <v>45</v>
      </c>
    </row>
    <row r="3599" spans="1:2">
      <c r="A3599">
        <f t="shared" si="58"/>
        <v>35.970000000001413</v>
      </c>
      <c r="B3599">
        <v>41</v>
      </c>
    </row>
    <row r="3600" spans="1:2">
      <c r="A3600">
        <f t="shared" si="58"/>
        <v>35.980000000001411</v>
      </c>
      <c r="B3600">
        <v>42</v>
      </c>
    </row>
    <row r="3601" spans="1:2">
      <c r="A3601">
        <f t="shared" si="58"/>
        <v>35.990000000001409</v>
      </c>
      <c r="B3601">
        <v>44</v>
      </c>
    </row>
    <row r="3602" spans="1:2">
      <c r="A3602">
        <f t="shared" si="58"/>
        <v>36.000000000001407</v>
      </c>
      <c r="B3602">
        <v>40</v>
      </c>
    </row>
    <row r="3603" spans="1:2">
      <c r="A3603">
        <f t="shared" si="58"/>
        <v>36.010000000001405</v>
      </c>
      <c r="B3603">
        <v>43</v>
      </c>
    </row>
    <row r="3604" spans="1:2">
      <c r="A3604">
        <f t="shared" si="58"/>
        <v>36.020000000001403</v>
      </c>
      <c r="B3604">
        <v>41</v>
      </c>
    </row>
    <row r="3605" spans="1:2">
      <c r="A3605">
        <f t="shared" si="58"/>
        <v>36.030000000001401</v>
      </c>
      <c r="B3605">
        <v>42</v>
      </c>
    </row>
    <row r="3606" spans="1:2">
      <c r="A3606">
        <f t="shared" si="58"/>
        <v>36.040000000001399</v>
      </c>
      <c r="B3606">
        <v>43</v>
      </c>
    </row>
    <row r="3607" spans="1:2">
      <c r="A3607">
        <f t="shared" si="58"/>
        <v>36.050000000001397</v>
      </c>
      <c r="B3607">
        <v>40</v>
      </c>
    </row>
    <row r="3608" spans="1:2">
      <c r="A3608">
        <f t="shared" si="58"/>
        <v>36.060000000001395</v>
      </c>
      <c r="B3608">
        <v>44</v>
      </c>
    </row>
    <row r="3609" spans="1:2">
      <c r="A3609">
        <f t="shared" si="58"/>
        <v>36.070000000001393</v>
      </c>
      <c r="B3609">
        <v>42</v>
      </c>
    </row>
    <row r="3610" spans="1:2">
      <c r="A3610">
        <f t="shared" si="58"/>
        <v>36.080000000001391</v>
      </c>
      <c r="B3610">
        <v>40</v>
      </c>
    </row>
    <row r="3611" spans="1:2">
      <c r="A3611">
        <f t="shared" si="58"/>
        <v>36.090000000001389</v>
      </c>
      <c r="B3611">
        <v>44</v>
      </c>
    </row>
    <row r="3612" spans="1:2">
      <c r="A3612">
        <f t="shared" si="58"/>
        <v>36.100000000001387</v>
      </c>
      <c r="B3612">
        <v>40</v>
      </c>
    </row>
    <row r="3613" spans="1:2">
      <c r="A3613">
        <f t="shared" si="58"/>
        <v>36.110000000001385</v>
      </c>
      <c r="B3613">
        <v>44</v>
      </c>
    </row>
    <row r="3614" spans="1:2">
      <c r="A3614">
        <f t="shared" si="58"/>
        <v>36.120000000001383</v>
      </c>
      <c r="B3614">
        <v>42</v>
      </c>
    </row>
    <row r="3615" spans="1:2">
      <c r="A3615">
        <f t="shared" si="58"/>
        <v>36.130000000001381</v>
      </c>
      <c r="B3615">
        <v>41</v>
      </c>
    </row>
    <row r="3616" spans="1:2">
      <c r="A3616">
        <f t="shared" si="58"/>
        <v>36.140000000001379</v>
      </c>
      <c r="B3616">
        <v>44</v>
      </c>
    </row>
    <row r="3617" spans="1:2">
      <c r="A3617">
        <f t="shared" si="58"/>
        <v>36.150000000001377</v>
      </c>
      <c r="B3617">
        <v>41</v>
      </c>
    </row>
    <row r="3618" spans="1:2">
      <c r="A3618">
        <f t="shared" si="58"/>
        <v>36.160000000001375</v>
      </c>
      <c r="B3618">
        <v>43</v>
      </c>
    </row>
    <row r="3619" spans="1:2">
      <c r="A3619">
        <f t="shared" si="58"/>
        <v>36.170000000001373</v>
      </c>
      <c r="B3619">
        <v>41</v>
      </c>
    </row>
    <row r="3620" spans="1:2">
      <c r="A3620">
        <f t="shared" si="58"/>
        <v>36.180000000001371</v>
      </c>
      <c r="B3620">
        <v>42</v>
      </c>
    </row>
    <row r="3621" spans="1:2">
      <c r="A3621">
        <f t="shared" si="58"/>
        <v>36.190000000001369</v>
      </c>
      <c r="B3621">
        <v>44</v>
      </c>
    </row>
    <row r="3622" spans="1:2">
      <c r="A3622">
        <f t="shared" si="58"/>
        <v>36.200000000001367</v>
      </c>
      <c r="B3622">
        <v>41</v>
      </c>
    </row>
    <row r="3623" spans="1:2">
      <c r="A3623">
        <f t="shared" si="58"/>
        <v>36.210000000001365</v>
      </c>
      <c r="B3623">
        <v>43</v>
      </c>
    </row>
    <row r="3624" spans="1:2">
      <c r="A3624">
        <f t="shared" si="58"/>
        <v>36.220000000001363</v>
      </c>
      <c r="B3624">
        <v>42</v>
      </c>
    </row>
    <row r="3625" spans="1:2">
      <c r="A3625">
        <f t="shared" si="58"/>
        <v>36.230000000001361</v>
      </c>
      <c r="B3625">
        <v>41</v>
      </c>
    </row>
    <row r="3626" spans="1:2">
      <c r="A3626">
        <f t="shared" si="58"/>
        <v>36.240000000001359</v>
      </c>
      <c r="B3626">
        <v>43</v>
      </c>
    </row>
    <row r="3627" spans="1:2">
      <c r="A3627">
        <f t="shared" si="58"/>
        <v>36.250000000001357</v>
      </c>
      <c r="B3627">
        <v>40</v>
      </c>
    </row>
    <row r="3628" spans="1:2">
      <c r="A3628">
        <f t="shared" si="58"/>
        <v>36.260000000001355</v>
      </c>
      <c r="B3628">
        <v>43</v>
      </c>
    </row>
    <row r="3629" spans="1:2">
      <c r="A3629">
        <f t="shared" si="58"/>
        <v>36.270000000001353</v>
      </c>
      <c r="B3629">
        <v>42</v>
      </c>
    </row>
    <row r="3630" spans="1:2">
      <c r="A3630">
        <f t="shared" si="58"/>
        <v>36.280000000001351</v>
      </c>
      <c r="B3630">
        <v>40</v>
      </c>
    </row>
    <row r="3631" spans="1:2">
      <c r="A3631">
        <f t="shared" si="58"/>
        <v>36.290000000001349</v>
      </c>
      <c r="B3631">
        <v>43</v>
      </c>
    </row>
    <row r="3632" spans="1:2">
      <c r="A3632">
        <f t="shared" si="58"/>
        <v>36.300000000001347</v>
      </c>
      <c r="B3632">
        <v>39</v>
      </c>
    </row>
    <row r="3633" spans="1:2">
      <c r="A3633">
        <f t="shared" si="58"/>
        <v>36.310000000001345</v>
      </c>
      <c r="B3633">
        <v>41</v>
      </c>
    </row>
    <row r="3634" spans="1:2">
      <c r="A3634">
        <f t="shared" si="58"/>
        <v>36.320000000001343</v>
      </c>
      <c r="B3634">
        <v>41</v>
      </c>
    </row>
    <row r="3635" spans="1:2">
      <c r="A3635">
        <f t="shared" si="58"/>
        <v>36.330000000001341</v>
      </c>
      <c r="B3635">
        <v>40</v>
      </c>
    </row>
    <row r="3636" spans="1:2">
      <c r="A3636">
        <f t="shared" si="58"/>
        <v>36.340000000001339</v>
      </c>
      <c r="B3636">
        <v>43</v>
      </c>
    </row>
    <row r="3637" spans="1:2">
      <c r="A3637">
        <f t="shared" si="58"/>
        <v>36.350000000001337</v>
      </c>
      <c r="B3637">
        <v>39</v>
      </c>
    </row>
    <row r="3638" spans="1:2">
      <c r="A3638">
        <f t="shared" si="58"/>
        <v>36.360000000001335</v>
      </c>
      <c r="B3638">
        <v>42</v>
      </c>
    </row>
    <row r="3639" spans="1:2">
      <c r="A3639">
        <f t="shared" si="58"/>
        <v>36.370000000001333</v>
      </c>
      <c r="B3639">
        <v>41</v>
      </c>
    </row>
    <row r="3640" spans="1:2">
      <c r="A3640">
        <f t="shared" si="58"/>
        <v>36.380000000001331</v>
      </c>
      <c r="B3640">
        <v>39</v>
      </c>
    </row>
    <row r="3641" spans="1:2">
      <c r="A3641">
        <f t="shared" si="58"/>
        <v>36.390000000001329</v>
      </c>
      <c r="B3641">
        <v>43</v>
      </c>
    </row>
    <row r="3642" spans="1:2">
      <c r="A3642">
        <f t="shared" si="58"/>
        <v>36.400000000001327</v>
      </c>
      <c r="B3642">
        <v>37</v>
      </c>
    </row>
    <row r="3643" spans="1:2">
      <c r="A3643">
        <f t="shared" si="58"/>
        <v>36.410000000001325</v>
      </c>
      <c r="B3643">
        <v>40</v>
      </c>
    </row>
    <row r="3644" spans="1:2">
      <c r="A3644">
        <f t="shared" si="58"/>
        <v>36.420000000001323</v>
      </c>
      <c r="B3644">
        <v>40</v>
      </c>
    </row>
    <row r="3645" spans="1:2">
      <c r="A3645">
        <f t="shared" si="58"/>
        <v>36.430000000001321</v>
      </c>
      <c r="B3645">
        <v>38</v>
      </c>
    </row>
    <row r="3646" spans="1:2">
      <c r="A3646">
        <f t="shared" si="58"/>
        <v>36.440000000001319</v>
      </c>
      <c r="B3646">
        <v>41</v>
      </c>
    </row>
    <row r="3647" spans="1:2">
      <c r="A3647">
        <f t="shared" si="58"/>
        <v>36.450000000001317</v>
      </c>
      <c r="B3647">
        <v>38</v>
      </c>
    </row>
    <row r="3648" spans="1:2">
      <c r="A3648">
        <f t="shared" si="58"/>
        <v>36.460000000001315</v>
      </c>
      <c r="B3648">
        <v>41</v>
      </c>
    </row>
    <row r="3649" spans="1:2">
      <c r="A3649">
        <f t="shared" si="58"/>
        <v>36.470000000001313</v>
      </c>
      <c r="B3649">
        <v>42</v>
      </c>
    </row>
    <row r="3650" spans="1:2">
      <c r="A3650">
        <f t="shared" si="58"/>
        <v>36.480000000001311</v>
      </c>
      <c r="B3650">
        <v>38</v>
      </c>
    </row>
    <row r="3651" spans="1:2">
      <c r="A3651">
        <f t="shared" si="58"/>
        <v>36.490000000001309</v>
      </c>
      <c r="B3651">
        <v>42</v>
      </c>
    </row>
    <row r="3652" spans="1:2">
      <c r="A3652">
        <f t="shared" ref="A3652:A3715" si="59">A3651+1/100</f>
        <v>36.500000000001307</v>
      </c>
      <c r="B3652">
        <v>39</v>
      </c>
    </row>
    <row r="3653" spans="1:2">
      <c r="A3653">
        <f t="shared" si="59"/>
        <v>36.510000000001305</v>
      </c>
      <c r="B3653">
        <v>41</v>
      </c>
    </row>
    <row r="3654" spans="1:2">
      <c r="A3654">
        <f t="shared" si="59"/>
        <v>36.520000000001303</v>
      </c>
      <c r="B3654">
        <v>40</v>
      </c>
    </row>
    <row r="3655" spans="1:2">
      <c r="A3655">
        <f t="shared" si="59"/>
        <v>36.530000000001301</v>
      </c>
      <c r="B3655">
        <v>39</v>
      </c>
    </row>
    <row r="3656" spans="1:2">
      <c r="A3656">
        <f t="shared" si="59"/>
        <v>36.540000000001299</v>
      </c>
      <c r="B3656">
        <v>43</v>
      </c>
    </row>
    <row r="3657" spans="1:2">
      <c r="A3657">
        <f t="shared" si="59"/>
        <v>36.550000000001297</v>
      </c>
      <c r="B3657">
        <v>39</v>
      </c>
    </row>
    <row r="3658" spans="1:2">
      <c r="A3658">
        <f t="shared" si="59"/>
        <v>36.560000000001295</v>
      </c>
      <c r="B3658">
        <v>42</v>
      </c>
    </row>
    <row r="3659" spans="1:2">
      <c r="A3659">
        <f t="shared" si="59"/>
        <v>36.570000000001293</v>
      </c>
      <c r="B3659">
        <v>42</v>
      </c>
    </row>
    <row r="3660" spans="1:2">
      <c r="A3660">
        <f t="shared" si="59"/>
        <v>36.580000000001291</v>
      </c>
      <c r="B3660">
        <v>40</v>
      </c>
    </row>
    <row r="3661" spans="1:2">
      <c r="A3661">
        <f t="shared" si="59"/>
        <v>36.590000000001289</v>
      </c>
      <c r="B3661">
        <v>43</v>
      </c>
    </row>
    <row r="3662" spans="1:2">
      <c r="A3662">
        <f t="shared" si="59"/>
        <v>36.600000000001288</v>
      </c>
      <c r="B3662">
        <v>42</v>
      </c>
    </row>
    <row r="3663" spans="1:2">
      <c r="A3663">
        <f t="shared" si="59"/>
        <v>36.610000000001286</v>
      </c>
      <c r="B3663">
        <v>43</v>
      </c>
    </row>
    <row r="3664" spans="1:2">
      <c r="A3664">
        <f t="shared" si="59"/>
        <v>36.620000000001284</v>
      </c>
      <c r="B3664">
        <v>43</v>
      </c>
    </row>
    <row r="3665" spans="1:2">
      <c r="A3665">
        <f t="shared" si="59"/>
        <v>36.630000000001282</v>
      </c>
      <c r="B3665">
        <v>40</v>
      </c>
    </row>
    <row r="3666" spans="1:2">
      <c r="A3666">
        <f t="shared" si="59"/>
        <v>36.64000000000128</v>
      </c>
      <c r="B3666">
        <v>44</v>
      </c>
    </row>
    <row r="3667" spans="1:2">
      <c r="A3667">
        <f t="shared" si="59"/>
        <v>36.650000000001278</v>
      </c>
      <c r="B3667">
        <v>40</v>
      </c>
    </row>
    <row r="3668" spans="1:2">
      <c r="A3668">
        <f t="shared" si="59"/>
        <v>36.660000000001276</v>
      </c>
      <c r="B3668">
        <v>41</v>
      </c>
    </row>
    <row r="3669" spans="1:2">
      <c r="A3669">
        <f t="shared" si="59"/>
        <v>36.670000000001274</v>
      </c>
      <c r="B3669">
        <v>43</v>
      </c>
    </row>
    <row r="3670" spans="1:2">
      <c r="A3670">
        <f t="shared" si="59"/>
        <v>36.680000000001272</v>
      </c>
      <c r="B3670">
        <v>41</v>
      </c>
    </row>
    <row r="3671" spans="1:2">
      <c r="A3671">
        <f t="shared" si="59"/>
        <v>36.69000000000127</v>
      </c>
      <c r="B3671">
        <v>44</v>
      </c>
    </row>
    <row r="3672" spans="1:2">
      <c r="A3672">
        <f t="shared" si="59"/>
        <v>36.700000000001268</v>
      </c>
      <c r="B3672">
        <v>42</v>
      </c>
    </row>
    <row r="3673" spans="1:2">
      <c r="A3673">
        <f t="shared" si="59"/>
        <v>36.710000000001266</v>
      </c>
      <c r="B3673">
        <v>43</v>
      </c>
    </row>
    <row r="3674" spans="1:2">
      <c r="A3674">
        <f t="shared" si="59"/>
        <v>36.720000000001264</v>
      </c>
      <c r="B3674">
        <v>43</v>
      </c>
    </row>
    <row r="3675" spans="1:2">
      <c r="A3675">
        <f t="shared" si="59"/>
        <v>36.730000000001262</v>
      </c>
      <c r="B3675">
        <v>40</v>
      </c>
    </row>
    <row r="3676" spans="1:2">
      <c r="A3676">
        <f t="shared" si="59"/>
        <v>36.74000000000126</v>
      </c>
      <c r="B3676">
        <v>44</v>
      </c>
    </row>
    <row r="3677" spans="1:2">
      <c r="A3677">
        <f t="shared" si="59"/>
        <v>36.750000000001258</v>
      </c>
      <c r="B3677">
        <v>41</v>
      </c>
    </row>
    <row r="3678" spans="1:2">
      <c r="A3678">
        <f t="shared" si="59"/>
        <v>36.760000000001256</v>
      </c>
      <c r="B3678">
        <v>44</v>
      </c>
    </row>
    <row r="3679" spans="1:2">
      <c r="A3679">
        <f t="shared" si="59"/>
        <v>36.770000000001254</v>
      </c>
      <c r="B3679">
        <v>42</v>
      </c>
    </row>
    <row r="3680" spans="1:2">
      <c r="A3680">
        <f t="shared" si="59"/>
        <v>36.780000000001252</v>
      </c>
      <c r="B3680">
        <v>41</v>
      </c>
    </row>
    <row r="3681" spans="1:2">
      <c r="A3681">
        <f t="shared" si="59"/>
        <v>36.79000000000125</v>
      </c>
      <c r="B3681">
        <v>44</v>
      </c>
    </row>
    <row r="3682" spans="1:2">
      <c r="A3682">
        <f t="shared" si="59"/>
        <v>36.800000000001248</v>
      </c>
      <c r="B3682">
        <v>40</v>
      </c>
    </row>
    <row r="3683" spans="1:2">
      <c r="A3683">
        <f t="shared" si="59"/>
        <v>36.810000000001246</v>
      </c>
      <c r="B3683">
        <v>43</v>
      </c>
    </row>
    <row r="3684" spans="1:2">
      <c r="A3684">
        <f t="shared" si="59"/>
        <v>36.820000000001244</v>
      </c>
      <c r="B3684">
        <v>43</v>
      </c>
    </row>
    <row r="3685" spans="1:2">
      <c r="A3685">
        <f t="shared" si="59"/>
        <v>36.830000000001242</v>
      </c>
      <c r="B3685">
        <v>41</v>
      </c>
    </row>
    <row r="3686" spans="1:2">
      <c r="A3686">
        <f t="shared" si="59"/>
        <v>36.84000000000124</v>
      </c>
      <c r="B3686">
        <v>45</v>
      </c>
    </row>
    <row r="3687" spans="1:2">
      <c r="A3687">
        <f t="shared" si="59"/>
        <v>36.850000000001238</v>
      </c>
      <c r="B3687">
        <v>41</v>
      </c>
    </row>
    <row r="3688" spans="1:2">
      <c r="A3688">
        <f t="shared" si="59"/>
        <v>36.860000000001236</v>
      </c>
      <c r="B3688">
        <v>42</v>
      </c>
    </row>
    <row r="3689" spans="1:2">
      <c r="A3689">
        <f t="shared" si="59"/>
        <v>36.870000000001234</v>
      </c>
      <c r="B3689">
        <v>44</v>
      </c>
    </row>
    <row r="3690" spans="1:2">
      <c r="A3690">
        <f t="shared" si="59"/>
        <v>36.880000000001232</v>
      </c>
      <c r="B3690">
        <v>40</v>
      </c>
    </row>
    <row r="3691" spans="1:2">
      <c r="A3691">
        <f t="shared" si="59"/>
        <v>36.89000000000123</v>
      </c>
      <c r="B3691">
        <v>44</v>
      </c>
    </row>
    <row r="3692" spans="1:2">
      <c r="A3692">
        <f t="shared" si="59"/>
        <v>36.900000000001228</v>
      </c>
      <c r="B3692">
        <v>41</v>
      </c>
    </row>
    <row r="3693" spans="1:2">
      <c r="A3693">
        <f t="shared" si="59"/>
        <v>36.910000000001226</v>
      </c>
      <c r="B3693">
        <v>43</v>
      </c>
    </row>
    <row r="3694" spans="1:2">
      <c r="A3694">
        <f t="shared" si="59"/>
        <v>36.920000000001224</v>
      </c>
      <c r="B3694">
        <v>43</v>
      </c>
    </row>
    <row r="3695" spans="1:2">
      <c r="A3695">
        <f t="shared" si="59"/>
        <v>36.930000000001222</v>
      </c>
      <c r="B3695">
        <v>40</v>
      </c>
    </row>
    <row r="3696" spans="1:2">
      <c r="A3696">
        <f t="shared" si="59"/>
        <v>36.94000000000122</v>
      </c>
      <c r="B3696">
        <v>44</v>
      </c>
    </row>
    <row r="3697" spans="1:2">
      <c r="A3697">
        <f t="shared" si="59"/>
        <v>36.950000000001218</v>
      </c>
      <c r="B3697">
        <v>41</v>
      </c>
    </row>
    <row r="3698" spans="1:2">
      <c r="A3698">
        <f t="shared" si="59"/>
        <v>36.960000000001216</v>
      </c>
      <c r="B3698">
        <v>43</v>
      </c>
    </row>
    <row r="3699" spans="1:2">
      <c r="A3699">
        <f t="shared" si="59"/>
        <v>36.970000000001214</v>
      </c>
      <c r="B3699">
        <v>44</v>
      </c>
    </row>
    <row r="3700" spans="1:2">
      <c r="A3700">
        <f t="shared" si="59"/>
        <v>36.980000000001212</v>
      </c>
      <c r="B3700">
        <v>40</v>
      </c>
    </row>
    <row r="3701" spans="1:2">
      <c r="A3701">
        <f t="shared" si="59"/>
        <v>36.99000000000121</v>
      </c>
      <c r="B3701">
        <v>44</v>
      </c>
    </row>
    <row r="3702" spans="1:2">
      <c r="A3702">
        <f t="shared" si="59"/>
        <v>37.000000000001208</v>
      </c>
      <c r="B3702">
        <v>41</v>
      </c>
    </row>
    <row r="3703" spans="1:2">
      <c r="A3703">
        <f t="shared" si="59"/>
        <v>37.010000000001206</v>
      </c>
      <c r="B3703">
        <v>42</v>
      </c>
    </row>
    <row r="3704" spans="1:2">
      <c r="A3704">
        <f t="shared" si="59"/>
        <v>37.020000000001204</v>
      </c>
      <c r="B3704">
        <v>44</v>
      </c>
    </row>
    <row r="3705" spans="1:2">
      <c r="A3705">
        <f t="shared" si="59"/>
        <v>37.030000000001202</v>
      </c>
      <c r="B3705">
        <v>40</v>
      </c>
    </row>
    <row r="3706" spans="1:2">
      <c r="A3706">
        <f t="shared" si="59"/>
        <v>37.0400000000012</v>
      </c>
      <c r="B3706">
        <v>44</v>
      </c>
    </row>
    <row r="3707" spans="1:2">
      <c r="A3707">
        <f t="shared" si="59"/>
        <v>37.050000000001198</v>
      </c>
      <c r="B3707">
        <v>42</v>
      </c>
    </row>
    <row r="3708" spans="1:2">
      <c r="A3708">
        <f t="shared" si="59"/>
        <v>37.060000000001196</v>
      </c>
      <c r="B3708">
        <v>42</v>
      </c>
    </row>
    <row r="3709" spans="1:2">
      <c r="A3709">
        <f t="shared" si="59"/>
        <v>37.070000000001194</v>
      </c>
      <c r="B3709">
        <v>43</v>
      </c>
    </row>
    <row r="3710" spans="1:2">
      <c r="A3710">
        <f t="shared" si="59"/>
        <v>37.080000000001192</v>
      </c>
      <c r="B3710">
        <v>40</v>
      </c>
    </row>
    <row r="3711" spans="1:2">
      <c r="A3711">
        <f t="shared" si="59"/>
        <v>37.09000000000119</v>
      </c>
      <c r="B3711">
        <v>44</v>
      </c>
    </row>
    <row r="3712" spans="1:2">
      <c r="A3712">
        <f t="shared" si="59"/>
        <v>37.100000000001188</v>
      </c>
      <c r="B3712">
        <v>42</v>
      </c>
    </row>
    <row r="3713" spans="1:2">
      <c r="A3713">
        <f t="shared" si="59"/>
        <v>37.110000000001186</v>
      </c>
      <c r="B3713">
        <v>42</v>
      </c>
    </row>
    <row r="3714" spans="1:2">
      <c r="A3714">
        <f t="shared" si="59"/>
        <v>37.120000000001184</v>
      </c>
      <c r="B3714">
        <v>43</v>
      </c>
    </row>
    <row r="3715" spans="1:2">
      <c r="A3715">
        <f t="shared" si="59"/>
        <v>37.130000000001182</v>
      </c>
      <c r="B3715">
        <v>40</v>
      </c>
    </row>
    <row r="3716" spans="1:2">
      <c r="A3716">
        <f t="shared" ref="A3716:A3779" si="60">A3715+1/100</f>
        <v>37.14000000000118</v>
      </c>
      <c r="B3716">
        <v>44</v>
      </c>
    </row>
    <row r="3717" spans="1:2">
      <c r="A3717">
        <f t="shared" si="60"/>
        <v>37.150000000001178</v>
      </c>
      <c r="B3717">
        <v>41</v>
      </c>
    </row>
    <row r="3718" spans="1:2">
      <c r="A3718">
        <f t="shared" si="60"/>
        <v>37.160000000001176</v>
      </c>
      <c r="B3718">
        <v>41</v>
      </c>
    </row>
    <row r="3719" spans="1:2">
      <c r="A3719">
        <f t="shared" si="60"/>
        <v>37.170000000001174</v>
      </c>
      <c r="B3719">
        <v>45</v>
      </c>
    </row>
    <row r="3720" spans="1:2">
      <c r="A3720">
        <f t="shared" si="60"/>
        <v>37.180000000001172</v>
      </c>
      <c r="B3720">
        <v>41</v>
      </c>
    </row>
    <row r="3721" spans="1:2">
      <c r="A3721">
        <f t="shared" si="60"/>
        <v>37.19000000000117</v>
      </c>
      <c r="B3721">
        <v>44</v>
      </c>
    </row>
    <row r="3722" spans="1:2">
      <c r="A3722">
        <f t="shared" si="60"/>
        <v>37.200000000001168</v>
      </c>
      <c r="B3722">
        <v>43</v>
      </c>
    </row>
    <row r="3723" spans="1:2">
      <c r="A3723">
        <f t="shared" si="60"/>
        <v>37.210000000001166</v>
      </c>
      <c r="B3723">
        <v>41</v>
      </c>
    </row>
    <row r="3724" spans="1:2">
      <c r="A3724">
        <f t="shared" si="60"/>
        <v>37.220000000001164</v>
      </c>
      <c r="B3724">
        <v>44</v>
      </c>
    </row>
    <row r="3725" spans="1:2">
      <c r="A3725">
        <f t="shared" si="60"/>
        <v>37.230000000001162</v>
      </c>
      <c r="B3725">
        <v>40</v>
      </c>
    </row>
    <row r="3726" spans="1:2">
      <c r="A3726">
        <f t="shared" si="60"/>
        <v>37.24000000000116</v>
      </c>
      <c r="B3726">
        <v>43</v>
      </c>
    </row>
    <row r="3727" spans="1:2">
      <c r="A3727">
        <f t="shared" si="60"/>
        <v>37.250000000001158</v>
      </c>
      <c r="B3727">
        <v>42</v>
      </c>
    </row>
    <row r="3728" spans="1:2">
      <c r="A3728">
        <f t="shared" si="60"/>
        <v>37.260000000001156</v>
      </c>
      <c r="B3728">
        <v>42</v>
      </c>
    </row>
    <row r="3729" spans="1:2">
      <c r="A3729">
        <f t="shared" si="60"/>
        <v>37.270000000001154</v>
      </c>
      <c r="B3729">
        <v>44</v>
      </c>
    </row>
    <row r="3730" spans="1:2">
      <c r="A3730">
        <f t="shared" si="60"/>
        <v>37.280000000001152</v>
      </c>
      <c r="B3730">
        <v>39</v>
      </c>
    </row>
    <row r="3731" spans="1:2">
      <c r="A3731">
        <f t="shared" si="60"/>
        <v>37.29000000000115</v>
      </c>
      <c r="B3731">
        <v>42</v>
      </c>
    </row>
    <row r="3732" spans="1:2">
      <c r="A3732">
        <f t="shared" si="60"/>
        <v>37.300000000001148</v>
      </c>
      <c r="B3732">
        <v>41</v>
      </c>
    </row>
    <row r="3733" spans="1:2">
      <c r="A3733">
        <f t="shared" si="60"/>
        <v>37.310000000001146</v>
      </c>
      <c r="B3733">
        <v>40</v>
      </c>
    </row>
    <row r="3734" spans="1:2">
      <c r="A3734">
        <f t="shared" si="60"/>
        <v>37.320000000001144</v>
      </c>
      <c r="B3734">
        <v>42</v>
      </c>
    </row>
    <row r="3735" spans="1:2">
      <c r="A3735">
        <f t="shared" si="60"/>
        <v>37.330000000001142</v>
      </c>
      <c r="B3735">
        <v>40</v>
      </c>
    </row>
    <row r="3736" spans="1:2">
      <c r="A3736">
        <f t="shared" si="60"/>
        <v>37.34000000000114</v>
      </c>
      <c r="B3736">
        <v>42</v>
      </c>
    </row>
    <row r="3737" spans="1:2">
      <c r="A3737">
        <f t="shared" si="60"/>
        <v>37.350000000001138</v>
      </c>
      <c r="B3737">
        <v>41</v>
      </c>
    </row>
    <row r="3738" spans="1:2">
      <c r="A3738">
        <f t="shared" si="60"/>
        <v>37.360000000001136</v>
      </c>
      <c r="B3738">
        <v>40</v>
      </c>
    </row>
    <row r="3739" spans="1:2">
      <c r="A3739">
        <f t="shared" si="60"/>
        <v>37.370000000001134</v>
      </c>
      <c r="B3739">
        <v>42</v>
      </c>
    </row>
    <row r="3740" spans="1:2">
      <c r="A3740">
        <f t="shared" si="60"/>
        <v>37.380000000001132</v>
      </c>
      <c r="B3740">
        <v>38</v>
      </c>
    </row>
    <row r="3741" spans="1:2">
      <c r="A3741">
        <f t="shared" si="60"/>
        <v>37.39000000000113</v>
      </c>
      <c r="B3741">
        <v>42</v>
      </c>
    </row>
    <row r="3742" spans="1:2">
      <c r="A3742">
        <f t="shared" si="60"/>
        <v>37.400000000001128</v>
      </c>
      <c r="B3742">
        <v>38</v>
      </c>
    </row>
    <row r="3743" spans="1:2">
      <c r="A3743">
        <f t="shared" si="60"/>
        <v>37.410000000001126</v>
      </c>
      <c r="B3743">
        <v>40</v>
      </c>
    </row>
    <row r="3744" spans="1:2">
      <c r="A3744">
        <f t="shared" si="60"/>
        <v>37.420000000001124</v>
      </c>
      <c r="B3744">
        <v>40</v>
      </c>
    </row>
    <row r="3745" spans="1:2">
      <c r="A3745">
        <f t="shared" si="60"/>
        <v>37.430000000001122</v>
      </c>
      <c r="B3745">
        <v>37</v>
      </c>
    </row>
    <row r="3746" spans="1:2">
      <c r="A3746">
        <f t="shared" si="60"/>
        <v>37.44000000000112</v>
      </c>
      <c r="B3746">
        <v>40</v>
      </c>
    </row>
    <row r="3747" spans="1:2">
      <c r="A3747">
        <f t="shared" si="60"/>
        <v>37.450000000001118</v>
      </c>
      <c r="B3747">
        <v>39</v>
      </c>
    </row>
    <row r="3748" spans="1:2">
      <c r="A3748">
        <f t="shared" si="60"/>
        <v>37.460000000001116</v>
      </c>
      <c r="B3748">
        <v>41</v>
      </c>
    </row>
    <row r="3749" spans="1:2">
      <c r="A3749">
        <f t="shared" si="60"/>
        <v>37.470000000001114</v>
      </c>
      <c r="B3749">
        <v>42</v>
      </c>
    </row>
    <row r="3750" spans="1:2">
      <c r="A3750">
        <f t="shared" si="60"/>
        <v>37.480000000001112</v>
      </c>
      <c r="B3750">
        <v>39</v>
      </c>
    </row>
    <row r="3751" spans="1:2">
      <c r="A3751">
        <f t="shared" si="60"/>
        <v>37.49000000000111</v>
      </c>
      <c r="B3751">
        <v>43</v>
      </c>
    </row>
    <row r="3752" spans="1:2">
      <c r="A3752">
        <f t="shared" si="60"/>
        <v>37.500000000001108</v>
      </c>
      <c r="B3752">
        <v>40</v>
      </c>
    </row>
    <row r="3753" spans="1:2">
      <c r="A3753">
        <f t="shared" si="60"/>
        <v>37.510000000001106</v>
      </c>
      <c r="B3753">
        <v>39</v>
      </c>
    </row>
    <row r="3754" spans="1:2">
      <c r="A3754">
        <f t="shared" si="60"/>
        <v>37.520000000001104</v>
      </c>
      <c r="B3754">
        <v>42</v>
      </c>
    </row>
    <row r="3755" spans="1:2">
      <c r="A3755">
        <f t="shared" si="60"/>
        <v>37.530000000001102</v>
      </c>
      <c r="B3755">
        <v>40</v>
      </c>
    </row>
    <row r="3756" spans="1:2">
      <c r="A3756">
        <f t="shared" si="60"/>
        <v>37.5400000000011</v>
      </c>
      <c r="B3756">
        <v>42</v>
      </c>
    </row>
    <row r="3757" spans="1:2">
      <c r="A3757">
        <f t="shared" si="60"/>
        <v>37.550000000001098</v>
      </c>
      <c r="B3757">
        <v>40</v>
      </c>
    </row>
    <row r="3758" spans="1:2">
      <c r="A3758">
        <f t="shared" si="60"/>
        <v>37.560000000001097</v>
      </c>
      <c r="B3758">
        <v>40</v>
      </c>
    </row>
    <row r="3759" spans="1:2">
      <c r="A3759">
        <f t="shared" si="60"/>
        <v>37.570000000001095</v>
      </c>
      <c r="B3759">
        <v>44</v>
      </c>
    </row>
    <row r="3760" spans="1:2">
      <c r="A3760">
        <f t="shared" si="60"/>
        <v>37.580000000001093</v>
      </c>
      <c r="B3760">
        <v>40</v>
      </c>
    </row>
    <row r="3761" spans="1:2">
      <c r="A3761">
        <f t="shared" si="60"/>
        <v>37.590000000001091</v>
      </c>
      <c r="B3761">
        <v>44</v>
      </c>
    </row>
    <row r="3762" spans="1:2">
      <c r="A3762">
        <f t="shared" si="60"/>
        <v>37.600000000001089</v>
      </c>
      <c r="B3762">
        <v>42</v>
      </c>
    </row>
    <row r="3763" spans="1:2">
      <c r="A3763">
        <f t="shared" si="60"/>
        <v>37.610000000001087</v>
      </c>
      <c r="B3763">
        <v>42</v>
      </c>
    </row>
    <row r="3764" spans="1:2">
      <c r="A3764">
        <f t="shared" si="60"/>
        <v>37.620000000001085</v>
      </c>
      <c r="B3764">
        <v>45</v>
      </c>
    </row>
    <row r="3765" spans="1:2">
      <c r="A3765">
        <f t="shared" si="60"/>
        <v>37.630000000001083</v>
      </c>
      <c r="B3765">
        <v>41</v>
      </c>
    </row>
    <row r="3766" spans="1:2">
      <c r="A3766">
        <f t="shared" si="60"/>
        <v>37.640000000001081</v>
      </c>
      <c r="B3766">
        <v>43</v>
      </c>
    </row>
    <row r="3767" spans="1:2">
      <c r="A3767">
        <f t="shared" si="60"/>
        <v>37.650000000001079</v>
      </c>
      <c r="B3767">
        <v>41</v>
      </c>
    </row>
    <row r="3768" spans="1:2">
      <c r="A3768">
        <f t="shared" si="60"/>
        <v>37.660000000001077</v>
      </c>
      <c r="B3768">
        <v>41</v>
      </c>
    </row>
    <row r="3769" spans="1:2">
      <c r="A3769">
        <f t="shared" si="60"/>
        <v>37.670000000001075</v>
      </c>
      <c r="B3769">
        <v>44</v>
      </c>
    </row>
    <row r="3770" spans="1:2">
      <c r="A3770">
        <f t="shared" si="60"/>
        <v>37.680000000001073</v>
      </c>
      <c r="B3770">
        <v>40</v>
      </c>
    </row>
    <row r="3771" spans="1:2">
      <c r="A3771">
        <f t="shared" si="60"/>
        <v>37.690000000001071</v>
      </c>
      <c r="B3771">
        <v>43</v>
      </c>
    </row>
    <row r="3772" spans="1:2">
      <c r="A3772">
        <f t="shared" si="60"/>
        <v>37.700000000001069</v>
      </c>
      <c r="B3772">
        <v>42</v>
      </c>
    </row>
    <row r="3773" spans="1:2">
      <c r="A3773">
        <f t="shared" si="60"/>
        <v>37.710000000001067</v>
      </c>
      <c r="B3773">
        <v>42</v>
      </c>
    </row>
    <row r="3774" spans="1:2">
      <c r="A3774">
        <f t="shared" si="60"/>
        <v>37.720000000001065</v>
      </c>
      <c r="B3774">
        <v>43</v>
      </c>
    </row>
    <row r="3775" spans="1:2">
      <c r="A3775">
        <f t="shared" si="60"/>
        <v>37.730000000001063</v>
      </c>
      <c r="B3775">
        <v>40</v>
      </c>
    </row>
    <row r="3776" spans="1:2">
      <c r="A3776">
        <f t="shared" si="60"/>
        <v>37.740000000001061</v>
      </c>
      <c r="B3776">
        <v>43</v>
      </c>
    </row>
    <row r="3777" spans="1:2">
      <c r="A3777">
        <f t="shared" si="60"/>
        <v>37.750000000001059</v>
      </c>
      <c r="B3777">
        <v>42</v>
      </c>
    </row>
    <row r="3778" spans="1:2">
      <c r="A3778">
        <f t="shared" si="60"/>
        <v>37.760000000001057</v>
      </c>
      <c r="B3778">
        <v>42</v>
      </c>
    </row>
    <row r="3779" spans="1:2">
      <c r="A3779">
        <f t="shared" si="60"/>
        <v>37.770000000001055</v>
      </c>
      <c r="B3779">
        <v>44</v>
      </c>
    </row>
    <row r="3780" spans="1:2">
      <c r="A3780">
        <f t="shared" ref="A3780:A3843" si="61">A3779+1/100</f>
        <v>37.780000000001053</v>
      </c>
      <c r="B3780">
        <v>40</v>
      </c>
    </row>
    <row r="3781" spans="1:2">
      <c r="A3781">
        <f t="shared" si="61"/>
        <v>37.790000000001051</v>
      </c>
      <c r="B3781">
        <v>43</v>
      </c>
    </row>
    <row r="3782" spans="1:2">
      <c r="A3782">
        <f t="shared" si="61"/>
        <v>37.800000000001049</v>
      </c>
      <c r="B3782">
        <v>42</v>
      </c>
    </row>
    <row r="3783" spans="1:2">
      <c r="A3783">
        <f t="shared" si="61"/>
        <v>37.810000000001047</v>
      </c>
      <c r="B3783">
        <v>41</v>
      </c>
    </row>
    <row r="3784" spans="1:2">
      <c r="A3784">
        <f t="shared" si="61"/>
        <v>37.820000000001045</v>
      </c>
      <c r="B3784">
        <v>43</v>
      </c>
    </row>
    <row r="3785" spans="1:2">
      <c r="A3785">
        <f t="shared" si="61"/>
        <v>37.830000000001043</v>
      </c>
      <c r="B3785">
        <v>41</v>
      </c>
    </row>
    <row r="3786" spans="1:2">
      <c r="A3786">
        <f t="shared" si="61"/>
        <v>37.840000000001041</v>
      </c>
      <c r="B3786">
        <v>44</v>
      </c>
    </row>
    <row r="3787" spans="1:2">
      <c r="A3787">
        <f t="shared" si="61"/>
        <v>37.850000000001039</v>
      </c>
      <c r="B3787">
        <v>42</v>
      </c>
    </row>
    <row r="3788" spans="1:2">
      <c r="A3788">
        <f t="shared" si="61"/>
        <v>37.860000000001037</v>
      </c>
      <c r="B3788">
        <v>41</v>
      </c>
    </row>
    <row r="3789" spans="1:2">
      <c r="A3789">
        <f t="shared" si="61"/>
        <v>37.870000000001035</v>
      </c>
      <c r="B3789">
        <v>45</v>
      </c>
    </row>
    <row r="3790" spans="1:2">
      <c r="A3790">
        <f t="shared" si="61"/>
        <v>37.880000000001033</v>
      </c>
      <c r="B3790">
        <v>40</v>
      </c>
    </row>
    <row r="3791" spans="1:2">
      <c r="A3791">
        <f t="shared" si="61"/>
        <v>37.890000000001031</v>
      </c>
      <c r="B3791">
        <v>44</v>
      </c>
    </row>
    <row r="3792" spans="1:2">
      <c r="A3792">
        <f t="shared" si="61"/>
        <v>37.900000000001029</v>
      </c>
      <c r="B3792">
        <v>41</v>
      </c>
    </row>
    <row r="3793" spans="1:2">
      <c r="A3793">
        <f t="shared" si="61"/>
        <v>37.910000000001027</v>
      </c>
      <c r="B3793">
        <v>42</v>
      </c>
    </row>
    <row r="3794" spans="1:2">
      <c r="A3794">
        <f t="shared" si="61"/>
        <v>37.920000000001025</v>
      </c>
      <c r="B3794">
        <v>44</v>
      </c>
    </row>
    <row r="3795" spans="1:2">
      <c r="A3795">
        <f t="shared" si="61"/>
        <v>37.930000000001023</v>
      </c>
      <c r="B3795">
        <v>40</v>
      </c>
    </row>
    <row r="3796" spans="1:2">
      <c r="A3796">
        <f t="shared" si="61"/>
        <v>37.940000000001021</v>
      </c>
      <c r="B3796">
        <v>44</v>
      </c>
    </row>
    <row r="3797" spans="1:2">
      <c r="A3797">
        <f t="shared" si="61"/>
        <v>37.950000000001019</v>
      </c>
      <c r="B3797">
        <v>41</v>
      </c>
    </row>
    <row r="3798" spans="1:2">
      <c r="A3798">
        <f t="shared" si="61"/>
        <v>37.960000000001017</v>
      </c>
      <c r="B3798">
        <v>41</v>
      </c>
    </row>
    <row r="3799" spans="1:2">
      <c r="A3799">
        <f t="shared" si="61"/>
        <v>37.970000000001015</v>
      </c>
      <c r="B3799">
        <v>43</v>
      </c>
    </row>
    <row r="3800" spans="1:2">
      <c r="A3800">
        <f t="shared" si="61"/>
        <v>37.980000000001013</v>
      </c>
      <c r="B3800">
        <v>40</v>
      </c>
    </row>
    <row r="3801" spans="1:2">
      <c r="A3801">
        <f t="shared" si="61"/>
        <v>37.990000000001011</v>
      </c>
      <c r="B3801">
        <v>44</v>
      </c>
    </row>
    <row r="3802" spans="1:2">
      <c r="A3802">
        <f t="shared" si="61"/>
        <v>38.000000000001009</v>
      </c>
      <c r="B3802">
        <v>41</v>
      </c>
    </row>
    <row r="3803" spans="1:2">
      <c r="A3803">
        <f t="shared" si="61"/>
        <v>38.010000000001007</v>
      </c>
      <c r="B3803">
        <v>41</v>
      </c>
    </row>
    <row r="3804" spans="1:2">
      <c r="A3804">
        <f t="shared" si="61"/>
        <v>38.020000000001005</v>
      </c>
      <c r="B3804">
        <v>44</v>
      </c>
    </row>
    <row r="3805" spans="1:2">
      <c r="A3805">
        <f t="shared" si="61"/>
        <v>38.030000000001003</v>
      </c>
      <c r="B3805">
        <v>41</v>
      </c>
    </row>
    <row r="3806" spans="1:2">
      <c r="A3806">
        <f t="shared" si="61"/>
        <v>38.040000000001001</v>
      </c>
      <c r="B3806">
        <v>44</v>
      </c>
    </row>
    <row r="3807" spans="1:2">
      <c r="A3807">
        <f t="shared" si="61"/>
        <v>38.050000000000999</v>
      </c>
      <c r="B3807">
        <v>41</v>
      </c>
    </row>
    <row r="3808" spans="1:2">
      <c r="A3808">
        <f t="shared" si="61"/>
        <v>38.060000000000997</v>
      </c>
      <c r="B3808">
        <v>41</v>
      </c>
    </row>
    <row r="3809" spans="1:2">
      <c r="A3809">
        <f t="shared" si="61"/>
        <v>38.070000000000995</v>
      </c>
      <c r="B3809">
        <v>43</v>
      </c>
    </row>
    <row r="3810" spans="1:2">
      <c r="A3810">
        <f t="shared" si="61"/>
        <v>38.080000000000993</v>
      </c>
      <c r="B3810">
        <v>40</v>
      </c>
    </row>
    <row r="3811" spans="1:2">
      <c r="A3811">
        <f t="shared" si="61"/>
        <v>38.090000000000991</v>
      </c>
      <c r="B3811">
        <v>43</v>
      </c>
    </row>
    <row r="3812" spans="1:2">
      <c r="A3812">
        <f t="shared" si="61"/>
        <v>38.100000000000989</v>
      </c>
      <c r="B3812">
        <v>41</v>
      </c>
    </row>
    <row r="3813" spans="1:2">
      <c r="A3813">
        <f t="shared" si="61"/>
        <v>38.110000000000987</v>
      </c>
      <c r="B3813">
        <v>41</v>
      </c>
    </row>
    <row r="3814" spans="1:2">
      <c r="A3814">
        <f t="shared" si="61"/>
        <v>38.120000000000985</v>
      </c>
      <c r="B3814">
        <v>43</v>
      </c>
    </row>
    <row r="3815" spans="1:2">
      <c r="A3815">
        <f t="shared" si="61"/>
        <v>38.130000000000983</v>
      </c>
      <c r="B3815">
        <v>41</v>
      </c>
    </row>
    <row r="3816" spans="1:2">
      <c r="A3816">
        <f t="shared" si="61"/>
        <v>38.140000000000981</v>
      </c>
      <c r="B3816">
        <v>44</v>
      </c>
    </row>
    <row r="3817" spans="1:2">
      <c r="A3817">
        <f t="shared" si="61"/>
        <v>38.150000000000979</v>
      </c>
      <c r="B3817">
        <v>43</v>
      </c>
    </row>
    <row r="3818" spans="1:2">
      <c r="A3818">
        <f t="shared" si="61"/>
        <v>38.160000000000977</v>
      </c>
      <c r="B3818">
        <v>42</v>
      </c>
    </row>
    <row r="3819" spans="1:2">
      <c r="A3819">
        <f t="shared" si="61"/>
        <v>38.170000000000975</v>
      </c>
      <c r="B3819">
        <v>45</v>
      </c>
    </row>
    <row r="3820" spans="1:2">
      <c r="A3820">
        <f t="shared" si="61"/>
        <v>38.180000000000973</v>
      </c>
      <c r="B3820">
        <v>41</v>
      </c>
    </row>
    <row r="3821" spans="1:2">
      <c r="A3821">
        <f t="shared" si="61"/>
        <v>38.190000000000971</v>
      </c>
      <c r="B3821">
        <v>43</v>
      </c>
    </row>
    <row r="3822" spans="1:2">
      <c r="A3822">
        <f t="shared" si="61"/>
        <v>38.200000000000969</v>
      </c>
      <c r="B3822">
        <v>43</v>
      </c>
    </row>
    <row r="3823" spans="1:2">
      <c r="A3823">
        <f t="shared" si="61"/>
        <v>38.210000000000967</v>
      </c>
      <c r="B3823">
        <v>40</v>
      </c>
    </row>
    <row r="3824" spans="1:2">
      <c r="A3824">
        <f t="shared" si="61"/>
        <v>38.220000000000965</v>
      </c>
      <c r="B3824">
        <v>44</v>
      </c>
    </row>
    <row r="3825" spans="1:2">
      <c r="A3825">
        <f t="shared" si="61"/>
        <v>38.230000000000963</v>
      </c>
      <c r="B3825">
        <v>40</v>
      </c>
    </row>
    <row r="3826" spans="1:2">
      <c r="A3826">
        <f t="shared" si="61"/>
        <v>38.240000000000961</v>
      </c>
      <c r="B3826">
        <v>43</v>
      </c>
    </row>
    <row r="3827" spans="1:2">
      <c r="A3827">
        <f t="shared" si="61"/>
        <v>38.250000000000959</v>
      </c>
      <c r="B3827">
        <v>41</v>
      </c>
    </row>
    <row r="3828" spans="1:2">
      <c r="A3828">
        <f t="shared" si="61"/>
        <v>38.260000000000957</v>
      </c>
      <c r="B3828">
        <v>42</v>
      </c>
    </row>
    <row r="3829" spans="1:2">
      <c r="A3829">
        <f t="shared" si="61"/>
        <v>38.270000000000955</v>
      </c>
      <c r="B3829">
        <v>44</v>
      </c>
    </row>
    <row r="3830" spans="1:2">
      <c r="A3830">
        <f t="shared" si="61"/>
        <v>38.280000000000953</v>
      </c>
      <c r="B3830">
        <v>40</v>
      </c>
    </row>
    <row r="3831" spans="1:2">
      <c r="A3831">
        <f t="shared" si="61"/>
        <v>38.290000000000951</v>
      </c>
      <c r="B3831">
        <v>43</v>
      </c>
    </row>
    <row r="3832" spans="1:2">
      <c r="A3832">
        <f t="shared" si="61"/>
        <v>38.300000000000949</v>
      </c>
      <c r="B3832">
        <v>39</v>
      </c>
    </row>
    <row r="3833" spans="1:2">
      <c r="A3833">
        <f t="shared" si="61"/>
        <v>38.310000000000947</v>
      </c>
      <c r="B3833">
        <v>41</v>
      </c>
    </row>
    <row r="3834" spans="1:2">
      <c r="A3834">
        <f t="shared" si="61"/>
        <v>38.320000000000945</v>
      </c>
      <c r="B3834">
        <v>43</v>
      </c>
    </row>
    <row r="3835" spans="1:2">
      <c r="A3835">
        <f t="shared" si="61"/>
        <v>38.330000000000943</v>
      </c>
      <c r="B3835">
        <v>40</v>
      </c>
    </row>
    <row r="3836" spans="1:2">
      <c r="A3836">
        <f t="shared" si="61"/>
        <v>38.340000000000941</v>
      </c>
      <c r="B3836">
        <v>42</v>
      </c>
    </row>
    <row r="3837" spans="1:2">
      <c r="A3837">
        <f t="shared" si="61"/>
        <v>38.350000000000939</v>
      </c>
      <c r="B3837">
        <v>40</v>
      </c>
    </row>
    <row r="3838" spans="1:2">
      <c r="A3838">
        <f t="shared" si="61"/>
        <v>38.360000000000937</v>
      </c>
      <c r="B3838">
        <v>42</v>
      </c>
    </row>
    <row r="3839" spans="1:2">
      <c r="A3839">
        <f t="shared" si="61"/>
        <v>38.370000000000935</v>
      </c>
      <c r="B3839">
        <v>42</v>
      </c>
    </row>
    <row r="3840" spans="1:2">
      <c r="A3840">
        <f t="shared" si="61"/>
        <v>38.380000000000933</v>
      </c>
      <c r="B3840">
        <v>38</v>
      </c>
    </row>
    <row r="3841" spans="1:2">
      <c r="A3841">
        <f t="shared" si="61"/>
        <v>38.390000000000931</v>
      </c>
      <c r="B3841">
        <v>41</v>
      </c>
    </row>
    <row r="3842" spans="1:2">
      <c r="A3842">
        <f t="shared" si="61"/>
        <v>38.400000000000929</v>
      </c>
      <c r="B3842">
        <v>39</v>
      </c>
    </row>
    <row r="3843" spans="1:2">
      <c r="A3843">
        <f t="shared" si="61"/>
        <v>38.410000000000927</v>
      </c>
      <c r="B3843">
        <v>40</v>
      </c>
    </row>
    <row r="3844" spans="1:2">
      <c r="A3844">
        <f t="shared" ref="A3844:A3907" si="62">A3843+1/100</f>
        <v>38.420000000000925</v>
      </c>
      <c r="B3844">
        <v>40</v>
      </c>
    </row>
    <row r="3845" spans="1:2">
      <c r="A3845">
        <f t="shared" si="62"/>
        <v>38.430000000000923</v>
      </c>
      <c r="B3845">
        <v>37</v>
      </c>
    </row>
    <row r="3846" spans="1:2">
      <c r="A3846">
        <f t="shared" si="62"/>
        <v>38.440000000000921</v>
      </c>
      <c r="B3846">
        <v>41</v>
      </c>
    </row>
    <row r="3847" spans="1:2">
      <c r="A3847">
        <f t="shared" si="62"/>
        <v>38.450000000000919</v>
      </c>
      <c r="B3847">
        <v>39</v>
      </c>
    </row>
    <row r="3848" spans="1:2">
      <c r="A3848">
        <f t="shared" si="62"/>
        <v>38.460000000000917</v>
      </c>
      <c r="B3848">
        <v>40</v>
      </c>
    </row>
    <row r="3849" spans="1:2">
      <c r="A3849">
        <f t="shared" si="62"/>
        <v>38.470000000000915</v>
      </c>
      <c r="B3849">
        <v>42</v>
      </c>
    </row>
    <row r="3850" spans="1:2">
      <c r="A3850">
        <f t="shared" si="62"/>
        <v>38.480000000000913</v>
      </c>
      <c r="B3850">
        <v>40</v>
      </c>
    </row>
    <row r="3851" spans="1:2">
      <c r="A3851">
        <f t="shared" si="62"/>
        <v>38.490000000000911</v>
      </c>
      <c r="B3851">
        <v>43</v>
      </c>
    </row>
    <row r="3852" spans="1:2">
      <c r="A3852">
        <f t="shared" si="62"/>
        <v>38.500000000000909</v>
      </c>
      <c r="B3852">
        <v>39</v>
      </c>
    </row>
    <row r="3853" spans="1:2">
      <c r="A3853">
        <f t="shared" si="62"/>
        <v>38.510000000000908</v>
      </c>
      <c r="B3853">
        <v>38</v>
      </c>
    </row>
    <row r="3854" spans="1:2">
      <c r="A3854">
        <f t="shared" si="62"/>
        <v>38.520000000000906</v>
      </c>
      <c r="B3854">
        <v>42</v>
      </c>
    </row>
    <row r="3855" spans="1:2">
      <c r="A3855">
        <f t="shared" si="62"/>
        <v>38.530000000000904</v>
      </c>
      <c r="B3855">
        <v>39</v>
      </c>
    </row>
    <row r="3856" spans="1:2">
      <c r="A3856">
        <f t="shared" si="62"/>
        <v>38.540000000000902</v>
      </c>
      <c r="B3856">
        <v>43</v>
      </c>
    </row>
    <row r="3857" spans="1:2">
      <c r="A3857">
        <f t="shared" si="62"/>
        <v>38.5500000000009</v>
      </c>
      <c r="B3857">
        <v>40</v>
      </c>
    </row>
    <row r="3858" spans="1:2">
      <c r="A3858">
        <f t="shared" si="62"/>
        <v>38.560000000000898</v>
      </c>
      <c r="B3858">
        <v>41</v>
      </c>
    </row>
    <row r="3859" spans="1:2">
      <c r="A3859">
        <f t="shared" si="62"/>
        <v>38.570000000000896</v>
      </c>
      <c r="B3859">
        <v>44</v>
      </c>
    </row>
    <row r="3860" spans="1:2">
      <c r="A3860">
        <f t="shared" si="62"/>
        <v>38.580000000000894</v>
      </c>
      <c r="B3860">
        <v>41</v>
      </c>
    </row>
    <row r="3861" spans="1:2">
      <c r="A3861">
        <f t="shared" si="62"/>
        <v>38.590000000000892</v>
      </c>
      <c r="B3861">
        <v>43</v>
      </c>
    </row>
    <row r="3862" spans="1:2">
      <c r="A3862">
        <f t="shared" si="62"/>
        <v>38.60000000000089</v>
      </c>
      <c r="B3862">
        <v>41</v>
      </c>
    </row>
    <row r="3863" spans="1:2">
      <c r="A3863">
        <f t="shared" si="62"/>
        <v>38.610000000000888</v>
      </c>
      <c r="B3863">
        <v>41</v>
      </c>
    </row>
    <row r="3864" spans="1:2">
      <c r="A3864">
        <f t="shared" si="62"/>
        <v>38.620000000000886</v>
      </c>
      <c r="B3864">
        <v>45</v>
      </c>
    </row>
    <row r="3865" spans="1:2">
      <c r="A3865">
        <f t="shared" si="62"/>
        <v>38.630000000000884</v>
      </c>
      <c r="B3865">
        <v>40</v>
      </c>
    </row>
    <row r="3866" spans="1:2">
      <c r="A3866">
        <f t="shared" si="62"/>
        <v>38.640000000000882</v>
      </c>
      <c r="B3866">
        <v>43</v>
      </c>
    </row>
    <row r="3867" spans="1:2">
      <c r="A3867">
        <f t="shared" si="62"/>
        <v>38.65000000000088</v>
      </c>
      <c r="B3867">
        <v>42</v>
      </c>
    </row>
    <row r="3868" spans="1:2">
      <c r="A3868">
        <f t="shared" si="62"/>
        <v>38.660000000000878</v>
      </c>
      <c r="B3868">
        <v>42</v>
      </c>
    </row>
    <row r="3869" spans="1:2">
      <c r="A3869">
        <f t="shared" si="62"/>
        <v>38.670000000000876</v>
      </c>
      <c r="B3869">
        <v>44</v>
      </c>
    </row>
    <row r="3870" spans="1:2">
      <c r="A3870">
        <f t="shared" si="62"/>
        <v>38.680000000000874</v>
      </c>
      <c r="B3870">
        <v>40</v>
      </c>
    </row>
    <row r="3871" spans="1:2">
      <c r="A3871">
        <f t="shared" si="62"/>
        <v>38.690000000000872</v>
      </c>
      <c r="B3871">
        <v>43</v>
      </c>
    </row>
    <row r="3872" spans="1:2">
      <c r="A3872">
        <f t="shared" si="62"/>
        <v>38.70000000000087</v>
      </c>
      <c r="B3872">
        <v>42</v>
      </c>
    </row>
    <row r="3873" spans="1:2">
      <c r="A3873">
        <f t="shared" si="62"/>
        <v>38.710000000000868</v>
      </c>
      <c r="B3873">
        <v>41</v>
      </c>
    </row>
    <row r="3874" spans="1:2">
      <c r="A3874">
        <f t="shared" si="62"/>
        <v>38.720000000000866</v>
      </c>
      <c r="B3874">
        <v>44</v>
      </c>
    </row>
    <row r="3875" spans="1:2">
      <c r="A3875">
        <f t="shared" si="62"/>
        <v>38.730000000000864</v>
      </c>
      <c r="B3875">
        <v>40</v>
      </c>
    </row>
    <row r="3876" spans="1:2">
      <c r="A3876">
        <f t="shared" si="62"/>
        <v>38.740000000000862</v>
      </c>
      <c r="B3876">
        <v>44</v>
      </c>
    </row>
    <row r="3877" spans="1:2">
      <c r="A3877">
        <f t="shared" si="62"/>
        <v>38.75000000000086</v>
      </c>
      <c r="B3877">
        <v>41</v>
      </c>
    </row>
    <row r="3878" spans="1:2">
      <c r="A3878">
        <f t="shared" si="62"/>
        <v>38.760000000000858</v>
      </c>
      <c r="B3878">
        <v>41</v>
      </c>
    </row>
    <row r="3879" spans="1:2">
      <c r="A3879">
        <f t="shared" si="62"/>
        <v>38.770000000000856</v>
      </c>
      <c r="B3879">
        <v>43</v>
      </c>
    </row>
    <row r="3880" spans="1:2">
      <c r="A3880">
        <f t="shared" si="62"/>
        <v>38.780000000000854</v>
      </c>
      <c r="B3880">
        <v>41</v>
      </c>
    </row>
    <row r="3881" spans="1:2">
      <c r="A3881">
        <f t="shared" si="62"/>
        <v>38.790000000000852</v>
      </c>
      <c r="B3881">
        <v>45</v>
      </c>
    </row>
    <row r="3882" spans="1:2">
      <c r="A3882">
        <f t="shared" si="62"/>
        <v>38.80000000000085</v>
      </c>
      <c r="B3882">
        <v>41</v>
      </c>
    </row>
    <row r="3883" spans="1:2">
      <c r="A3883">
        <f t="shared" si="62"/>
        <v>38.810000000000848</v>
      </c>
      <c r="B3883">
        <v>41</v>
      </c>
    </row>
    <row r="3884" spans="1:2">
      <c r="A3884">
        <f t="shared" si="62"/>
        <v>38.820000000000846</v>
      </c>
      <c r="B3884">
        <v>44</v>
      </c>
    </row>
    <row r="3885" spans="1:2">
      <c r="A3885">
        <f t="shared" si="62"/>
        <v>38.830000000000844</v>
      </c>
      <c r="B3885">
        <v>40</v>
      </c>
    </row>
    <row r="3886" spans="1:2">
      <c r="A3886">
        <f t="shared" si="62"/>
        <v>38.840000000000842</v>
      </c>
      <c r="B3886">
        <v>45</v>
      </c>
    </row>
    <row r="3887" spans="1:2">
      <c r="A3887">
        <f t="shared" si="62"/>
        <v>38.85000000000084</v>
      </c>
      <c r="B3887">
        <v>42</v>
      </c>
    </row>
    <row r="3888" spans="1:2">
      <c r="A3888">
        <f t="shared" si="62"/>
        <v>38.860000000000838</v>
      </c>
      <c r="B3888">
        <v>41</v>
      </c>
    </row>
    <row r="3889" spans="1:2">
      <c r="A3889">
        <f t="shared" si="62"/>
        <v>38.870000000000836</v>
      </c>
      <c r="B3889">
        <v>44</v>
      </c>
    </row>
    <row r="3890" spans="1:2">
      <c r="A3890">
        <f t="shared" si="62"/>
        <v>38.880000000000834</v>
      </c>
      <c r="B3890">
        <v>40</v>
      </c>
    </row>
    <row r="3891" spans="1:2">
      <c r="A3891">
        <f t="shared" si="62"/>
        <v>38.890000000000832</v>
      </c>
      <c r="B3891">
        <v>43</v>
      </c>
    </row>
    <row r="3892" spans="1:2">
      <c r="A3892">
        <f t="shared" si="62"/>
        <v>38.90000000000083</v>
      </c>
      <c r="B3892">
        <v>41</v>
      </c>
    </row>
    <row r="3893" spans="1:2">
      <c r="A3893">
        <f t="shared" si="62"/>
        <v>38.910000000000828</v>
      </c>
      <c r="B3893">
        <v>42</v>
      </c>
    </row>
    <row r="3894" spans="1:2">
      <c r="A3894">
        <f t="shared" si="62"/>
        <v>38.920000000000826</v>
      </c>
      <c r="B3894">
        <v>44</v>
      </c>
    </row>
    <row r="3895" spans="1:2">
      <c r="A3895">
        <f t="shared" si="62"/>
        <v>38.930000000000824</v>
      </c>
      <c r="B3895">
        <v>41</v>
      </c>
    </row>
    <row r="3896" spans="1:2">
      <c r="A3896">
        <f t="shared" si="62"/>
        <v>38.940000000000822</v>
      </c>
      <c r="B3896">
        <v>43</v>
      </c>
    </row>
    <row r="3897" spans="1:2">
      <c r="A3897">
        <f t="shared" si="62"/>
        <v>38.95000000000082</v>
      </c>
      <c r="B3897">
        <v>41</v>
      </c>
    </row>
    <row r="3898" spans="1:2">
      <c r="A3898">
        <f t="shared" si="62"/>
        <v>38.960000000000818</v>
      </c>
      <c r="B3898">
        <v>41</v>
      </c>
    </row>
    <row r="3899" spans="1:2">
      <c r="A3899">
        <f t="shared" si="62"/>
        <v>38.970000000000816</v>
      </c>
      <c r="B3899">
        <v>44</v>
      </c>
    </row>
    <row r="3900" spans="1:2">
      <c r="A3900">
        <f t="shared" si="62"/>
        <v>38.980000000000814</v>
      </c>
      <c r="B3900">
        <v>40</v>
      </c>
    </row>
    <row r="3901" spans="1:2">
      <c r="A3901">
        <f t="shared" si="62"/>
        <v>38.990000000000812</v>
      </c>
      <c r="B3901">
        <v>42</v>
      </c>
    </row>
    <row r="3902" spans="1:2">
      <c r="A3902">
        <f t="shared" si="62"/>
        <v>39.00000000000081</v>
      </c>
      <c r="B3902">
        <v>41</v>
      </c>
    </row>
    <row r="3903" spans="1:2">
      <c r="A3903">
        <f t="shared" si="62"/>
        <v>39.010000000000808</v>
      </c>
      <c r="B3903">
        <v>41</v>
      </c>
    </row>
    <row r="3904" spans="1:2">
      <c r="A3904">
        <f t="shared" si="62"/>
        <v>39.020000000000806</v>
      </c>
      <c r="B3904">
        <v>43</v>
      </c>
    </row>
    <row r="3905" spans="1:2">
      <c r="A3905">
        <f t="shared" si="62"/>
        <v>39.030000000000804</v>
      </c>
      <c r="B3905">
        <v>40</v>
      </c>
    </row>
    <row r="3906" spans="1:2">
      <c r="A3906">
        <f t="shared" si="62"/>
        <v>39.040000000000802</v>
      </c>
      <c r="B3906">
        <v>44</v>
      </c>
    </row>
    <row r="3907" spans="1:2">
      <c r="A3907">
        <f t="shared" si="62"/>
        <v>39.0500000000008</v>
      </c>
      <c r="B3907">
        <v>42</v>
      </c>
    </row>
    <row r="3908" spans="1:2">
      <c r="A3908">
        <f t="shared" ref="A3908:A3971" si="63">A3907+1/100</f>
        <v>39.060000000000798</v>
      </c>
      <c r="B3908">
        <v>42</v>
      </c>
    </row>
    <row r="3909" spans="1:2">
      <c r="A3909">
        <f t="shared" si="63"/>
        <v>39.070000000000796</v>
      </c>
      <c r="B3909">
        <v>44</v>
      </c>
    </row>
    <row r="3910" spans="1:2">
      <c r="A3910">
        <f t="shared" si="63"/>
        <v>39.080000000000794</v>
      </c>
      <c r="B3910">
        <v>41</v>
      </c>
    </row>
    <row r="3911" spans="1:2">
      <c r="A3911">
        <f t="shared" si="63"/>
        <v>39.090000000000792</v>
      </c>
      <c r="B3911">
        <v>44</v>
      </c>
    </row>
    <row r="3912" spans="1:2">
      <c r="A3912">
        <f t="shared" si="63"/>
        <v>39.10000000000079</v>
      </c>
      <c r="B3912">
        <v>42</v>
      </c>
    </row>
    <row r="3913" spans="1:2">
      <c r="A3913">
        <f t="shared" si="63"/>
        <v>39.110000000000788</v>
      </c>
      <c r="B3913">
        <v>42</v>
      </c>
    </row>
    <row r="3914" spans="1:2">
      <c r="A3914">
        <f t="shared" si="63"/>
        <v>39.120000000000786</v>
      </c>
      <c r="B3914">
        <v>44</v>
      </c>
    </row>
    <row r="3915" spans="1:2">
      <c r="A3915">
        <f t="shared" si="63"/>
        <v>39.130000000000784</v>
      </c>
      <c r="B3915">
        <v>41</v>
      </c>
    </row>
    <row r="3916" spans="1:2">
      <c r="A3916">
        <f t="shared" si="63"/>
        <v>39.140000000000782</v>
      </c>
      <c r="B3916">
        <v>44</v>
      </c>
    </row>
    <row r="3917" spans="1:2">
      <c r="A3917">
        <f t="shared" si="63"/>
        <v>39.15000000000078</v>
      </c>
      <c r="B3917">
        <v>44</v>
      </c>
    </row>
    <row r="3918" spans="1:2">
      <c r="A3918">
        <f t="shared" si="63"/>
        <v>39.160000000000778</v>
      </c>
      <c r="B3918">
        <v>40</v>
      </c>
    </row>
    <row r="3919" spans="1:2">
      <c r="A3919">
        <f t="shared" si="63"/>
        <v>39.170000000000776</v>
      </c>
      <c r="B3919">
        <v>45</v>
      </c>
    </row>
    <row r="3920" spans="1:2">
      <c r="A3920">
        <f t="shared" si="63"/>
        <v>39.180000000000774</v>
      </c>
      <c r="B3920">
        <v>41</v>
      </c>
    </row>
    <row r="3921" spans="1:2">
      <c r="A3921">
        <f t="shared" si="63"/>
        <v>39.190000000000772</v>
      </c>
      <c r="B3921">
        <v>44</v>
      </c>
    </row>
    <row r="3922" spans="1:2">
      <c r="A3922">
        <f t="shared" si="63"/>
        <v>39.20000000000077</v>
      </c>
      <c r="B3922">
        <v>42</v>
      </c>
    </row>
    <row r="3923" spans="1:2">
      <c r="A3923">
        <f t="shared" si="63"/>
        <v>39.210000000000768</v>
      </c>
      <c r="B3923">
        <v>41</v>
      </c>
    </row>
    <row r="3924" spans="1:2">
      <c r="A3924">
        <f t="shared" si="63"/>
        <v>39.220000000000766</v>
      </c>
      <c r="B3924">
        <v>45</v>
      </c>
    </row>
    <row r="3925" spans="1:2">
      <c r="A3925">
        <f t="shared" si="63"/>
        <v>39.230000000000764</v>
      </c>
      <c r="B3925">
        <v>41</v>
      </c>
    </row>
    <row r="3926" spans="1:2">
      <c r="A3926">
        <f t="shared" si="63"/>
        <v>39.240000000000762</v>
      </c>
      <c r="B3926">
        <v>44</v>
      </c>
    </row>
    <row r="3927" spans="1:2">
      <c r="A3927">
        <f t="shared" si="63"/>
        <v>39.25000000000076</v>
      </c>
      <c r="B3927">
        <v>42</v>
      </c>
    </row>
    <row r="3928" spans="1:2">
      <c r="A3928">
        <f t="shared" si="63"/>
        <v>39.260000000000758</v>
      </c>
      <c r="B3928">
        <v>40</v>
      </c>
    </row>
    <row r="3929" spans="1:2">
      <c r="A3929">
        <f t="shared" si="63"/>
        <v>39.270000000000756</v>
      </c>
      <c r="B3929">
        <v>44</v>
      </c>
    </row>
    <row r="3930" spans="1:2">
      <c r="A3930">
        <f t="shared" si="63"/>
        <v>39.280000000000754</v>
      </c>
      <c r="B3930">
        <v>40</v>
      </c>
    </row>
    <row r="3931" spans="1:2">
      <c r="A3931">
        <f t="shared" si="63"/>
        <v>39.290000000000752</v>
      </c>
      <c r="B3931">
        <v>42</v>
      </c>
    </row>
    <row r="3932" spans="1:2">
      <c r="A3932">
        <f t="shared" si="63"/>
        <v>39.30000000000075</v>
      </c>
      <c r="B3932">
        <v>42</v>
      </c>
    </row>
    <row r="3933" spans="1:2">
      <c r="A3933">
        <f t="shared" si="63"/>
        <v>39.310000000000748</v>
      </c>
      <c r="B3933">
        <v>40</v>
      </c>
    </row>
    <row r="3934" spans="1:2">
      <c r="A3934">
        <f t="shared" si="63"/>
        <v>39.320000000000746</v>
      </c>
      <c r="B3934">
        <v>42</v>
      </c>
    </row>
    <row r="3935" spans="1:2">
      <c r="A3935">
        <f t="shared" si="63"/>
        <v>39.330000000000744</v>
      </c>
      <c r="B3935">
        <v>40</v>
      </c>
    </row>
    <row r="3936" spans="1:2">
      <c r="A3936">
        <f t="shared" si="63"/>
        <v>39.340000000000742</v>
      </c>
      <c r="B3936">
        <v>42</v>
      </c>
    </row>
    <row r="3937" spans="1:2">
      <c r="A3937">
        <f t="shared" si="63"/>
        <v>39.35000000000074</v>
      </c>
      <c r="B3937">
        <v>41</v>
      </c>
    </row>
    <row r="3938" spans="1:2">
      <c r="A3938">
        <f t="shared" si="63"/>
        <v>39.360000000000738</v>
      </c>
      <c r="B3938">
        <v>41</v>
      </c>
    </row>
    <row r="3939" spans="1:2">
      <c r="A3939">
        <f t="shared" si="63"/>
        <v>39.370000000000736</v>
      </c>
      <c r="B3939">
        <v>41</v>
      </c>
    </row>
    <row r="3940" spans="1:2">
      <c r="A3940">
        <f t="shared" si="63"/>
        <v>39.380000000000734</v>
      </c>
      <c r="B3940">
        <v>39</v>
      </c>
    </row>
    <row r="3941" spans="1:2">
      <c r="A3941">
        <f t="shared" si="63"/>
        <v>39.390000000000732</v>
      </c>
      <c r="B3941">
        <v>41</v>
      </c>
    </row>
    <row r="3942" spans="1:2">
      <c r="A3942">
        <f t="shared" si="63"/>
        <v>39.40000000000073</v>
      </c>
      <c r="B3942">
        <v>39</v>
      </c>
    </row>
    <row r="3943" spans="1:2">
      <c r="A3943">
        <f t="shared" si="63"/>
        <v>39.410000000000728</v>
      </c>
      <c r="B3943">
        <v>38</v>
      </c>
    </row>
    <row r="3944" spans="1:2">
      <c r="A3944">
        <f t="shared" si="63"/>
        <v>39.420000000000726</v>
      </c>
      <c r="B3944">
        <v>40</v>
      </c>
    </row>
    <row r="3945" spans="1:2">
      <c r="A3945">
        <f t="shared" si="63"/>
        <v>39.430000000000724</v>
      </c>
      <c r="B3945">
        <v>37</v>
      </c>
    </row>
    <row r="3946" spans="1:2">
      <c r="A3946">
        <f t="shared" si="63"/>
        <v>39.440000000000722</v>
      </c>
      <c r="B3946">
        <v>41</v>
      </c>
    </row>
    <row r="3947" spans="1:2">
      <c r="A3947">
        <f t="shared" si="63"/>
        <v>39.45000000000072</v>
      </c>
      <c r="B3947">
        <v>40</v>
      </c>
    </row>
    <row r="3948" spans="1:2">
      <c r="A3948">
        <f t="shared" si="63"/>
        <v>39.460000000000719</v>
      </c>
      <c r="B3948">
        <v>39</v>
      </c>
    </row>
    <row r="3949" spans="1:2">
      <c r="A3949">
        <f t="shared" si="63"/>
        <v>39.470000000000717</v>
      </c>
      <c r="B3949">
        <v>43</v>
      </c>
    </row>
    <row r="3950" spans="1:2">
      <c r="A3950">
        <f t="shared" si="63"/>
        <v>39.480000000000715</v>
      </c>
      <c r="B3950">
        <v>39</v>
      </c>
    </row>
    <row r="3951" spans="1:2">
      <c r="A3951">
        <f t="shared" si="63"/>
        <v>39.490000000000713</v>
      </c>
      <c r="B3951">
        <v>43</v>
      </c>
    </row>
    <row r="3952" spans="1:2">
      <c r="A3952">
        <f t="shared" si="63"/>
        <v>39.500000000000711</v>
      </c>
      <c r="B3952">
        <v>40</v>
      </c>
    </row>
    <row r="3953" spans="1:2">
      <c r="A3953">
        <f t="shared" si="63"/>
        <v>39.510000000000709</v>
      </c>
      <c r="B3953">
        <v>38</v>
      </c>
    </row>
    <row r="3954" spans="1:2">
      <c r="A3954">
        <f t="shared" si="63"/>
        <v>39.520000000000707</v>
      </c>
      <c r="B3954">
        <v>42</v>
      </c>
    </row>
    <row r="3955" spans="1:2">
      <c r="A3955">
        <f t="shared" si="63"/>
        <v>39.530000000000705</v>
      </c>
      <c r="B3955">
        <v>40</v>
      </c>
    </row>
    <row r="3956" spans="1:2">
      <c r="A3956">
        <f t="shared" si="63"/>
        <v>39.540000000000703</v>
      </c>
      <c r="B3956">
        <v>42</v>
      </c>
    </row>
    <row r="3957" spans="1:2">
      <c r="A3957">
        <f t="shared" si="63"/>
        <v>39.550000000000701</v>
      </c>
      <c r="B3957">
        <v>40</v>
      </c>
    </row>
    <row r="3958" spans="1:2">
      <c r="A3958">
        <f t="shared" si="63"/>
        <v>39.560000000000699</v>
      </c>
      <c r="B3958">
        <v>40</v>
      </c>
    </row>
    <row r="3959" spans="1:2">
      <c r="A3959">
        <f t="shared" si="63"/>
        <v>39.570000000000697</v>
      </c>
      <c r="B3959">
        <v>43</v>
      </c>
    </row>
    <row r="3960" spans="1:2">
      <c r="A3960">
        <f t="shared" si="63"/>
        <v>39.580000000000695</v>
      </c>
      <c r="B3960">
        <v>40</v>
      </c>
    </row>
    <row r="3961" spans="1:2">
      <c r="A3961">
        <f t="shared" si="63"/>
        <v>39.590000000000693</v>
      </c>
      <c r="B3961">
        <v>43</v>
      </c>
    </row>
    <row r="3962" spans="1:2">
      <c r="A3962">
        <f t="shared" si="63"/>
        <v>39.600000000000691</v>
      </c>
      <c r="B3962">
        <v>42</v>
      </c>
    </row>
    <row r="3963" spans="1:2">
      <c r="A3963">
        <f t="shared" si="63"/>
        <v>39.610000000000689</v>
      </c>
      <c r="B3963">
        <v>40</v>
      </c>
    </row>
    <row r="3964" spans="1:2">
      <c r="A3964">
        <f t="shared" si="63"/>
        <v>39.620000000000687</v>
      </c>
      <c r="B3964">
        <v>45</v>
      </c>
    </row>
    <row r="3965" spans="1:2">
      <c r="A3965">
        <f t="shared" si="63"/>
        <v>39.630000000000685</v>
      </c>
      <c r="B3965">
        <v>40</v>
      </c>
    </row>
    <row r="3966" spans="1:2">
      <c r="A3966">
        <f t="shared" si="63"/>
        <v>39.640000000000683</v>
      </c>
      <c r="B3966">
        <v>43</v>
      </c>
    </row>
    <row r="3967" spans="1:2">
      <c r="A3967">
        <f t="shared" si="63"/>
        <v>39.650000000000681</v>
      </c>
      <c r="B3967">
        <v>42</v>
      </c>
    </row>
    <row r="3968" spans="1:2">
      <c r="A3968">
        <f t="shared" si="63"/>
        <v>39.660000000000679</v>
      </c>
      <c r="B3968">
        <v>40</v>
      </c>
    </row>
    <row r="3969" spans="1:2">
      <c r="A3969">
        <f t="shared" si="63"/>
        <v>39.670000000000677</v>
      </c>
      <c r="B3969">
        <v>43</v>
      </c>
    </row>
    <row r="3970" spans="1:2">
      <c r="A3970">
        <f t="shared" si="63"/>
        <v>39.680000000000675</v>
      </c>
      <c r="B3970">
        <v>41</v>
      </c>
    </row>
    <row r="3971" spans="1:2">
      <c r="A3971">
        <f t="shared" si="63"/>
        <v>39.690000000000673</v>
      </c>
      <c r="B3971">
        <v>43</v>
      </c>
    </row>
    <row r="3972" spans="1:2">
      <c r="A3972">
        <f t="shared" ref="A3972:A4035" si="64">A3971+1/100</f>
        <v>39.700000000000671</v>
      </c>
      <c r="B3972">
        <v>43</v>
      </c>
    </row>
    <row r="3973" spans="1:2">
      <c r="A3973">
        <f t="shared" si="64"/>
        <v>39.710000000000669</v>
      </c>
      <c r="B3973">
        <v>41</v>
      </c>
    </row>
    <row r="3974" spans="1:2">
      <c r="A3974">
        <f t="shared" si="64"/>
        <v>39.720000000000667</v>
      </c>
      <c r="B3974">
        <v>44</v>
      </c>
    </row>
    <row r="3975" spans="1:2">
      <c r="A3975">
        <f t="shared" si="64"/>
        <v>39.730000000000665</v>
      </c>
      <c r="B3975">
        <v>41</v>
      </c>
    </row>
    <row r="3976" spans="1:2">
      <c r="A3976">
        <f t="shared" si="64"/>
        <v>39.740000000000663</v>
      </c>
      <c r="B3976">
        <v>43</v>
      </c>
    </row>
    <row r="3977" spans="1:2">
      <c r="A3977">
        <f t="shared" si="64"/>
        <v>39.750000000000661</v>
      </c>
      <c r="B3977">
        <v>43</v>
      </c>
    </row>
    <row r="3978" spans="1:2">
      <c r="A3978">
        <f t="shared" si="64"/>
        <v>39.760000000000659</v>
      </c>
      <c r="B3978">
        <v>40</v>
      </c>
    </row>
    <row r="3979" spans="1:2">
      <c r="A3979">
        <f t="shared" si="64"/>
        <v>39.770000000000657</v>
      </c>
      <c r="B3979">
        <v>44</v>
      </c>
    </row>
    <row r="3980" spans="1:2">
      <c r="A3980">
        <f t="shared" si="64"/>
        <v>39.780000000000655</v>
      </c>
      <c r="B3980">
        <v>41</v>
      </c>
    </row>
    <row r="3981" spans="1:2">
      <c r="A3981">
        <f t="shared" si="64"/>
        <v>39.790000000000653</v>
      </c>
      <c r="B3981">
        <v>43</v>
      </c>
    </row>
    <row r="3982" spans="1:2">
      <c r="A3982">
        <f t="shared" si="64"/>
        <v>39.800000000000651</v>
      </c>
      <c r="B3982">
        <v>44</v>
      </c>
    </row>
    <row r="3983" spans="1:2">
      <c r="A3983">
        <f t="shared" si="64"/>
        <v>39.810000000000649</v>
      </c>
      <c r="B3983">
        <v>40</v>
      </c>
    </row>
    <row r="3984" spans="1:2">
      <c r="A3984">
        <f t="shared" si="64"/>
        <v>39.820000000000647</v>
      </c>
      <c r="B3984">
        <v>44</v>
      </c>
    </row>
    <row r="3985" spans="1:2">
      <c r="A3985">
        <f t="shared" si="64"/>
        <v>39.830000000000645</v>
      </c>
      <c r="B3985">
        <v>41</v>
      </c>
    </row>
    <row r="3986" spans="1:2">
      <c r="A3986">
        <f t="shared" si="64"/>
        <v>39.840000000000643</v>
      </c>
      <c r="B3986">
        <v>43</v>
      </c>
    </row>
    <row r="3987" spans="1:2">
      <c r="A3987">
        <f t="shared" si="64"/>
        <v>39.850000000000641</v>
      </c>
      <c r="B3987">
        <v>43</v>
      </c>
    </row>
    <row r="3988" spans="1:2">
      <c r="A3988">
        <f t="shared" si="64"/>
        <v>39.860000000000639</v>
      </c>
      <c r="B3988">
        <v>41</v>
      </c>
    </row>
    <row r="3989" spans="1:2">
      <c r="A3989">
        <f t="shared" si="64"/>
        <v>39.870000000000637</v>
      </c>
      <c r="B3989">
        <v>44</v>
      </c>
    </row>
    <row r="3990" spans="1:2">
      <c r="A3990">
        <f t="shared" si="64"/>
        <v>39.880000000000635</v>
      </c>
      <c r="B3990">
        <v>41</v>
      </c>
    </row>
    <row r="3991" spans="1:2">
      <c r="A3991">
        <f t="shared" si="64"/>
        <v>39.890000000000633</v>
      </c>
      <c r="B3991">
        <v>42</v>
      </c>
    </row>
    <row r="3992" spans="1:2">
      <c r="A3992">
        <f t="shared" si="64"/>
        <v>39.900000000000631</v>
      </c>
      <c r="B3992">
        <v>43</v>
      </c>
    </row>
    <row r="3993" spans="1:2">
      <c r="A3993">
        <f t="shared" si="64"/>
        <v>39.910000000000629</v>
      </c>
      <c r="B3993">
        <v>41</v>
      </c>
    </row>
    <row r="3994" spans="1:2">
      <c r="A3994">
        <f t="shared" si="64"/>
        <v>39.920000000000627</v>
      </c>
      <c r="B3994">
        <v>44</v>
      </c>
    </row>
    <row r="3995" spans="1:2">
      <c r="A3995">
        <f t="shared" si="64"/>
        <v>39.930000000000625</v>
      </c>
      <c r="B3995">
        <v>41</v>
      </c>
    </row>
    <row r="3996" spans="1:2">
      <c r="A3996">
        <f t="shared" si="64"/>
        <v>39.940000000000623</v>
      </c>
      <c r="B3996">
        <v>43</v>
      </c>
    </row>
    <row r="3997" spans="1:2">
      <c r="A3997">
        <f t="shared" si="64"/>
        <v>39.950000000000621</v>
      </c>
      <c r="B3997">
        <v>43</v>
      </c>
    </row>
    <row r="3998" spans="1:2">
      <c r="A3998">
        <f t="shared" si="64"/>
        <v>39.960000000000619</v>
      </c>
      <c r="B3998">
        <v>40</v>
      </c>
    </row>
    <row r="3999" spans="1:2">
      <c r="A3999">
        <f t="shared" si="64"/>
        <v>39.970000000000617</v>
      </c>
      <c r="B3999">
        <v>44</v>
      </c>
    </row>
    <row r="4000" spans="1:2">
      <c r="A4000">
        <f t="shared" si="64"/>
        <v>39.980000000000615</v>
      </c>
      <c r="B4000">
        <v>41</v>
      </c>
    </row>
    <row r="4001" spans="1:2">
      <c r="A4001">
        <f t="shared" si="64"/>
        <v>39.990000000000613</v>
      </c>
      <c r="B4001">
        <v>44</v>
      </c>
    </row>
    <row r="4002" spans="1:2">
      <c r="A4002">
        <f t="shared" si="64"/>
        <v>40.000000000000611</v>
      </c>
      <c r="B4002">
        <v>43</v>
      </c>
    </row>
    <row r="4003" spans="1:2">
      <c r="A4003">
        <f t="shared" si="64"/>
        <v>40.010000000000609</v>
      </c>
      <c r="B4003">
        <v>41</v>
      </c>
    </row>
    <row r="4004" spans="1:2">
      <c r="A4004">
        <f t="shared" si="64"/>
        <v>40.020000000000607</v>
      </c>
      <c r="B4004">
        <v>44</v>
      </c>
    </row>
    <row r="4005" spans="1:2">
      <c r="A4005">
        <f t="shared" si="64"/>
        <v>40.030000000000605</v>
      </c>
      <c r="B4005">
        <v>41</v>
      </c>
    </row>
    <row r="4006" spans="1:2">
      <c r="A4006">
        <f t="shared" si="64"/>
        <v>40.040000000000603</v>
      </c>
      <c r="B4006">
        <v>42</v>
      </c>
    </row>
    <row r="4007" spans="1:2">
      <c r="A4007">
        <f t="shared" si="64"/>
        <v>40.050000000000601</v>
      </c>
      <c r="B4007">
        <v>43</v>
      </c>
    </row>
    <row r="4008" spans="1:2">
      <c r="A4008">
        <f t="shared" si="64"/>
        <v>40.060000000000599</v>
      </c>
      <c r="B4008">
        <v>40</v>
      </c>
    </row>
    <row r="4009" spans="1:2">
      <c r="A4009">
        <f t="shared" si="64"/>
        <v>40.070000000000597</v>
      </c>
      <c r="B4009">
        <v>44</v>
      </c>
    </row>
    <row r="4010" spans="1:2">
      <c r="A4010">
        <f t="shared" si="64"/>
        <v>40.080000000000595</v>
      </c>
      <c r="B4010">
        <v>41</v>
      </c>
    </row>
    <row r="4011" spans="1:2">
      <c r="A4011">
        <f t="shared" si="64"/>
        <v>40.090000000000593</v>
      </c>
      <c r="B4011">
        <v>44</v>
      </c>
    </row>
    <row r="4012" spans="1:2">
      <c r="A4012">
        <f t="shared" si="64"/>
        <v>40.100000000000591</v>
      </c>
      <c r="B4012">
        <v>42</v>
      </c>
    </row>
    <row r="4013" spans="1:2">
      <c r="A4013">
        <f t="shared" si="64"/>
        <v>40.110000000000589</v>
      </c>
      <c r="B4013">
        <v>40</v>
      </c>
    </row>
    <row r="4014" spans="1:2">
      <c r="A4014">
        <f t="shared" si="64"/>
        <v>40.120000000000587</v>
      </c>
      <c r="B4014">
        <v>44</v>
      </c>
    </row>
    <row r="4015" spans="1:2">
      <c r="A4015">
        <f t="shared" si="64"/>
        <v>40.130000000000585</v>
      </c>
      <c r="B4015">
        <v>42</v>
      </c>
    </row>
    <row r="4016" spans="1:2">
      <c r="A4016">
        <f t="shared" si="64"/>
        <v>40.140000000000583</v>
      </c>
      <c r="B4016">
        <v>43</v>
      </c>
    </row>
    <row r="4017" spans="1:2">
      <c r="A4017">
        <f t="shared" si="64"/>
        <v>40.150000000000581</v>
      </c>
      <c r="B4017">
        <v>43</v>
      </c>
    </row>
    <row r="4018" spans="1:2">
      <c r="A4018">
        <f t="shared" si="64"/>
        <v>40.160000000000579</v>
      </c>
      <c r="B4018">
        <v>41</v>
      </c>
    </row>
    <row r="4019" spans="1:2">
      <c r="A4019">
        <f t="shared" si="64"/>
        <v>40.170000000000577</v>
      </c>
      <c r="B4019">
        <v>45</v>
      </c>
    </row>
    <row r="4020" spans="1:2">
      <c r="A4020">
        <f t="shared" si="64"/>
        <v>40.180000000000575</v>
      </c>
      <c r="B4020">
        <v>42</v>
      </c>
    </row>
    <row r="4021" spans="1:2">
      <c r="A4021">
        <f t="shared" si="64"/>
        <v>40.190000000000573</v>
      </c>
      <c r="B4021">
        <v>42</v>
      </c>
    </row>
    <row r="4022" spans="1:2">
      <c r="A4022">
        <f t="shared" si="64"/>
        <v>40.200000000000571</v>
      </c>
      <c r="B4022">
        <v>43</v>
      </c>
    </row>
    <row r="4023" spans="1:2">
      <c r="A4023">
        <f t="shared" si="64"/>
        <v>40.210000000000569</v>
      </c>
      <c r="B4023">
        <v>41</v>
      </c>
    </row>
    <row r="4024" spans="1:2">
      <c r="A4024">
        <f t="shared" si="64"/>
        <v>40.220000000000567</v>
      </c>
      <c r="B4024">
        <v>44</v>
      </c>
    </row>
    <row r="4025" spans="1:2">
      <c r="A4025">
        <f t="shared" si="64"/>
        <v>40.230000000000565</v>
      </c>
      <c r="B4025">
        <v>41</v>
      </c>
    </row>
    <row r="4026" spans="1:2">
      <c r="A4026">
        <f t="shared" si="64"/>
        <v>40.240000000000563</v>
      </c>
      <c r="B4026">
        <v>42</v>
      </c>
    </row>
    <row r="4027" spans="1:2">
      <c r="A4027">
        <f t="shared" si="64"/>
        <v>40.250000000000561</v>
      </c>
      <c r="B4027">
        <v>43</v>
      </c>
    </row>
    <row r="4028" spans="1:2">
      <c r="A4028">
        <f t="shared" si="64"/>
        <v>40.260000000000559</v>
      </c>
      <c r="B4028">
        <v>40</v>
      </c>
    </row>
    <row r="4029" spans="1:2">
      <c r="A4029">
        <f t="shared" si="64"/>
        <v>40.270000000000557</v>
      </c>
      <c r="B4029">
        <v>43</v>
      </c>
    </row>
    <row r="4030" spans="1:2">
      <c r="A4030">
        <f t="shared" si="64"/>
        <v>40.280000000000555</v>
      </c>
      <c r="B4030">
        <v>41</v>
      </c>
    </row>
    <row r="4031" spans="1:2">
      <c r="A4031">
        <f t="shared" si="64"/>
        <v>40.290000000000553</v>
      </c>
      <c r="B4031">
        <v>42</v>
      </c>
    </row>
    <row r="4032" spans="1:2">
      <c r="A4032">
        <f t="shared" si="64"/>
        <v>40.300000000000551</v>
      </c>
      <c r="B4032">
        <v>42</v>
      </c>
    </row>
    <row r="4033" spans="1:2">
      <c r="A4033">
        <f t="shared" si="64"/>
        <v>40.310000000000549</v>
      </c>
      <c r="B4033">
        <v>39</v>
      </c>
    </row>
    <row r="4034" spans="1:2">
      <c r="A4034">
        <f t="shared" si="64"/>
        <v>40.320000000000547</v>
      </c>
      <c r="B4034">
        <v>43</v>
      </c>
    </row>
    <row r="4035" spans="1:2">
      <c r="A4035">
        <f t="shared" si="64"/>
        <v>40.330000000000545</v>
      </c>
      <c r="B4035">
        <v>39</v>
      </c>
    </row>
    <row r="4036" spans="1:2">
      <c r="A4036">
        <f t="shared" ref="A4036:A4099" si="65">A4035+1/100</f>
        <v>40.340000000000543</v>
      </c>
      <c r="B4036">
        <v>40</v>
      </c>
    </row>
    <row r="4037" spans="1:2">
      <c r="A4037">
        <f t="shared" si="65"/>
        <v>40.350000000000541</v>
      </c>
      <c r="B4037">
        <v>41</v>
      </c>
    </row>
    <row r="4038" spans="1:2">
      <c r="A4038">
        <f t="shared" si="65"/>
        <v>40.360000000000539</v>
      </c>
      <c r="B4038">
        <v>39</v>
      </c>
    </row>
    <row r="4039" spans="1:2">
      <c r="A4039">
        <f t="shared" si="65"/>
        <v>40.370000000000537</v>
      </c>
      <c r="B4039">
        <v>42</v>
      </c>
    </row>
    <row r="4040" spans="1:2">
      <c r="A4040">
        <f t="shared" si="65"/>
        <v>40.380000000000535</v>
      </c>
      <c r="B4040">
        <v>39</v>
      </c>
    </row>
    <row r="4041" spans="1:2">
      <c r="A4041">
        <f t="shared" si="65"/>
        <v>40.390000000000533</v>
      </c>
      <c r="B4041">
        <v>40</v>
      </c>
    </row>
    <row r="4042" spans="1:2">
      <c r="A4042">
        <f t="shared" si="65"/>
        <v>40.400000000000531</v>
      </c>
      <c r="B4042">
        <v>40</v>
      </c>
    </row>
    <row r="4043" spans="1:2">
      <c r="A4043">
        <f t="shared" si="65"/>
        <v>40.410000000000529</v>
      </c>
      <c r="B4043">
        <v>38</v>
      </c>
    </row>
    <row r="4044" spans="1:2">
      <c r="A4044">
        <f t="shared" si="65"/>
        <v>40.420000000000528</v>
      </c>
      <c r="B4044">
        <v>40</v>
      </c>
    </row>
    <row r="4045" spans="1:2">
      <c r="A4045">
        <f t="shared" si="65"/>
        <v>40.430000000000526</v>
      </c>
      <c r="B4045">
        <v>38</v>
      </c>
    </row>
    <row r="4046" spans="1:2">
      <c r="A4046">
        <f t="shared" si="65"/>
        <v>40.440000000000524</v>
      </c>
      <c r="B4046">
        <v>41</v>
      </c>
    </row>
    <row r="4047" spans="1:2">
      <c r="A4047">
        <f t="shared" si="65"/>
        <v>40.450000000000522</v>
      </c>
      <c r="B4047">
        <v>41</v>
      </c>
    </row>
    <row r="4048" spans="1:2">
      <c r="A4048">
        <f t="shared" si="65"/>
        <v>40.46000000000052</v>
      </c>
      <c r="B4048">
        <v>39</v>
      </c>
    </row>
    <row r="4049" spans="1:2">
      <c r="A4049">
        <f t="shared" si="65"/>
        <v>40.470000000000518</v>
      </c>
      <c r="B4049">
        <v>41</v>
      </c>
    </row>
    <row r="4050" spans="1:2">
      <c r="A4050">
        <f t="shared" si="65"/>
        <v>40.480000000000516</v>
      </c>
      <c r="B4050">
        <v>40</v>
      </c>
    </row>
    <row r="4051" spans="1:2">
      <c r="A4051">
        <f t="shared" si="65"/>
        <v>40.490000000000514</v>
      </c>
      <c r="B4051">
        <v>41</v>
      </c>
    </row>
    <row r="4052" spans="1:2">
      <c r="A4052">
        <f t="shared" si="65"/>
        <v>40.500000000000512</v>
      </c>
      <c r="B4052">
        <v>42</v>
      </c>
    </row>
    <row r="4053" spans="1:2">
      <c r="A4053">
        <f t="shared" si="65"/>
        <v>40.51000000000051</v>
      </c>
      <c r="B4053">
        <v>38</v>
      </c>
    </row>
    <row r="4054" spans="1:2">
      <c r="A4054">
        <f t="shared" si="65"/>
        <v>40.520000000000508</v>
      </c>
      <c r="B4054">
        <v>43</v>
      </c>
    </row>
    <row r="4055" spans="1:2">
      <c r="A4055">
        <f t="shared" si="65"/>
        <v>40.530000000000506</v>
      </c>
      <c r="B4055">
        <v>39</v>
      </c>
    </row>
    <row r="4056" spans="1:2">
      <c r="A4056">
        <f t="shared" si="65"/>
        <v>40.540000000000504</v>
      </c>
      <c r="B4056">
        <v>40</v>
      </c>
    </row>
    <row r="4057" spans="1:2">
      <c r="A4057">
        <f t="shared" si="65"/>
        <v>40.550000000000502</v>
      </c>
      <c r="B4057">
        <v>42</v>
      </c>
    </row>
    <row r="4058" spans="1:2">
      <c r="A4058">
        <f t="shared" si="65"/>
        <v>40.5600000000005</v>
      </c>
      <c r="B4058">
        <v>40</v>
      </c>
    </row>
    <row r="4059" spans="1:2">
      <c r="A4059">
        <f t="shared" si="65"/>
        <v>40.570000000000498</v>
      </c>
      <c r="B4059">
        <v>43</v>
      </c>
    </row>
    <row r="4060" spans="1:2">
      <c r="A4060">
        <f t="shared" si="65"/>
        <v>40.580000000000496</v>
      </c>
      <c r="B4060">
        <v>41</v>
      </c>
    </row>
    <row r="4061" spans="1:2">
      <c r="A4061">
        <f t="shared" si="65"/>
        <v>40.590000000000494</v>
      </c>
      <c r="B4061">
        <v>42</v>
      </c>
    </row>
    <row r="4062" spans="1:2">
      <c r="A4062">
        <f t="shared" si="65"/>
        <v>40.600000000000492</v>
      </c>
      <c r="B4062">
        <v>43</v>
      </c>
    </row>
    <row r="4063" spans="1:2">
      <c r="A4063">
        <f t="shared" si="65"/>
        <v>40.61000000000049</v>
      </c>
      <c r="B4063">
        <v>41</v>
      </c>
    </row>
    <row r="4064" spans="1:2">
      <c r="A4064">
        <f t="shared" si="65"/>
        <v>40.620000000000488</v>
      </c>
      <c r="B4064">
        <v>43</v>
      </c>
    </row>
    <row r="4065" spans="1:2">
      <c r="A4065">
        <f t="shared" si="65"/>
        <v>40.630000000000486</v>
      </c>
      <c r="B4065">
        <v>41</v>
      </c>
    </row>
    <row r="4066" spans="1:2">
      <c r="A4066">
        <f t="shared" si="65"/>
        <v>40.640000000000484</v>
      </c>
      <c r="B4066">
        <v>42</v>
      </c>
    </row>
    <row r="4067" spans="1:2">
      <c r="A4067">
        <f t="shared" si="65"/>
        <v>40.650000000000482</v>
      </c>
      <c r="B4067">
        <v>42</v>
      </c>
    </row>
    <row r="4068" spans="1:2">
      <c r="A4068">
        <f t="shared" si="65"/>
        <v>40.66000000000048</v>
      </c>
      <c r="B4068">
        <v>41</v>
      </c>
    </row>
    <row r="4069" spans="1:2">
      <c r="A4069">
        <f t="shared" si="65"/>
        <v>40.670000000000478</v>
      </c>
      <c r="B4069">
        <v>43</v>
      </c>
    </row>
    <row r="4070" spans="1:2">
      <c r="A4070">
        <f t="shared" si="65"/>
        <v>40.680000000000476</v>
      </c>
      <c r="B4070">
        <v>41</v>
      </c>
    </row>
    <row r="4071" spans="1:2">
      <c r="A4071">
        <f t="shared" si="65"/>
        <v>40.690000000000474</v>
      </c>
      <c r="B4071">
        <v>43</v>
      </c>
    </row>
    <row r="4072" spans="1:2">
      <c r="A4072">
        <f t="shared" si="65"/>
        <v>40.700000000000472</v>
      </c>
      <c r="B4072">
        <v>44</v>
      </c>
    </row>
    <row r="4073" spans="1:2">
      <c r="A4073">
        <f t="shared" si="65"/>
        <v>40.71000000000047</v>
      </c>
      <c r="B4073">
        <v>40</v>
      </c>
    </row>
    <row r="4074" spans="1:2">
      <c r="A4074">
        <f t="shared" si="65"/>
        <v>40.720000000000468</v>
      </c>
      <c r="B4074">
        <v>43</v>
      </c>
    </row>
    <row r="4075" spans="1:2">
      <c r="A4075">
        <f t="shared" si="65"/>
        <v>40.730000000000466</v>
      </c>
      <c r="B4075">
        <v>40</v>
      </c>
    </row>
    <row r="4076" spans="1:2">
      <c r="A4076">
        <f t="shared" si="65"/>
        <v>40.740000000000464</v>
      </c>
      <c r="B4076">
        <v>42</v>
      </c>
    </row>
    <row r="4077" spans="1:2">
      <c r="A4077">
        <f t="shared" si="65"/>
        <v>40.750000000000462</v>
      </c>
      <c r="B4077">
        <v>43</v>
      </c>
    </row>
    <row r="4078" spans="1:2">
      <c r="A4078">
        <f t="shared" si="65"/>
        <v>40.76000000000046</v>
      </c>
      <c r="B4078">
        <v>39</v>
      </c>
    </row>
    <row r="4079" spans="1:2">
      <c r="A4079">
        <f t="shared" si="65"/>
        <v>40.770000000000458</v>
      </c>
      <c r="B4079">
        <v>44</v>
      </c>
    </row>
    <row r="4080" spans="1:2">
      <c r="A4080">
        <f t="shared" si="65"/>
        <v>40.780000000000456</v>
      </c>
      <c r="B4080">
        <v>41</v>
      </c>
    </row>
    <row r="4081" spans="1:2">
      <c r="A4081">
        <f t="shared" si="65"/>
        <v>40.790000000000454</v>
      </c>
      <c r="B4081">
        <v>42</v>
      </c>
    </row>
    <row r="4082" spans="1:2">
      <c r="A4082">
        <f t="shared" si="65"/>
        <v>40.800000000000452</v>
      </c>
      <c r="B4082">
        <v>43</v>
      </c>
    </row>
    <row r="4083" spans="1:2">
      <c r="A4083">
        <f t="shared" si="65"/>
        <v>40.81000000000045</v>
      </c>
      <c r="B4083">
        <v>40</v>
      </c>
    </row>
    <row r="4084" spans="1:2">
      <c r="A4084">
        <f t="shared" si="65"/>
        <v>40.820000000000448</v>
      </c>
      <c r="B4084">
        <v>44</v>
      </c>
    </row>
    <row r="4085" spans="1:2">
      <c r="A4085">
        <f t="shared" si="65"/>
        <v>40.830000000000446</v>
      </c>
      <c r="B4085">
        <v>40</v>
      </c>
    </row>
    <row r="4086" spans="1:2">
      <c r="A4086">
        <f t="shared" si="65"/>
        <v>40.840000000000444</v>
      </c>
      <c r="B4086">
        <v>41</v>
      </c>
    </row>
    <row r="4087" spans="1:2">
      <c r="A4087">
        <f t="shared" si="65"/>
        <v>40.850000000000442</v>
      </c>
      <c r="B4087">
        <v>45</v>
      </c>
    </row>
    <row r="4088" spans="1:2">
      <c r="A4088">
        <f t="shared" si="65"/>
        <v>40.86000000000044</v>
      </c>
      <c r="B4088">
        <v>40</v>
      </c>
    </row>
    <row r="4089" spans="1:2">
      <c r="A4089">
        <f t="shared" si="65"/>
        <v>40.870000000000438</v>
      </c>
      <c r="B4089">
        <v>44</v>
      </c>
    </row>
    <row r="4090" spans="1:2">
      <c r="A4090">
        <f t="shared" si="65"/>
        <v>40.880000000000436</v>
      </c>
      <c r="B4090">
        <v>42</v>
      </c>
    </row>
    <row r="4091" spans="1:2">
      <c r="A4091">
        <f t="shared" si="65"/>
        <v>40.890000000000434</v>
      </c>
      <c r="B4091">
        <v>42</v>
      </c>
    </row>
    <row r="4092" spans="1:2">
      <c r="A4092">
        <f t="shared" si="65"/>
        <v>40.900000000000432</v>
      </c>
      <c r="B4092">
        <v>45</v>
      </c>
    </row>
    <row r="4093" spans="1:2">
      <c r="A4093">
        <f t="shared" si="65"/>
        <v>40.91000000000043</v>
      </c>
      <c r="B4093">
        <v>40</v>
      </c>
    </row>
    <row r="4094" spans="1:2">
      <c r="A4094">
        <f t="shared" si="65"/>
        <v>40.920000000000428</v>
      </c>
      <c r="B4094">
        <v>43</v>
      </c>
    </row>
    <row r="4095" spans="1:2">
      <c r="A4095">
        <f t="shared" si="65"/>
        <v>40.930000000000426</v>
      </c>
      <c r="B4095">
        <v>41</v>
      </c>
    </row>
    <row r="4096" spans="1:2">
      <c r="A4096">
        <f t="shared" si="65"/>
        <v>40.940000000000424</v>
      </c>
      <c r="B4096">
        <v>41</v>
      </c>
    </row>
    <row r="4097" spans="1:2">
      <c r="A4097">
        <f t="shared" si="65"/>
        <v>40.950000000000422</v>
      </c>
      <c r="B4097">
        <v>44</v>
      </c>
    </row>
    <row r="4098" spans="1:2">
      <c r="A4098">
        <f t="shared" si="65"/>
        <v>40.96000000000042</v>
      </c>
      <c r="B4098">
        <v>40</v>
      </c>
    </row>
    <row r="4099" spans="1:2">
      <c r="A4099">
        <f t="shared" si="65"/>
        <v>40.970000000000418</v>
      </c>
      <c r="B4099">
        <v>43</v>
      </c>
    </row>
    <row r="4100" spans="1:2">
      <c r="A4100">
        <f t="shared" ref="A4100:A4163" si="66">A4099+1/100</f>
        <v>40.980000000000416</v>
      </c>
      <c r="B4100">
        <v>42</v>
      </c>
    </row>
    <row r="4101" spans="1:2">
      <c r="A4101">
        <f t="shared" si="66"/>
        <v>40.990000000000414</v>
      </c>
      <c r="B4101">
        <v>41</v>
      </c>
    </row>
    <row r="4102" spans="1:2">
      <c r="A4102">
        <f t="shared" si="66"/>
        <v>41.000000000000412</v>
      </c>
      <c r="B4102">
        <v>44</v>
      </c>
    </row>
    <row r="4103" spans="1:2">
      <c r="A4103">
        <f t="shared" si="66"/>
        <v>41.01000000000041</v>
      </c>
      <c r="B4103">
        <v>40</v>
      </c>
    </row>
    <row r="4104" spans="1:2">
      <c r="A4104">
        <f t="shared" si="66"/>
        <v>41.020000000000408</v>
      </c>
      <c r="B4104">
        <v>44</v>
      </c>
    </row>
    <row r="4105" spans="1:2">
      <c r="A4105">
        <f t="shared" si="66"/>
        <v>41.030000000000406</v>
      </c>
      <c r="B4105">
        <v>42</v>
      </c>
    </row>
    <row r="4106" spans="1:2">
      <c r="A4106">
        <f t="shared" si="66"/>
        <v>41.040000000000404</v>
      </c>
      <c r="B4106">
        <v>41</v>
      </c>
    </row>
    <row r="4107" spans="1:2">
      <c r="A4107">
        <f t="shared" si="66"/>
        <v>41.050000000000402</v>
      </c>
      <c r="B4107">
        <v>43</v>
      </c>
    </row>
    <row r="4108" spans="1:2">
      <c r="A4108">
        <f t="shared" si="66"/>
        <v>41.0600000000004</v>
      </c>
      <c r="B4108">
        <v>41</v>
      </c>
    </row>
    <row r="4109" spans="1:2">
      <c r="A4109">
        <f t="shared" si="66"/>
        <v>41.070000000000398</v>
      </c>
      <c r="B4109">
        <v>43</v>
      </c>
    </row>
    <row r="4110" spans="1:2">
      <c r="A4110">
        <f t="shared" si="66"/>
        <v>41.080000000000396</v>
      </c>
      <c r="B4110">
        <v>42</v>
      </c>
    </row>
    <row r="4111" spans="1:2">
      <c r="A4111">
        <f t="shared" si="66"/>
        <v>41.090000000000394</v>
      </c>
      <c r="B4111">
        <v>40</v>
      </c>
    </row>
    <row r="4112" spans="1:2">
      <c r="A4112">
        <f t="shared" si="66"/>
        <v>41.100000000000392</v>
      </c>
      <c r="B4112">
        <v>43</v>
      </c>
    </row>
    <row r="4113" spans="1:2">
      <c r="A4113">
        <f t="shared" si="66"/>
        <v>41.11000000000039</v>
      </c>
      <c r="B4113">
        <v>41</v>
      </c>
    </row>
    <row r="4114" spans="1:2">
      <c r="A4114">
        <f t="shared" si="66"/>
        <v>41.120000000000388</v>
      </c>
      <c r="B4114">
        <v>45</v>
      </c>
    </row>
    <row r="4115" spans="1:2">
      <c r="A4115">
        <f t="shared" si="66"/>
        <v>41.130000000000386</v>
      </c>
      <c r="B4115">
        <v>42</v>
      </c>
    </row>
    <row r="4116" spans="1:2">
      <c r="A4116">
        <f t="shared" si="66"/>
        <v>41.140000000000384</v>
      </c>
      <c r="B4116">
        <v>41</v>
      </c>
    </row>
    <row r="4117" spans="1:2">
      <c r="A4117">
        <f t="shared" si="66"/>
        <v>41.150000000000382</v>
      </c>
      <c r="B4117">
        <v>44</v>
      </c>
    </row>
    <row r="4118" spans="1:2">
      <c r="A4118">
        <f t="shared" si="66"/>
        <v>41.16000000000038</v>
      </c>
      <c r="B4118">
        <v>41</v>
      </c>
    </row>
    <row r="4119" spans="1:2">
      <c r="A4119">
        <f t="shared" si="66"/>
        <v>41.170000000000378</v>
      </c>
      <c r="B4119">
        <v>44</v>
      </c>
    </row>
    <row r="4120" spans="1:2">
      <c r="A4120">
        <f t="shared" si="66"/>
        <v>41.180000000000376</v>
      </c>
      <c r="B4120">
        <v>42</v>
      </c>
    </row>
    <row r="4121" spans="1:2">
      <c r="A4121">
        <f t="shared" si="66"/>
        <v>41.190000000000374</v>
      </c>
      <c r="B4121">
        <v>40</v>
      </c>
    </row>
    <row r="4122" spans="1:2">
      <c r="A4122">
        <f t="shared" si="66"/>
        <v>41.200000000000372</v>
      </c>
      <c r="B4122">
        <v>45</v>
      </c>
    </row>
    <row r="4123" spans="1:2">
      <c r="A4123">
        <f t="shared" si="66"/>
        <v>41.21000000000037</v>
      </c>
      <c r="B4123">
        <v>40</v>
      </c>
    </row>
    <row r="4124" spans="1:2">
      <c r="A4124">
        <f t="shared" si="66"/>
        <v>41.220000000000368</v>
      </c>
      <c r="B4124">
        <v>42</v>
      </c>
    </row>
    <row r="4125" spans="1:2">
      <c r="A4125">
        <f t="shared" si="66"/>
        <v>41.230000000000366</v>
      </c>
      <c r="B4125">
        <v>42</v>
      </c>
    </row>
    <row r="4126" spans="1:2">
      <c r="A4126">
        <f t="shared" si="66"/>
        <v>41.240000000000364</v>
      </c>
      <c r="B4126">
        <v>41</v>
      </c>
    </row>
    <row r="4127" spans="1:2">
      <c r="A4127">
        <f t="shared" si="66"/>
        <v>41.250000000000362</v>
      </c>
      <c r="B4127">
        <v>45</v>
      </c>
    </row>
    <row r="4128" spans="1:2">
      <c r="A4128">
        <f t="shared" si="66"/>
        <v>41.26000000000036</v>
      </c>
      <c r="B4128">
        <v>40</v>
      </c>
    </row>
    <row r="4129" spans="1:2">
      <c r="A4129">
        <f t="shared" si="66"/>
        <v>41.270000000000358</v>
      </c>
      <c r="B4129">
        <v>42</v>
      </c>
    </row>
    <row r="4130" spans="1:2">
      <c r="A4130">
        <f t="shared" si="66"/>
        <v>41.280000000000356</v>
      </c>
      <c r="B4130">
        <v>42</v>
      </c>
    </row>
    <row r="4131" spans="1:2">
      <c r="A4131">
        <f t="shared" si="66"/>
        <v>41.290000000000354</v>
      </c>
      <c r="B4131">
        <v>41</v>
      </c>
    </row>
    <row r="4132" spans="1:2">
      <c r="A4132">
        <f t="shared" si="66"/>
        <v>41.300000000000352</v>
      </c>
      <c r="B4132">
        <v>44</v>
      </c>
    </row>
    <row r="4133" spans="1:2">
      <c r="A4133">
        <f t="shared" si="66"/>
        <v>41.31000000000035</v>
      </c>
      <c r="B4133">
        <v>41</v>
      </c>
    </row>
    <row r="4134" spans="1:2">
      <c r="A4134">
        <f t="shared" si="66"/>
        <v>41.320000000000348</v>
      </c>
      <c r="B4134">
        <v>43</v>
      </c>
    </row>
    <row r="4135" spans="1:2">
      <c r="A4135">
        <f t="shared" si="66"/>
        <v>41.330000000000346</v>
      </c>
      <c r="B4135">
        <v>41</v>
      </c>
    </row>
    <row r="4136" spans="1:2">
      <c r="A4136">
        <f t="shared" si="66"/>
        <v>41.340000000000344</v>
      </c>
      <c r="B4136">
        <v>40</v>
      </c>
    </row>
    <row r="4137" spans="1:2">
      <c r="A4137">
        <f t="shared" si="66"/>
        <v>41.350000000000342</v>
      </c>
      <c r="B4137">
        <v>42</v>
      </c>
    </row>
    <row r="4138" spans="1:2">
      <c r="A4138">
        <f t="shared" si="66"/>
        <v>41.36000000000034</v>
      </c>
      <c r="B4138">
        <v>38</v>
      </c>
    </row>
    <row r="4139" spans="1:2">
      <c r="A4139">
        <f t="shared" si="66"/>
        <v>41.370000000000339</v>
      </c>
      <c r="B4139">
        <v>41</v>
      </c>
    </row>
    <row r="4140" spans="1:2">
      <c r="A4140">
        <f t="shared" si="66"/>
        <v>41.380000000000337</v>
      </c>
      <c r="B4140">
        <v>41</v>
      </c>
    </row>
    <row r="4141" spans="1:2">
      <c r="A4141">
        <f t="shared" si="66"/>
        <v>41.390000000000335</v>
      </c>
      <c r="B4141">
        <v>38</v>
      </c>
    </row>
    <row r="4142" spans="1:2">
      <c r="A4142">
        <f t="shared" si="66"/>
        <v>41.400000000000333</v>
      </c>
      <c r="B4142">
        <v>40</v>
      </c>
    </row>
    <row r="4143" spans="1:2">
      <c r="A4143">
        <f t="shared" si="66"/>
        <v>41.410000000000331</v>
      </c>
      <c r="B4143">
        <v>38</v>
      </c>
    </row>
    <row r="4144" spans="1:2">
      <c r="A4144">
        <f t="shared" si="66"/>
        <v>41.420000000000329</v>
      </c>
      <c r="B4144">
        <v>39</v>
      </c>
    </row>
    <row r="4145" spans="1:2">
      <c r="A4145">
        <f t="shared" si="66"/>
        <v>41.430000000000327</v>
      </c>
      <c r="B4145">
        <v>39</v>
      </c>
    </row>
    <row r="4146" spans="1:2">
      <c r="A4146">
        <f t="shared" si="66"/>
        <v>41.440000000000325</v>
      </c>
      <c r="B4146">
        <v>39</v>
      </c>
    </row>
    <row r="4147" spans="1:2">
      <c r="A4147">
        <f t="shared" si="66"/>
        <v>41.450000000000323</v>
      </c>
      <c r="B4147">
        <v>42</v>
      </c>
    </row>
    <row r="4148" spans="1:2">
      <c r="A4148">
        <f t="shared" si="66"/>
        <v>41.460000000000321</v>
      </c>
      <c r="B4148">
        <v>39</v>
      </c>
    </row>
    <row r="4149" spans="1:2">
      <c r="A4149">
        <f t="shared" si="66"/>
        <v>41.470000000000319</v>
      </c>
      <c r="B4149">
        <v>41</v>
      </c>
    </row>
    <row r="4150" spans="1:2">
      <c r="A4150">
        <f t="shared" si="66"/>
        <v>41.480000000000317</v>
      </c>
      <c r="B4150">
        <v>42</v>
      </c>
    </row>
    <row r="4151" spans="1:2">
      <c r="A4151">
        <f t="shared" si="66"/>
        <v>41.490000000000315</v>
      </c>
      <c r="B4151">
        <v>38</v>
      </c>
    </row>
    <row r="4152" spans="1:2">
      <c r="A4152">
        <f t="shared" si="66"/>
        <v>41.500000000000313</v>
      </c>
      <c r="B4152">
        <v>42</v>
      </c>
    </row>
    <row r="4153" spans="1:2">
      <c r="A4153">
        <f t="shared" si="66"/>
        <v>41.510000000000311</v>
      </c>
      <c r="B4153">
        <v>40</v>
      </c>
    </row>
    <row r="4154" spans="1:2">
      <c r="A4154">
        <f t="shared" si="66"/>
        <v>41.520000000000309</v>
      </c>
      <c r="B4154">
        <v>41</v>
      </c>
    </row>
    <row r="4155" spans="1:2">
      <c r="A4155">
        <f t="shared" si="66"/>
        <v>41.530000000000307</v>
      </c>
      <c r="B4155">
        <v>43</v>
      </c>
    </row>
    <row r="4156" spans="1:2">
      <c r="A4156">
        <f t="shared" si="66"/>
        <v>41.540000000000305</v>
      </c>
      <c r="B4156">
        <v>40</v>
      </c>
    </row>
    <row r="4157" spans="1:2">
      <c r="A4157">
        <f t="shared" si="66"/>
        <v>41.550000000000303</v>
      </c>
      <c r="B4157">
        <v>44</v>
      </c>
    </row>
    <row r="4158" spans="1:2">
      <c r="A4158">
        <f t="shared" si="66"/>
        <v>41.560000000000301</v>
      </c>
      <c r="B4158">
        <v>39</v>
      </c>
    </row>
    <row r="4159" spans="1:2">
      <c r="A4159">
        <f t="shared" si="66"/>
        <v>41.570000000000299</v>
      </c>
      <c r="B4159">
        <v>42</v>
      </c>
    </row>
    <row r="4160" spans="1:2">
      <c r="A4160">
        <f t="shared" si="66"/>
        <v>41.580000000000297</v>
      </c>
      <c r="B4160">
        <v>42</v>
      </c>
    </row>
    <row r="4161" spans="1:2">
      <c r="A4161">
        <f t="shared" si="66"/>
        <v>41.590000000000295</v>
      </c>
      <c r="B4161">
        <v>39</v>
      </c>
    </row>
    <row r="4162" spans="1:2">
      <c r="A4162">
        <f t="shared" si="66"/>
        <v>41.600000000000293</v>
      </c>
      <c r="B4162">
        <v>44</v>
      </c>
    </row>
    <row r="4163" spans="1:2">
      <c r="A4163">
        <f t="shared" si="66"/>
        <v>41.610000000000291</v>
      </c>
      <c r="B4163">
        <v>41</v>
      </c>
    </row>
    <row r="4164" spans="1:2">
      <c r="A4164">
        <f t="shared" ref="A4164:A4227" si="67">A4163+1/100</f>
        <v>41.620000000000289</v>
      </c>
      <c r="B4164">
        <v>43</v>
      </c>
    </row>
    <row r="4165" spans="1:2">
      <c r="A4165">
        <f t="shared" si="67"/>
        <v>41.630000000000287</v>
      </c>
      <c r="B4165">
        <v>44</v>
      </c>
    </row>
    <row r="4166" spans="1:2">
      <c r="A4166">
        <f t="shared" si="67"/>
        <v>41.640000000000285</v>
      </c>
      <c r="B4166">
        <v>41</v>
      </c>
    </row>
    <row r="4167" spans="1:2">
      <c r="A4167">
        <f t="shared" si="67"/>
        <v>41.650000000000283</v>
      </c>
      <c r="B4167">
        <v>43</v>
      </c>
    </row>
    <row r="4168" spans="1:2">
      <c r="A4168">
        <f t="shared" si="67"/>
        <v>41.660000000000281</v>
      </c>
      <c r="B4168">
        <v>41</v>
      </c>
    </row>
    <row r="4169" spans="1:2">
      <c r="A4169">
        <f t="shared" si="67"/>
        <v>41.670000000000279</v>
      </c>
      <c r="B4169">
        <v>43</v>
      </c>
    </row>
    <row r="4170" spans="1:2">
      <c r="A4170">
        <f t="shared" si="67"/>
        <v>41.680000000000277</v>
      </c>
      <c r="B4170">
        <v>43</v>
      </c>
    </row>
    <row r="4171" spans="1:2">
      <c r="A4171">
        <f t="shared" si="67"/>
        <v>41.690000000000275</v>
      </c>
      <c r="B4171">
        <v>41</v>
      </c>
    </row>
    <row r="4172" spans="1:2">
      <c r="A4172">
        <f t="shared" si="67"/>
        <v>41.700000000000273</v>
      </c>
      <c r="B4172">
        <v>44</v>
      </c>
    </row>
    <row r="4173" spans="1:2">
      <c r="A4173">
        <f t="shared" si="67"/>
        <v>41.710000000000271</v>
      </c>
      <c r="B4173">
        <v>41</v>
      </c>
    </row>
    <row r="4174" spans="1:2">
      <c r="A4174">
        <f t="shared" si="67"/>
        <v>41.720000000000269</v>
      </c>
      <c r="B4174">
        <v>44</v>
      </c>
    </row>
    <row r="4175" spans="1:2">
      <c r="A4175">
        <f t="shared" si="67"/>
        <v>41.730000000000267</v>
      </c>
      <c r="B4175">
        <v>44</v>
      </c>
    </row>
    <row r="4176" spans="1:2">
      <c r="A4176">
        <f t="shared" si="67"/>
        <v>41.740000000000265</v>
      </c>
      <c r="B4176">
        <v>41</v>
      </c>
    </row>
    <row r="4177" spans="1:2">
      <c r="A4177">
        <f t="shared" si="67"/>
        <v>41.750000000000263</v>
      </c>
      <c r="B4177">
        <v>44</v>
      </c>
    </row>
    <row r="4178" spans="1:2">
      <c r="A4178">
        <f t="shared" si="67"/>
        <v>41.760000000000261</v>
      </c>
      <c r="B4178">
        <v>41</v>
      </c>
    </row>
    <row r="4179" spans="1:2">
      <c r="A4179">
        <f t="shared" si="67"/>
        <v>41.770000000000259</v>
      </c>
      <c r="B4179">
        <v>43</v>
      </c>
    </row>
    <row r="4180" spans="1:2">
      <c r="A4180">
        <f t="shared" si="67"/>
        <v>41.780000000000257</v>
      </c>
      <c r="B4180">
        <v>43</v>
      </c>
    </row>
    <row r="4181" spans="1:2">
      <c r="A4181">
        <f t="shared" si="67"/>
        <v>41.790000000000255</v>
      </c>
      <c r="B4181">
        <v>40</v>
      </c>
    </row>
    <row r="4182" spans="1:2">
      <c r="A4182">
        <f t="shared" si="67"/>
        <v>41.800000000000253</v>
      </c>
      <c r="B4182">
        <v>45</v>
      </c>
    </row>
    <row r="4183" spans="1:2">
      <c r="A4183">
        <f t="shared" si="67"/>
        <v>41.810000000000251</v>
      </c>
      <c r="B4183">
        <v>42</v>
      </c>
    </row>
    <row r="4184" spans="1:2">
      <c r="A4184">
        <f t="shared" si="67"/>
        <v>41.820000000000249</v>
      </c>
      <c r="B4184">
        <v>41</v>
      </c>
    </row>
    <row r="4185" spans="1:2">
      <c r="A4185">
        <f t="shared" si="67"/>
        <v>41.830000000000247</v>
      </c>
      <c r="B4185">
        <v>43</v>
      </c>
    </row>
    <row r="4186" spans="1:2">
      <c r="A4186">
        <f t="shared" si="67"/>
        <v>41.840000000000245</v>
      </c>
      <c r="B4186">
        <v>41</v>
      </c>
    </row>
    <row r="4187" spans="1:2">
      <c r="A4187">
        <f t="shared" si="67"/>
        <v>41.850000000000243</v>
      </c>
      <c r="B4187">
        <v>44</v>
      </c>
    </row>
    <row r="4188" spans="1:2">
      <c r="A4188">
        <f t="shared" si="67"/>
        <v>41.860000000000241</v>
      </c>
      <c r="B4188">
        <v>41</v>
      </c>
    </row>
    <row r="4189" spans="1:2">
      <c r="A4189">
        <f t="shared" si="67"/>
        <v>41.870000000000239</v>
      </c>
      <c r="B4189">
        <v>42</v>
      </c>
    </row>
    <row r="4190" spans="1:2">
      <c r="A4190">
        <f t="shared" si="67"/>
        <v>41.880000000000237</v>
      </c>
      <c r="B4190">
        <v>43</v>
      </c>
    </row>
    <row r="4191" spans="1:2">
      <c r="A4191">
        <f t="shared" si="67"/>
        <v>41.890000000000235</v>
      </c>
      <c r="B4191">
        <v>41</v>
      </c>
    </row>
    <row r="4192" spans="1:2">
      <c r="A4192">
        <f t="shared" si="67"/>
        <v>41.900000000000233</v>
      </c>
      <c r="B4192">
        <v>44</v>
      </c>
    </row>
    <row r="4193" spans="1:2">
      <c r="A4193">
        <f t="shared" si="67"/>
        <v>41.910000000000231</v>
      </c>
      <c r="B4193">
        <v>41</v>
      </c>
    </row>
    <row r="4194" spans="1:2">
      <c r="A4194">
        <f t="shared" si="67"/>
        <v>41.920000000000229</v>
      </c>
      <c r="B4194">
        <v>42</v>
      </c>
    </row>
    <row r="4195" spans="1:2">
      <c r="A4195">
        <f t="shared" si="67"/>
        <v>41.930000000000227</v>
      </c>
      <c r="B4195">
        <v>44</v>
      </c>
    </row>
    <row r="4196" spans="1:2">
      <c r="A4196">
        <f t="shared" si="67"/>
        <v>41.940000000000225</v>
      </c>
      <c r="B4196">
        <v>41</v>
      </c>
    </row>
    <row r="4197" spans="1:2">
      <c r="A4197">
        <f t="shared" si="67"/>
        <v>41.950000000000223</v>
      </c>
      <c r="B4197">
        <v>45</v>
      </c>
    </row>
    <row r="4198" spans="1:2">
      <c r="A4198">
        <f t="shared" si="67"/>
        <v>41.960000000000221</v>
      </c>
      <c r="B4198">
        <v>42</v>
      </c>
    </row>
    <row r="4199" spans="1:2">
      <c r="A4199">
        <f t="shared" si="67"/>
        <v>41.970000000000219</v>
      </c>
      <c r="B4199">
        <v>42</v>
      </c>
    </row>
    <row r="4200" spans="1:2">
      <c r="A4200">
        <f t="shared" si="67"/>
        <v>41.980000000000217</v>
      </c>
      <c r="B4200">
        <v>44</v>
      </c>
    </row>
    <row r="4201" spans="1:2">
      <c r="A4201">
        <f t="shared" si="67"/>
        <v>41.990000000000215</v>
      </c>
      <c r="B4201">
        <v>41</v>
      </c>
    </row>
    <row r="4202" spans="1:2">
      <c r="A4202">
        <f t="shared" si="67"/>
        <v>42.000000000000213</v>
      </c>
      <c r="B4202">
        <v>43</v>
      </c>
    </row>
    <row r="4203" spans="1:2">
      <c r="A4203">
        <f t="shared" si="67"/>
        <v>42.010000000000211</v>
      </c>
      <c r="B4203">
        <v>42</v>
      </c>
    </row>
    <row r="4204" spans="1:2">
      <c r="A4204">
        <f t="shared" si="67"/>
        <v>42.020000000000209</v>
      </c>
      <c r="B4204">
        <v>42</v>
      </c>
    </row>
    <row r="4205" spans="1:2">
      <c r="A4205">
        <f t="shared" si="67"/>
        <v>42.030000000000207</v>
      </c>
      <c r="B4205">
        <v>44</v>
      </c>
    </row>
    <row r="4206" spans="1:2">
      <c r="A4206">
        <f t="shared" si="67"/>
        <v>42.040000000000205</v>
      </c>
      <c r="B4206">
        <v>40</v>
      </c>
    </row>
    <row r="4207" spans="1:2">
      <c r="A4207">
        <f t="shared" si="67"/>
        <v>42.050000000000203</v>
      </c>
      <c r="B4207">
        <v>43</v>
      </c>
    </row>
    <row r="4208" spans="1:2">
      <c r="A4208">
        <f t="shared" si="67"/>
        <v>42.060000000000201</v>
      </c>
      <c r="B4208">
        <v>42</v>
      </c>
    </row>
    <row r="4209" spans="1:2">
      <c r="A4209">
        <f t="shared" si="67"/>
        <v>42.070000000000199</v>
      </c>
      <c r="B4209">
        <v>42</v>
      </c>
    </row>
    <row r="4210" spans="1:2">
      <c r="A4210">
        <f t="shared" si="67"/>
        <v>42.080000000000197</v>
      </c>
      <c r="B4210">
        <v>44</v>
      </c>
    </row>
    <row r="4211" spans="1:2">
      <c r="A4211">
        <f t="shared" si="67"/>
        <v>42.090000000000195</v>
      </c>
      <c r="B4211">
        <v>41</v>
      </c>
    </row>
    <row r="4212" spans="1:2">
      <c r="A4212">
        <f t="shared" si="67"/>
        <v>42.100000000000193</v>
      </c>
      <c r="B4212">
        <v>44</v>
      </c>
    </row>
    <row r="4213" spans="1:2">
      <c r="A4213">
        <f t="shared" si="67"/>
        <v>42.110000000000191</v>
      </c>
      <c r="B4213">
        <v>44</v>
      </c>
    </row>
    <row r="4214" spans="1:2">
      <c r="A4214">
        <f t="shared" si="67"/>
        <v>42.120000000000189</v>
      </c>
      <c r="B4214">
        <v>41</v>
      </c>
    </row>
    <row r="4215" spans="1:2">
      <c r="A4215">
        <f t="shared" si="67"/>
        <v>42.130000000000187</v>
      </c>
      <c r="B4215">
        <v>44</v>
      </c>
    </row>
    <row r="4216" spans="1:2">
      <c r="A4216">
        <f t="shared" si="67"/>
        <v>42.140000000000185</v>
      </c>
      <c r="B4216">
        <v>42</v>
      </c>
    </row>
    <row r="4217" spans="1:2">
      <c r="A4217">
        <f t="shared" si="67"/>
        <v>42.150000000000183</v>
      </c>
      <c r="B4217">
        <v>45</v>
      </c>
    </row>
    <row r="4218" spans="1:2">
      <c r="A4218">
        <f t="shared" si="67"/>
        <v>42.160000000000181</v>
      </c>
      <c r="B4218">
        <v>42</v>
      </c>
    </row>
    <row r="4219" spans="1:2">
      <c r="A4219">
        <f t="shared" si="67"/>
        <v>42.170000000000179</v>
      </c>
      <c r="B4219">
        <v>41</v>
      </c>
    </row>
    <row r="4220" spans="1:2">
      <c r="A4220">
        <f t="shared" si="67"/>
        <v>42.180000000000177</v>
      </c>
      <c r="B4220">
        <v>43</v>
      </c>
    </row>
    <row r="4221" spans="1:2">
      <c r="A4221">
        <f t="shared" si="67"/>
        <v>42.190000000000175</v>
      </c>
      <c r="B4221">
        <v>40</v>
      </c>
    </row>
    <row r="4222" spans="1:2">
      <c r="A4222">
        <f t="shared" si="67"/>
        <v>42.200000000000173</v>
      </c>
      <c r="B4222">
        <v>44</v>
      </c>
    </row>
    <row r="4223" spans="1:2">
      <c r="A4223">
        <f t="shared" si="67"/>
        <v>42.210000000000171</v>
      </c>
      <c r="B4223">
        <v>42</v>
      </c>
    </row>
    <row r="4224" spans="1:2">
      <c r="A4224">
        <f t="shared" si="67"/>
        <v>42.220000000000169</v>
      </c>
      <c r="B4224">
        <v>40</v>
      </c>
    </row>
    <row r="4225" spans="1:2">
      <c r="A4225">
        <f t="shared" si="67"/>
        <v>42.230000000000167</v>
      </c>
      <c r="B4225">
        <v>45</v>
      </c>
    </row>
    <row r="4226" spans="1:2">
      <c r="A4226">
        <f t="shared" si="67"/>
        <v>42.240000000000165</v>
      </c>
      <c r="B4226">
        <v>40</v>
      </c>
    </row>
    <row r="4227" spans="1:2">
      <c r="A4227">
        <f t="shared" si="67"/>
        <v>42.250000000000163</v>
      </c>
      <c r="B4227">
        <v>43</v>
      </c>
    </row>
    <row r="4228" spans="1:2">
      <c r="A4228">
        <f t="shared" ref="A4228:A4291" si="68">A4227+1/100</f>
        <v>42.260000000000161</v>
      </c>
      <c r="B4228">
        <v>41</v>
      </c>
    </row>
    <row r="4229" spans="1:2">
      <c r="A4229">
        <f t="shared" si="68"/>
        <v>42.270000000000159</v>
      </c>
      <c r="B4229">
        <v>40</v>
      </c>
    </row>
    <row r="4230" spans="1:2">
      <c r="A4230">
        <f t="shared" si="68"/>
        <v>42.280000000000157</v>
      </c>
      <c r="B4230">
        <v>44</v>
      </c>
    </row>
    <row r="4231" spans="1:2">
      <c r="A4231">
        <f t="shared" si="68"/>
        <v>42.290000000000155</v>
      </c>
      <c r="B4231">
        <v>39</v>
      </c>
    </row>
    <row r="4232" spans="1:2">
      <c r="A4232">
        <f t="shared" si="68"/>
        <v>42.300000000000153</v>
      </c>
      <c r="B4232">
        <v>43</v>
      </c>
    </row>
    <row r="4233" spans="1:2">
      <c r="A4233">
        <f t="shared" si="68"/>
        <v>42.310000000000151</v>
      </c>
      <c r="B4233">
        <v>40</v>
      </c>
    </row>
    <row r="4234" spans="1:2">
      <c r="A4234">
        <f t="shared" si="68"/>
        <v>42.320000000000149</v>
      </c>
      <c r="B4234">
        <v>39</v>
      </c>
    </row>
    <row r="4235" spans="1:2">
      <c r="A4235">
        <f t="shared" si="68"/>
        <v>42.330000000000148</v>
      </c>
      <c r="B4235">
        <v>42</v>
      </c>
    </row>
    <row r="4236" spans="1:2">
      <c r="A4236">
        <f t="shared" si="68"/>
        <v>42.340000000000146</v>
      </c>
      <c r="B4236">
        <v>39</v>
      </c>
    </row>
    <row r="4237" spans="1:2">
      <c r="A4237">
        <f t="shared" si="68"/>
        <v>42.350000000000144</v>
      </c>
      <c r="B4237">
        <v>42</v>
      </c>
    </row>
    <row r="4238" spans="1:2">
      <c r="A4238">
        <f t="shared" si="68"/>
        <v>42.360000000000142</v>
      </c>
      <c r="B4238">
        <v>41</v>
      </c>
    </row>
    <row r="4239" spans="1:2">
      <c r="A4239">
        <f t="shared" si="68"/>
        <v>42.37000000000014</v>
      </c>
      <c r="B4239">
        <v>38</v>
      </c>
    </row>
    <row r="4240" spans="1:2">
      <c r="A4240">
        <f t="shared" si="68"/>
        <v>42.380000000000138</v>
      </c>
      <c r="B4240">
        <v>41</v>
      </c>
    </row>
    <row r="4241" spans="1:2">
      <c r="A4241">
        <f t="shared" si="68"/>
        <v>42.390000000000136</v>
      </c>
      <c r="B4241">
        <v>37</v>
      </c>
    </row>
    <row r="4242" spans="1:2">
      <c r="A4242">
        <f t="shared" si="68"/>
        <v>42.400000000000134</v>
      </c>
      <c r="B4242">
        <v>41</v>
      </c>
    </row>
    <row r="4243" spans="1:2">
      <c r="A4243">
        <f t="shared" si="68"/>
        <v>42.410000000000132</v>
      </c>
      <c r="B4243">
        <v>40</v>
      </c>
    </row>
    <row r="4244" spans="1:2">
      <c r="A4244">
        <f t="shared" si="68"/>
        <v>42.42000000000013</v>
      </c>
      <c r="B4244">
        <v>37</v>
      </c>
    </row>
    <row r="4245" spans="1:2">
      <c r="A4245">
        <f t="shared" si="68"/>
        <v>42.430000000000128</v>
      </c>
      <c r="B4245">
        <v>41</v>
      </c>
    </row>
    <row r="4246" spans="1:2">
      <c r="A4246">
        <f t="shared" si="68"/>
        <v>42.440000000000126</v>
      </c>
      <c r="B4246">
        <v>40</v>
      </c>
    </row>
    <row r="4247" spans="1:2">
      <c r="A4247">
        <f t="shared" si="68"/>
        <v>42.450000000000124</v>
      </c>
      <c r="B4247">
        <v>41</v>
      </c>
    </row>
    <row r="4248" spans="1:2">
      <c r="A4248">
        <f t="shared" si="68"/>
        <v>42.460000000000122</v>
      </c>
      <c r="B4248">
        <v>42</v>
      </c>
    </row>
    <row r="4249" spans="1:2">
      <c r="A4249">
        <f t="shared" si="68"/>
        <v>42.47000000000012</v>
      </c>
      <c r="B4249">
        <v>38</v>
      </c>
    </row>
    <row r="4250" spans="1:2">
      <c r="A4250">
        <f t="shared" si="68"/>
        <v>42.480000000000118</v>
      </c>
      <c r="B4250">
        <v>42</v>
      </c>
    </row>
    <row r="4251" spans="1:2">
      <c r="A4251">
        <f t="shared" si="68"/>
        <v>42.490000000000116</v>
      </c>
      <c r="B4251">
        <v>39</v>
      </c>
    </row>
    <row r="4252" spans="1:2">
      <c r="A4252">
        <f t="shared" si="68"/>
        <v>42.500000000000114</v>
      </c>
      <c r="B4252">
        <v>41</v>
      </c>
    </row>
    <row r="4253" spans="1:2">
      <c r="A4253">
        <f t="shared" si="68"/>
        <v>42.510000000000112</v>
      </c>
      <c r="B4253">
        <v>41</v>
      </c>
    </row>
    <row r="4254" spans="1:2">
      <c r="A4254">
        <f t="shared" si="68"/>
        <v>42.52000000000011</v>
      </c>
      <c r="B4254">
        <v>39</v>
      </c>
    </row>
    <row r="4255" spans="1:2">
      <c r="A4255">
        <f t="shared" si="68"/>
        <v>42.530000000000108</v>
      </c>
      <c r="B4255">
        <v>41</v>
      </c>
    </row>
    <row r="4256" spans="1:2">
      <c r="A4256">
        <f t="shared" si="68"/>
        <v>42.540000000000106</v>
      </c>
      <c r="B4256">
        <v>39</v>
      </c>
    </row>
    <row r="4257" spans="1:2">
      <c r="A4257">
        <f t="shared" si="68"/>
        <v>42.550000000000104</v>
      </c>
      <c r="B4257">
        <v>42</v>
      </c>
    </row>
    <row r="4258" spans="1:2">
      <c r="A4258">
        <f t="shared" si="68"/>
        <v>42.560000000000102</v>
      </c>
      <c r="B4258">
        <v>43</v>
      </c>
    </row>
    <row r="4259" spans="1:2">
      <c r="A4259">
        <f t="shared" si="68"/>
        <v>42.5700000000001</v>
      </c>
      <c r="B4259">
        <v>39</v>
      </c>
    </row>
    <row r="4260" spans="1:2">
      <c r="A4260">
        <f t="shared" si="68"/>
        <v>42.580000000000098</v>
      </c>
      <c r="B4260">
        <v>43</v>
      </c>
    </row>
    <row r="4261" spans="1:2">
      <c r="A4261">
        <f t="shared" si="68"/>
        <v>42.590000000000096</v>
      </c>
      <c r="B4261">
        <v>41</v>
      </c>
    </row>
    <row r="4262" spans="1:2">
      <c r="A4262">
        <f t="shared" si="68"/>
        <v>42.600000000000094</v>
      </c>
      <c r="B4262">
        <v>41</v>
      </c>
    </row>
    <row r="4263" spans="1:2">
      <c r="A4263">
        <f t="shared" si="68"/>
        <v>42.610000000000092</v>
      </c>
      <c r="B4263">
        <v>43</v>
      </c>
    </row>
    <row r="4264" spans="1:2">
      <c r="A4264">
        <f t="shared" si="68"/>
        <v>42.62000000000009</v>
      </c>
      <c r="B4264">
        <v>41</v>
      </c>
    </row>
    <row r="4265" spans="1:2">
      <c r="A4265">
        <f t="shared" si="68"/>
        <v>42.630000000000088</v>
      </c>
      <c r="B4265">
        <v>44</v>
      </c>
    </row>
    <row r="4266" spans="1:2">
      <c r="A4266">
        <f t="shared" si="68"/>
        <v>42.640000000000086</v>
      </c>
      <c r="B4266">
        <v>41</v>
      </c>
    </row>
    <row r="4267" spans="1:2">
      <c r="A4267">
        <f t="shared" si="68"/>
        <v>42.650000000000084</v>
      </c>
      <c r="B4267">
        <v>42</v>
      </c>
    </row>
    <row r="4268" spans="1:2">
      <c r="A4268">
        <f t="shared" si="68"/>
        <v>42.660000000000082</v>
      </c>
      <c r="B4268">
        <v>44</v>
      </c>
    </row>
    <row r="4269" spans="1:2">
      <c r="A4269">
        <f t="shared" si="68"/>
        <v>42.67000000000008</v>
      </c>
      <c r="B4269">
        <v>40</v>
      </c>
    </row>
    <row r="4270" spans="1:2">
      <c r="A4270">
        <f t="shared" si="68"/>
        <v>42.680000000000078</v>
      </c>
      <c r="B4270">
        <v>44</v>
      </c>
    </row>
    <row r="4271" spans="1:2">
      <c r="A4271">
        <f t="shared" si="68"/>
        <v>42.690000000000076</v>
      </c>
      <c r="B4271">
        <v>41</v>
      </c>
    </row>
    <row r="4272" spans="1:2">
      <c r="A4272">
        <f t="shared" si="68"/>
        <v>42.700000000000074</v>
      </c>
      <c r="B4272">
        <v>43</v>
      </c>
    </row>
    <row r="4273" spans="1:2">
      <c r="A4273">
        <f t="shared" si="68"/>
        <v>42.710000000000072</v>
      </c>
      <c r="B4273">
        <v>43</v>
      </c>
    </row>
    <row r="4274" spans="1:2">
      <c r="A4274">
        <f t="shared" si="68"/>
        <v>42.72000000000007</v>
      </c>
      <c r="B4274">
        <v>41</v>
      </c>
    </row>
    <row r="4275" spans="1:2">
      <c r="A4275">
        <f t="shared" si="68"/>
        <v>42.730000000000068</v>
      </c>
      <c r="B4275">
        <v>45</v>
      </c>
    </row>
    <row r="4276" spans="1:2">
      <c r="A4276">
        <f t="shared" si="68"/>
        <v>42.740000000000066</v>
      </c>
      <c r="B4276">
        <v>41</v>
      </c>
    </row>
    <row r="4277" spans="1:2">
      <c r="A4277">
        <f t="shared" si="68"/>
        <v>42.750000000000064</v>
      </c>
      <c r="B4277">
        <v>44</v>
      </c>
    </row>
    <row r="4278" spans="1:2">
      <c r="A4278">
        <f t="shared" si="68"/>
        <v>42.760000000000062</v>
      </c>
      <c r="B4278">
        <v>44</v>
      </c>
    </row>
    <row r="4279" spans="1:2">
      <c r="A4279">
        <f t="shared" si="68"/>
        <v>42.77000000000006</v>
      </c>
      <c r="B4279">
        <v>41</v>
      </c>
    </row>
    <row r="4280" spans="1:2">
      <c r="A4280">
        <f t="shared" si="68"/>
        <v>42.780000000000058</v>
      </c>
      <c r="B4280">
        <v>44</v>
      </c>
    </row>
    <row r="4281" spans="1:2">
      <c r="A4281">
        <f t="shared" si="68"/>
        <v>42.790000000000056</v>
      </c>
      <c r="B4281">
        <v>41</v>
      </c>
    </row>
    <row r="4282" spans="1:2">
      <c r="A4282">
        <f t="shared" si="68"/>
        <v>42.800000000000054</v>
      </c>
      <c r="B4282">
        <v>43</v>
      </c>
    </row>
    <row r="4283" spans="1:2">
      <c r="A4283">
        <f t="shared" si="68"/>
        <v>42.810000000000052</v>
      </c>
      <c r="B4283">
        <v>43</v>
      </c>
    </row>
    <row r="4284" spans="1:2">
      <c r="A4284">
        <f t="shared" si="68"/>
        <v>42.82000000000005</v>
      </c>
      <c r="B4284">
        <v>40</v>
      </c>
    </row>
    <row r="4285" spans="1:2">
      <c r="A4285">
        <f t="shared" si="68"/>
        <v>42.830000000000048</v>
      </c>
      <c r="B4285">
        <v>44</v>
      </c>
    </row>
    <row r="4286" spans="1:2">
      <c r="A4286">
        <f t="shared" si="68"/>
        <v>42.840000000000046</v>
      </c>
      <c r="B4286">
        <v>41</v>
      </c>
    </row>
    <row r="4287" spans="1:2">
      <c r="A4287">
        <f t="shared" si="68"/>
        <v>42.850000000000044</v>
      </c>
      <c r="B4287">
        <v>42</v>
      </c>
    </row>
    <row r="4288" spans="1:2">
      <c r="A4288">
        <f t="shared" si="68"/>
        <v>42.860000000000042</v>
      </c>
      <c r="B4288">
        <v>44</v>
      </c>
    </row>
    <row r="4289" spans="1:2">
      <c r="A4289">
        <f t="shared" si="68"/>
        <v>42.87000000000004</v>
      </c>
      <c r="B4289">
        <v>41</v>
      </c>
    </row>
    <row r="4290" spans="1:2">
      <c r="A4290">
        <f t="shared" si="68"/>
        <v>42.880000000000038</v>
      </c>
      <c r="B4290">
        <v>45</v>
      </c>
    </row>
    <row r="4291" spans="1:2">
      <c r="A4291">
        <f t="shared" si="68"/>
        <v>42.890000000000036</v>
      </c>
      <c r="B4291">
        <v>42</v>
      </c>
    </row>
    <row r="4292" spans="1:2">
      <c r="A4292">
        <f t="shared" ref="A4292:A4355" si="69">A4291+1/100</f>
        <v>42.900000000000034</v>
      </c>
      <c r="B4292">
        <v>42</v>
      </c>
    </row>
    <row r="4293" spans="1:2">
      <c r="A4293">
        <f t="shared" si="69"/>
        <v>42.910000000000032</v>
      </c>
      <c r="B4293">
        <v>44</v>
      </c>
    </row>
    <row r="4294" spans="1:2">
      <c r="A4294">
        <f t="shared" si="69"/>
        <v>42.92000000000003</v>
      </c>
      <c r="B4294">
        <v>40</v>
      </c>
    </row>
    <row r="4295" spans="1:2">
      <c r="A4295">
        <f t="shared" si="69"/>
        <v>42.930000000000028</v>
      </c>
      <c r="B4295">
        <v>44</v>
      </c>
    </row>
    <row r="4296" spans="1:2">
      <c r="A4296">
        <f t="shared" si="69"/>
        <v>42.940000000000026</v>
      </c>
      <c r="B4296">
        <v>41</v>
      </c>
    </row>
    <row r="4297" spans="1:2">
      <c r="A4297">
        <f t="shared" si="69"/>
        <v>42.950000000000024</v>
      </c>
      <c r="B4297">
        <v>43</v>
      </c>
    </row>
    <row r="4298" spans="1:2">
      <c r="A4298">
        <f t="shared" si="69"/>
        <v>42.960000000000022</v>
      </c>
      <c r="B4298">
        <v>46</v>
      </c>
    </row>
    <row r="4299" spans="1:2">
      <c r="A4299">
        <f t="shared" si="69"/>
        <v>42.97000000000002</v>
      </c>
      <c r="B4299">
        <v>41</v>
      </c>
    </row>
    <row r="4300" spans="1:2">
      <c r="A4300">
        <f t="shared" si="69"/>
        <v>42.980000000000018</v>
      </c>
      <c r="B4300">
        <v>43</v>
      </c>
    </row>
    <row r="4301" spans="1:2">
      <c r="A4301">
        <f t="shared" si="69"/>
        <v>42.990000000000016</v>
      </c>
      <c r="B4301">
        <v>41</v>
      </c>
    </row>
    <row r="4302" spans="1:2">
      <c r="A4302">
        <f t="shared" si="69"/>
        <v>43.000000000000014</v>
      </c>
      <c r="B4302">
        <v>43</v>
      </c>
    </row>
    <row r="4303" spans="1:2">
      <c r="A4303">
        <f t="shared" si="69"/>
        <v>43.010000000000012</v>
      </c>
      <c r="B4303">
        <v>43</v>
      </c>
    </row>
    <row r="4304" spans="1:2">
      <c r="A4304">
        <f t="shared" si="69"/>
        <v>43.02000000000001</v>
      </c>
      <c r="B4304">
        <v>40</v>
      </c>
    </row>
    <row r="4305" spans="1:2">
      <c r="A4305">
        <f t="shared" si="69"/>
        <v>43.030000000000008</v>
      </c>
      <c r="B4305">
        <v>44</v>
      </c>
    </row>
    <row r="4306" spans="1:2">
      <c r="A4306">
        <f t="shared" si="69"/>
        <v>43.040000000000006</v>
      </c>
      <c r="B4306">
        <v>41</v>
      </c>
    </row>
    <row r="4307" spans="1:2">
      <c r="A4307">
        <f t="shared" si="69"/>
        <v>43.050000000000004</v>
      </c>
      <c r="B4307">
        <v>42</v>
      </c>
    </row>
    <row r="4308" spans="1:2">
      <c r="A4308">
        <f t="shared" si="69"/>
        <v>43.06</v>
      </c>
      <c r="B4308">
        <v>44</v>
      </c>
    </row>
    <row r="4309" spans="1:2">
      <c r="A4309">
        <f t="shared" si="69"/>
        <v>43.07</v>
      </c>
      <c r="B4309">
        <v>40</v>
      </c>
    </row>
    <row r="4310" spans="1:2">
      <c r="A4310">
        <f t="shared" si="69"/>
        <v>43.08</v>
      </c>
      <c r="B4310">
        <v>43</v>
      </c>
    </row>
    <row r="4311" spans="1:2">
      <c r="A4311">
        <f t="shared" si="69"/>
        <v>43.089999999999996</v>
      </c>
      <c r="B4311">
        <v>41</v>
      </c>
    </row>
    <row r="4312" spans="1:2">
      <c r="A4312">
        <f t="shared" si="69"/>
        <v>43.099999999999994</v>
      </c>
      <c r="B4312">
        <v>44</v>
      </c>
    </row>
    <row r="4313" spans="1:2">
      <c r="A4313">
        <f t="shared" si="69"/>
        <v>43.109999999999992</v>
      </c>
      <c r="B4313">
        <v>43</v>
      </c>
    </row>
    <row r="4314" spans="1:2">
      <c r="A4314">
        <f t="shared" si="69"/>
        <v>43.11999999999999</v>
      </c>
      <c r="B4314">
        <v>41</v>
      </c>
    </row>
    <row r="4315" spans="1:2">
      <c r="A4315">
        <f t="shared" si="69"/>
        <v>43.129999999999988</v>
      </c>
      <c r="B4315">
        <v>44</v>
      </c>
    </row>
    <row r="4316" spans="1:2">
      <c r="A4316">
        <f t="shared" si="69"/>
        <v>43.139999999999986</v>
      </c>
      <c r="B4316">
        <v>41</v>
      </c>
    </row>
    <row r="4317" spans="1:2">
      <c r="A4317">
        <f t="shared" si="69"/>
        <v>43.149999999999984</v>
      </c>
      <c r="B4317">
        <v>43</v>
      </c>
    </row>
    <row r="4318" spans="1:2">
      <c r="A4318">
        <f t="shared" si="69"/>
        <v>43.159999999999982</v>
      </c>
      <c r="B4318">
        <v>42</v>
      </c>
    </row>
    <row r="4319" spans="1:2">
      <c r="A4319">
        <f t="shared" si="69"/>
        <v>43.16999999999998</v>
      </c>
      <c r="B4319">
        <v>42</v>
      </c>
    </row>
    <row r="4320" spans="1:2">
      <c r="A4320">
        <f t="shared" si="69"/>
        <v>43.179999999999978</v>
      </c>
      <c r="B4320">
        <v>44</v>
      </c>
    </row>
    <row r="4321" spans="1:2">
      <c r="A4321">
        <f t="shared" si="69"/>
        <v>43.189999999999976</v>
      </c>
      <c r="B4321">
        <v>41</v>
      </c>
    </row>
    <row r="4322" spans="1:2">
      <c r="A4322">
        <f t="shared" si="69"/>
        <v>43.199999999999974</v>
      </c>
      <c r="B4322">
        <v>43</v>
      </c>
    </row>
    <row r="4323" spans="1:2">
      <c r="A4323">
        <f t="shared" si="69"/>
        <v>43.209999999999972</v>
      </c>
      <c r="B4323">
        <v>42</v>
      </c>
    </row>
    <row r="4324" spans="1:2">
      <c r="A4324">
        <f t="shared" si="69"/>
        <v>43.21999999999997</v>
      </c>
      <c r="B4324">
        <v>40</v>
      </c>
    </row>
    <row r="4325" spans="1:2">
      <c r="A4325">
        <f t="shared" si="69"/>
        <v>43.229999999999968</v>
      </c>
      <c r="B4325">
        <v>44</v>
      </c>
    </row>
    <row r="4326" spans="1:2">
      <c r="A4326">
        <f t="shared" si="69"/>
        <v>43.239999999999966</v>
      </c>
      <c r="B4326">
        <v>41</v>
      </c>
    </row>
    <row r="4327" spans="1:2">
      <c r="A4327">
        <f t="shared" si="69"/>
        <v>43.249999999999964</v>
      </c>
      <c r="B4327">
        <v>43</v>
      </c>
    </row>
    <row r="4328" spans="1:2">
      <c r="A4328">
        <f t="shared" si="69"/>
        <v>43.259999999999962</v>
      </c>
      <c r="B4328">
        <v>43</v>
      </c>
    </row>
    <row r="4329" spans="1:2">
      <c r="A4329">
        <f t="shared" si="69"/>
        <v>43.26999999999996</v>
      </c>
      <c r="B4329">
        <v>39</v>
      </c>
    </row>
    <row r="4330" spans="1:2">
      <c r="A4330">
        <f t="shared" si="69"/>
        <v>43.279999999999959</v>
      </c>
      <c r="B4330">
        <v>42</v>
      </c>
    </row>
    <row r="4331" spans="1:2">
      <c r="A4331">
        <f t="shared" si="69"/>
        <v>43.289999999999957</v>
      </c>
      <c r="B4331">
        <v>40</v>
      </c>
    </row>
    <row r="4332" spans="1:2">
      <c r="A4332">
        <f t="shared" si="69"/>
        <v>43.299999999999955</v>
      </c>
      <c r="B4332">
        <v>42</v>
      </c>
    </row>
    <row r="4333" spans="1:2">
      <c r="A4333">
        <f t="shared" si="69"/>
        <v>43.309999999999953</v>
      </c>
      <c r="B4333">
        <v>40</v>
      </c>
    </row>
    <row r="4334" spans="1:2">
      <c r="A4334">
        <f t="shared" si="69"/>
        <v>43.319999999999951</v>
      </c>
      <c r="B4334">
        <v>40</v>
      </c>
    </row>
    <row r="4335" spans="1:2">
      <c r="A4335">
        <f t="shared" si="69"/>
        <v>43.329999999999949</v>
      </c>
      <c r="B4335">
        <v>42</v>
      </c>
    </row>
    <row r="4336" spans="1:2">
      <c r="A4336">
        <f t="shared" si="69"/>
        <v>43.339999999999947</v>
      </c>
      <c r="B4336">
        <v>39</v>
      </c>
    </row>
    <row r="4337" spans="1:2">
      <c r="A4337">
        <f t="shared" si="69"/>
        <v>43.349999999999945</v>
      </c>
      <c r="B4337">
        <v>42</v>
      </c>
    </row>
    <row r="4338" spans="1:2">
      <c r="A4338">
        <f t="shared" si="69"/>
        <v>43.359999999999943</v>
      </c>
      <c r="B4338">
        <v>41</v>
      </c>
    </row>
    <row r="4339" spans="1:2">
      <c r="A4339">
        <f t="shared" si="69"/>
        <v>43.369999999999941</v>
      </c>
      <c r="B4339">
        <v>39</v>
      </c>
    </row>
    <row r="4340" spans="1:2">
      <c r="A4340">
        <f t="shared" si="69"/>
        <v>43.379999999999939</v>
      </c>
      <c r="B4340">
        <v>42</v>
      </c>
    </row>
    <row r="4341" spans="1:2">
      <c r="A4341">
        <f t="shared" si="69"/>
        <v>43.389999999999937</v>
      </c>
      <c r="B4341">
        <v>38</v>
      </c>
    </row>
    <row r="4342" spans="1:2">
      <c r="A4342">
        <f t="shared" si="69"/>
        <v>43.399999999999935</v>
      </c>
      <c r="B4342">
        <v>41</v>
      </c>
    </row>
    <row r="4343" spans="1:2">
      <c r="A4343">
        <f t="shared" si="69"/>
        <v>43.409999999999933</v>
      </c>
      <c r="B4343">
        <v>39</v>
      </c>
    </row>
    <row r="4344" spans="1:2">
      <c r="A4344">
        <f t="shared" si="69"/>
        <v>43.419999999999931</v>
      </c>
      <c r="B4344">
        <v>38</v>
      </c>
    </row>
    <row r="4345" spans="1:2">
      <c r="A4345">
        <f t="shared" si="69"/>
        <v>43.429999999999929</v>
      </c>
      <c r="B4345">
        <v>40</v>
      </c>
    </row>
    <row r="4346" spans="1:2">
      <c r="A4346">
        <f t="shared" si="69"/>
        <v>43.439999999999927</v>
      </c>
      <c r="B4346">
        <v>38</v>
      </c>
    </row>
    <row r="4347" spans="1:2">
      <c r="A4347">
        <f t="shared" si="69"/>
        <v>43.449999999999925</v>
      </c>
      <c r="B4347">
        <v>41</v>
      </c>
    </row>
    <row r="4348" spans="1:2">
      <c r="A4348">
        <f t="shared" si="69"/>
        <v>43.459999999999923</v>
      </c>
      <c r="B4348">
        <v>40</v>
      </c>
    </row>
    <row r="4349" spans="1:2">
      <c r="A4349">
        <f t="shared" si="69"/>
        <v>43.469999999999921</v>
      </c>
      <c r="B4349">
        <v>40</v>
      </c>
    </row>
    <row r="4350" spans="1:2">
      <c r="A4350">
        <f t="shared" si="69"/>
        <v>43.479999999999919</v>
      </c>
      <c r="B4350">
        <v>43</v>
      </c>
    </row>
    <row r="4351" spans="1:2">
      <c r="A4351">
        <f t="shared" si="69"/>
        <v>43.489999999999917</v>
      </c>
      <c r="B4351">
        <v>38</v>
      </c>
    </row>
    <row r="4352" spans="1:2">
      <c r="A4352">
        <f t="shared" si="69"/>
        <v>43.499999999999915</v>
      </c>
      <c r="B4352">
        <v>42</v>
      </c>
    </row>
    <row r="4353" spans="1:2">
      <c r="A4353">
        <f t="shared" si="69"/>
        <v>43.509999999999913</v>
      </c>
      <c r="B4353">
        <v>40</v>
      </c>
    </row>
    <row r="4354" spans="1:2">
      <c r="A4354">
        <f t="shared" si="69"/>
        <v>43.519999999999911</v>
      </c>
      <c r="B4354">
        <v>39</v>
      </c>
    </row>
    <row r="4355" spans="1:2">
      <c r="A4355">
        <f t="shared" si="69"/>
        <v>43.529999999999909</v>
      </c>
      <c r="B4355">
        <v>43</v>
      </c>
    </row>
    <row r="4356" spans="1:2">
      <c r="A4356">
        <f t="shared" ref="A4356:A4419" si="70">A4355+1/100</f>
        <v>43.539999999999907</v>
      </c>
      <c r="B4356">
        <v>40</v>
      </c>
    </row>
    <row r="4357" spans="1:2">
      <c r="A4357">
        <f t="shared" si="70"/>
        <v>43.549999999999905</v>
      </c>
      <c r="B4357">
        <v>43</v>
      </c>
    </row>
    <row r="4358" spans="1:2">
      <c r="A4358">
        <f t="shared" si="70"/>
        <v>43.559999999999903</v>
      </c>
      <c r="B4358">
        <v>41</v>
      </c>
    </row>
    <row r="4359" spans="1:2">
      <c r="A4359">
        <f t="shared" si="70"/>
        <v>43.569999999999901</v>
      </c>
      <c r="B4359">
        <v>41</v>
      </c>
    </row>
    <row r="4360" spans="1:2">
      <c r="A4360">
        <f t="shared" si="70"/>
        <v>43.579999999999899</v>
      </c>
      <c r="B4360">
        <v>43</v>
      </c>
    </row>
    <row r="4361" spans="1:2">
      <c r="A4361">
        <f t="shared" si="70"/>
        <v>43.589999999999897</v>
      </c>
      <c r="B4361">
        <v>40</v>
      </c>
    </row>
    <row r="4362" spans="1:2">
      <c r="A4362">
        <f t="shared" si="70"/>
        <v>43.599999999999895</v>
      </c>
      <c r="B4362">
        <v>44</v>
      </c>
    </row>
    <row r="4363" spans="1:2">
      <c r="A4363">
        <f t="shared" si="70"/>
        <v>43.609999999999893</v>
      </c>
      <c r="B4363">
        <v>41</v>
      </c>
    </row>
    <row r="4364" spans="1:2">
      <c r="A4364">
        <f t="shared" si="70"/>
        <v>43.619999999999891</v>
      </c>
      <c r="B4364">
        <v>42</v>
      </c>
    </row>
    <row r="4365" spans="1:2">
      <c r="A4365">
        <f t="shared" si="70"/>
        <v>43.629999999999889</v>
      </c>
      <c r="B4365">
        <v>43</v>
      </c>
    </row>
    <row r="4366" spans="1:2">
      <c r="A4366">
        <f t="shared" si="70"/>
        <v>43.639999999999887</v>
      </c>
      <c r="B4366">
        <v>41</v>
      </c>
    </row>
    <row r="4367" spans="1:2">
      <c r="A4367">
        <f t="shared" si="70"/>
        <v>43.649999999999885</v>
      </c>
      <c r="B4367">
        <v>44</v>
      </c>
    </row>
    <row r="4368" spans="1:2">
      <c r="A4368">
        <f t="shared" si="70"/>
        <v>43.659999999999883</v>
      </c>
      <c r="B4368">
        <v>42</v>
      </c>
    </row>
    <row r="4369" spans="1:2">
      <c r="A4369">
        <f t="shared" si="70"/>
        <v>43.669999999999881</v>
      </c>
      <c r="B4369">
        <v>40</v>
      </c>
    </row>
    <row r="4370" spans="1:2">
      <c r="A4370">
        <f t="shared" si="70"/>
        <v>43.679999999999879</v>
      </c>
      <c r="B4370">
        <v>43</v>
      </c>
    </row>
    <row r="4371" spans="1:2">
      <c r="A4371">
        <f t="shared" si="70"/>
        <v>43.689999999999877</v>
      </c>
      <c r="B4371">
        <v>41</v>
      </c>
    </row>
    <row r="4372" spans="1:2">
      <c r="A4372">
        <f t="shared" si="70"/>
        <v>43.699999999999875</v>
      </c>
      <c r="B4372">
        <v>44</v>
      </c>
    </row>
    <row r="4373" spans="1:2">
      <c r="A4373">
        <f t="shared" si="70"/>
        <v>43.709999999999873</v>
      </c>
      <c r="B4373">
        <v>44</v>
      </c>
    </row>
    <row r="4374" spans="1:2">
      <c r="A4374">
        <f t="shared" si="70"/>
        <v>43.719999999999871</v>
      </c>
      <c r="B4374">
        <v>42</v>
      </c>
    </row>
    <row r="4375" spans="1:2">
      <c r="A4375">
        <f t="shared" si="70"/>
        <v>43.729999999999869</v>
      </c>
      <c r="B4375">
        <v>44</v>
      </c>
    </row>
    <row r="4376" spans="1:2">
      <c r="A4376">
        <f t="shared" si="70"/>
        <v>43.739999999999867</v>
      </c>
      <c r="B4376">
        <v>42</v>
      </c>
    </row>
    <row r="4377" spans="1:2">
      <c r="A4377">
        <f t="shared" si="70"/>
        <v>43.749999999999865</v>
      </c>
      <c r="B4377">
        <v>44</v>
      </c>
    </row>
    <row r="4378" spans="1:2">
      <c r="A4378">
        <f t="shared" si="70"/>
        <v>43.759999999999863</v>
      </c>
      <c r="B4378">
        <v>43</v>
      </c>
    </row>
    <row r="4379" spans="1:2">
      <c r="A4379">
        <f t="shared" si="70"/>
        <v>43.769999999999861</v>
      </c>
      <c r="B4379">
        <v>42</v>
      </c>
    </row>
    <row r="4380" spans="1:2">
      <c r="A4380">
        <f t="shared" si="70"/>
        <v>43.779999999999859</v>
      </c>
      <c r="B4380">
        <v>43</v>
      </c>
    </row>
    <row r="4381" spans="1:2">
      <c r="A4381">
        <f t="shared" si="70"/>
        <v>43.789999999999857</v>
      </c>
      <c r="B4381">
        <v>41</v>
      </c>
    </row>
    <row r="4382" spans="1:2">
      <c r="A4382">
        <f t="shared" si="70"/>
        <v>43.799999999999855</v>
      </c>
      <c r="B4382">
        <v>43</v>
      </c>
    </row>
    <row r="4383" spans="1:2">
      <c r="A4383">
        <f t="shared" si="70"/>
        <v>43.809999999999853</v>
      </c>
      <c r="B4383">
        <v>41</v>
      </c>
    </row>
    <row r="4384" spans="1:2">
      <c r="A4384">
        <f t="shared" si="70"/>
        <v>43.819999999999851</v>
      </c>
      <c r="B4384">
        <v>41</v>
      </c>
    </row>
    <row r="4385" spans="1:2">
      <c r="A4385">
        <f t="shared" si="70"/>
        <v>43.829999999999849</v>
      </c>
      <c r="B4385">
        <v>44</v>
      </c>
    </row>
    <row r="4386" spans="1:2">
      <c r="A4386">
        <f t="shared" si="70"/>
        <v>43.839999999999847</v>
      </c>
      <c r="B4386">
        <v>41</v>
      </c>
    </row>
    <row r="4387" spans="1:2">
      <c r="A4387">
        <f t="shared" si="70"/>
        <v>43.849999999999845</v>
      </c>
      <c r="B4387">
        <v>44</v>
      </c>
    </row>
    <row r="4388" spans="1:2">
      <c r="A4388">
        <f t="shared" si="70"/>
        <v>43.859999999999843</v>
      </c>
      <c r="B4388">
        <v>42</v>
      </c>
    </row>
    <row r="4389" spans="1:2">
      <c r="A4389">
        <f t="shared" si="70"/>
        <v>43.869999999999841</v>
      </c>
      <c r="B4389">
        <v>42</v>
      </c>
    </row>
    <row r="4390" spans="1:2">
      <c r="A4390">
        <f t="shared" si="70"/>
        <v>43.879999999999839</v>
      </c>
      <c r="B4390">
        <v>43</v>
      </c>
    </row>
    <row r="4391" spans="1:2">
      <c r="A4391">
        <f t="shared" si="70"/>
        <v>43.889999999999837</v>
      </c>
      <c r="B4391">
        <v>40</v>
      </c>
    </row>
    <row r="4392" spans="1:2">
      <c r="A4392">
        <f t="shared" si="70"/>
        <v>43.899999999999835</v>
      </c>
      <c r="B4392">
        <v>45</v>
      </c>
    </row>
    <row r="4393" spans="1:2">
      <c r="A4393">
        <f t="shared" si="70"/>
        <v>43.909999999999833</v>
      </c>
      <c r="B4393">
        <v>43</v>
      </c>
    </row>
    <row r="4394" spans="1:2">
      <c r="A4394">
        <f t="shared" si="70"/>
        <v>43.919999999999831</v>
      </c>
      <c r="B4394">
        <v>40</v>
      </c>
    </row>
    <row r="4395" spans="1:2">
      <c r="A4395">
        <f t="shared" si="70"/>
        <v>43.929999999999829</v>
      </c>
      <c r="B4395">
        <v>43</v>
      </c>
    </row>
    <row r="4396" spans="1:2">
      <c r="A4396">
        <f t="shared" si="70"/>
        <v>43.939999999999827</v>
      </c>
      <c r="B4396">
        <v>41</v>
      </c>
    </row>
    <row r="4397" spans="1:2">
      <c r="A4397">
        <f t="shared" si="70"/>
        <v>43.949999999999825</v>
      </c>
      <c r="B4397">
        <v>45</v>
      </c>
    </row>
    <row r="4398" spans="1:2">
      <c r="A4398">
        <f t="shared" si="70"/>
        <v>43.959999999999823</v>
      </c>
      <c r="B4398">
        <v>41</v>
      </c>
    </row>
    <row r="4399" spans="1:2">
      <c r="A4399">
        <f t="shared" si="70"/>
        <v>43.969999999999821</v>
      </c>
      <c r="B4399">
        <v>42</v>
      </c>
    </row>
    <row r="4400" spans="1:2">
      <c r="A4400">
        <f t="shared" si="70"/>
        <v>43.979999999999819</v>
      </c>
      <c r="B4400">
        <v>45</v>
      </c>
    </row>
    <row r="4401" spans="1:2">
      <c r="A4401">
        <f t="shared" si="70"/>
        <v>43.989999999999817</v>
      </c>
      <c r="B4401">
        <v>40</v>
      </c>
    </row>
    <row r="4402" spans="1:2">
      <c r="A4402">
        <f t="shared" si="70"/>
        <v>43.999999999999815</v>
      </c>
      <c r="B4402">
        <v>43</v>
      </c>
    </row>
    <row r="4403" spans="1:2">
      <c r="A4403">
        <f t="shared" si="70"/>
        <v>44.009999999999813</v>
      </c>
      <c r="B4403">
        <v>41</v>
      </c>
    </row>
    <row r="4404" spans="1:2">
      <c r="A4404">
        <f t="shared" si="70"/>
        <v>44.019999999999811</v>
      </c>
      <c r="B4404">
        <v>41</v>
      </c>
    </row>
    <row r="4405" spans="1:2">
      <c r="A4405">
        <f t="shared" si="70"/>
        <v>44.029999999999809</v>
      </c>
      <c r="B4405">
        <v>43</v>
      </c>
    </row>
    <row r="4406" spans="1:2">
      <c r="A4406">
        <f t="shared" si="70"/>
        <v>44.039999999999807</v>
      </c>
      <c r="B4406">
        <v>41</v>
      </c>
    </row>
    <row r="4407" spans="1:2">
      <c r="A4407">
        <f t="shared" si="70"/>
        <v>44.049999999999805</v>
      </c>
      <c r="B4407">
        <v>43</v>
      </c>
    </row>
    <row r="4408" spans="1:2">
      <c r="A4408">
        <f t="shared" si="70"/>
        <v>44.059999999999803</v>
      </c>
      <c r="B4408">
        <v>41</v>
      </c>
    </row>
    <row r="4409" spans="1:2">
      <c r="A4409">
        <f t="shared" si="70"/>
        <v>44.069999999999801</v>
      </c>
      <c r="B4409">
        <v>41</v>
      </c>
    </row>
    <row r="4410" spans="1:2">
      <c r="A4410">
        <f t="shared" si="70"/>
        <v>44.079999999999799</v>
      </c>
      <c r="B4410">
        <v>44</v>
      </c>
    </row>
    <row r="4411" spans="1:2">
      <c r="A4411">
        <f t="shared" si="70"/>
        <v>44.089999999999797</v>
      </c>
      <c r="B4411">
        <v>40</v>
      </c>
    </row>
    <row r="4412" spans="1:2">
      <c r="A4412">
        <f t="shared" si="70"/>
        <v>44.099999999999795</v>
      </c>
      <c r="B4412">
        <v>44</v>
      </c>
    </row>
    <row r="4413" spans="1:2">
      <c r="A4413">
        <f t="shared" si="70"/>
        <v>44.109999999999793</v>
      </c>
      <c r="B4413">
        <v>42</v>
      </c>
    </row>
    <row r="4414" spans="1:2">
      <c r="A4414">
        <f t="shared" si="70"/>
        <v>44.119999999999791</v>
      </c>
      <c r="B4414">
        <v>41</v>
      </c>
    </row>
    <row r="4415" spans="1:2">
      <c r="A4415">
        <f t="shared" si="70"/>
        <v>44.129999999999789</v>
      </c>
      <c r="B4415">
        <v>44</v>
      </c>
    </row>
    <row r="4416" spans="1:2">
      <c r="A4416">
        <f t="shared" si="70"/>
        <v>44.139999999999787</v>
      </c>
      <c r="B4416">
        <v>42</v>
      </c>
    </row>
    <row r="4417" spans="1:2">
      <c r="A4417">
        <f t="shared" si="70"/>
        <v>44.149999999999785</v>
      </c>
      <c r="B4417">
        <v>43</v>
      </c>
    </row>
    <row r="4418" spans="1:2">
      <c r="A4418">
        <f t="shared" si="70"/>
        <v>44.159999999999783</v>
      </c>
      <c r="B4418">
        <v>42</v>
      </c>
    </row>
    <row r="4419" spans="1:2">
      <c r="A4419">
        <f t="shared" si="70"/>
        <v>44.169999999999781</v>
      </c>
      <c r="B4419">
        <v>42</v>
      </c>
    </row>
    <row r="4420" spans="1:2">
      <c r="A4420">
        <f t="shared" ref="A4420:A4483" si="71">A4419+1/100</f>
        <v>44.179999999999779</v>
      </c>
      <c r="B4420">
        <v>44</v>
      </c>
    </row>
    <row r="4421" spans="1:2">
      <c r="A4421">
        <f t="shared" si="71"/>
        <v>44.189999999999777</v>
      </c>
      <c r="B4421">
        <v>41</v>
      </c>
    </row>
    <row r="4422" spans="1:2">
      <c r="A4422">
        <f t="shared" si="71"/>
        <v>44.199999999999775</v>
      </c>
      <c r="B4422">
        <v>43</v>
      </c>
    </row>
    <row r="4423" spans="1:2">
      <c r="A4423">
        <f t="shared" si="71"/>
        <v>44.209999999999773</v>
      </c>
      <c r="B4423">
        <v>42</v>
      </c>
    </row>
    <row r="4424" spans="1:2">
      <c r="A4424">
        <f t="shared" si="71"/>
        <v>44.219999999999771</v>
      </c>
      <c r="B4424">
        <v>40</v>
      </c>
    </row>
    <row r="4425" spans="1:2">
      <c r="A4425">
        <f t="shared" si="71"/>
        <v>44.229999999999769</v>
      </c>
      <c r="B4425">
        <v>43</v>
      </c>
    </row>
    <row r="4426" spans="1:2">
      <c r="A4426">
        <f t="shared" si="71"/>
        <v>44.239999999999768</v>
      </c>
      <c r="B4426">
        <v>40</v>
      </c>
    </row>
    <row r="4427" spans="1:2">
      <c r="A4427">
        <f t="shared" si="71"/>
        <v>44.249999999999766</v>
      </c>
      <c r="B4427">
        <v>44</v>
      </c>
    </row>
    <row r="4428" spans="1:2">
      <c r="A4428">
        <f t="shared" si="71"/>
        <v>44.259999999999764</v>
      </c>
      <c r="B4428">
        <v>43</v>
      </c>
    </row>
    <row r="4429" spans="1:2">
      <c r="A4429">
        <f t="shared" si="71"/>
        <v>44.269999999999762</v>
      </c>
      <c r="B4429">
        <v>40</v>
      </c>
    </row>
    <row r="4430" spans="1:2">
      <c r="A4430">
        <f t="shared" si="71"/>
        <v>44.27999999999976</v>
      </c>
      <c r="B4430">
        <v>42</v>
      </c>
    </row>
    <row r="4431" spans="1:2">
      <c r="A4431">
        <f t="shared" si="71"/>
        <v>44.289999999999758</v>
      </c>
      <c r="B4431">
        <v>39</v>
      </c>
    </row>
    <row r="4432" spans="1:2">
      <c r="A4432">
        <f t="shared" si="71"/>
        <v>44.299999999999756</v>
      </c>
      <c r="B4432">
        <v>43</v>
      </c>
    </row>
    <row r="4433" spans="1:2">
      <c r="A4433">
        <f t="shared" si="71"/>
        <v>44.309999999999754</v>
      </c>
      <c r="B4433">
        <v>41</v>
      </c>
    </row>
    <row r="4434" spans="1:2">
      <c r="A4434">
        <f t="shared" si="71"/>
        <v>44.319999999999752</v>
      </c>
      <c r="B4434">
        <v>40</v>
      </c>
    </row>
    <row r="4435" spans="1:2">
      <c r="A4435">
        <f t="shared" si="71"/>
        <v>44.32999999999975</v>
      </c>
      <c r="B4435">
        <v>43</v>
      </c>
    </row>
    <row r="4436" spans="1:2">
      <c r="A4436">
        <f t="shared" si="71"/>
        <v>44.339999999999748</v>
      </c>
      <c r="B4436">
        <v>39</v>
      </c>
    </row>
    <row r="4437" spans="1:2">
      <c r="A4437">
        <f t="shared" si="71"/>
        <v>44.349999999999746</v>
      </c>
      <c r="B4437">
        <v>42</v>
      </c>
    </row>
    <row r="4438" spans="1:2">
      <c r="A4438">
        <f t="shared" si="71"/>
        <v>44.359999999999744</v>
      </c>
      <c r="B4438">
        <v>40</v>
      </c>
    </row>
    <row r="4439" spans="1:2">
      <c r="A4439">
        <f t="shared" si="71"/>
        <v>44.369999999999742</v>
      </c>
      <c r="B4439">
        <v>38</v>
      </c>
    </row>
    <row r="4440" spans="1:2">
      <c r="A4440">
        <f t="shared" si="71"/>
        <v>44.37999999999974</v>
      </c>
      <c r="B4440">
        <v>43</v>
      </c>
    </row>
    <row r="4441" spans="1:2">
      <c r="A4441">
        <f t="shared" si="71"/>
        <v>44.389999999999738</v>
      </c>
      <c r="B4441">
        <v>38</v>
      </c>
    </row>
    <row r="4442" spans="1:2">
      <c r="A4442">
        <f t="shared" si="71"/>
        <v>44.399999999999736</v>
      </c>
      <c r="B4442">
        <v>39</v>
      </c>
    </row>
    <row r="4443" spans="1:2">
      <c r="A4443">
        <f t="shared" si="71"/>
        <v>44.409999999999734</v>
      </c>
      <c r="B4443">
        <v>39</v>
      </c>
    </row>
    <row r="4444" spans="1:2">
      <c r="A4444">
        <f t="shared" si="71"/>
        <v>44.419999999999732</v>
      </c>
      <c r="B4444">
        <v>38</v>
      </c>
    </row>
    <row r="4445" spans="1:2">
      <c r="A4445">
        <f t="shared" si="71"/>
        <v>44.42999999999973</v>
      </c>
      <c r="B4445">
        <v>42</v>
      </c>
    </row>
    <row r="4446" spans="1:2">
      <c r="A4446">
        <f t="shared" si="71"/>
        <v>44.439999999999728</v>
      </c>
      <c r="B4446">
        <v>39</v>
      </c>
    </row>
    <row r="4447" spans="1:2">
      <c r="A4447">
        <f t="shared" si="71"/>
        <v>44.449999999999726</v>
      </c>
      <c r="B4447">
        <v>42</v>
      </c>
    </row>
    <row r="4448" spans="1:2">
      <c r="A4448">
        <f t="shared" si="71"/>
        <v>44.459999999999724</v>
      </c>
      <c r="B4448">
        <v>40</v>
      </c>
    </row>
    <row r="4449" spans="1:2">
      <c r="A4449">
        <f t="shared" si="71"/>
        <v>44.469999999999722</v>
      </c>
      <c r="B4449">
        <v>39</v>
      </c>
    </row>
    <row r="4450" spans="1:2">
      <c r="A4450">
        <f t="shared" si="71"/>
        <v>44.47999999999972</v>
      </c>
      <c r="B4450">
        <v>43</v>
      </c>
    </row>
    <row r="4451" spans="1:2">
      <c r="A4451">
        <f t="shared" si="71"/>
        <v>44.489999999999718</v>
      </c>
      <c r="B4451">
        <v>39</v>
      </c>
    </row>
    <row r="4452" spans="1:2">
      <c r="A4452">
        <f t="shared" si="71"/>
        <v>44.499999999999716</v>
      </c>
      <c r="B4452">
        <v>40</v>
      </c>
    </row>
    <row r="4453" spans="1:2">
      <c r="A4453">
        <f t="shared" si="71"/>
        <v>44.509999999999714</v>
      </c>
      <c r="B4453">
        <v>39</v>
      </c>
    </row>
    <row r="4454" spans="1:2">
      <c r="A4454">
        <f t="shared" si="71"/>
        <v>44.519999999999712</v>
      </c>
      <c r="B4454">
        <v>38</v>
      </c>
    </row>
    <row r="4455" spans="1:2">
      <c r="A4455">
        <f t="shared" si="71"/>
        <v>44.52999999999971</v>
      </c>
      <c r="B4455">
        <v>42</v>
      </c>
    </row>
    <row r="4456" spans="1:2">
      <c r="A4456">
        <f t="shared" si="71"/>
        <v>44.539999999999708</v>
      </c>
      <c r="B4456">
        <v>40</v>
      </c>
    </row>
    <row r="4457" spans="1:2">
      <c r="A4457">
        <f t="shared" si="71"/>
        <v>44.549999999999706</v>
      </c>
      <c r="B4457">
        <v>43</v>
      </c>
    </row>
    <row r="4458" spans="1:2">
      <c r="A4458">
        <f t="shared" si="71"/>
        <v>44.559999999999704</v>
      </c>
      <c r="B4458">
        <v>44</v>
      </c>
    </row>
    <row r="4459" spans="1:2">
      <c r="A4459">
        <f t="shared" si="71"/>
        <v>44.569999999999702</v>
      </c>
      <c r="B4459">
        <v>39</v>
      </c>
    </row>
    <row r="4460" spans="1:2">
      <c r="A4460">
        <f t="shared" si="71"/>
        <v>44.5799999999997</v>
      </c>
      <c r="B4460">
        <v>44</v>
      </c>
    </row>
    <row r="4461" spans="1:2">
      <c r="A4461">
        <f t="shared" si="71"/>
        <v>44.589999999999698</v>
      </c>
      <c r="B4461">
        <v>42</v>
      </c>
    </row>
    <row r="4462" spans="1:2">
      <c r="A4462">
        <f t="shared" si="71"/>
        <v>44.599999999999696</v>
      </c>
      <c r="B4462">
        <v>43</v>
      </c>
    </row>
    <row r="4463" spans="1:2">
      <c r="A4463">
        <f t="shared" si="71"/>
        <v>44.609999999999694</v>
      </c>
      <c r="B4463">
        <v>43</v>
      </c>
    </row>
    <row r="4464" spans="1:2">
      <c r="A4464">
        <f t="shared" si="71"/>
        <v>44.619999999999692</v>
      </c>
      <c r="B4464">
        <v>41</v>
      </c>
    </row>
    <row r="4465" spans="1:2">
      <c r="A4465">
        <f t="shared" si="71"/>
        <v>44.62999999999969</v>
      </c>
      <c r="B4465">
        <v>44</v>
      </c>
    </row>
    <row r="4466" spans="1:2">
      <c r="A4466">
        <f t="shared" si="71"/>
        <v>44.639999999999688</v>
      </c>
      <c r="B4466">
        <v>41</v>
      </c>
    </row>
    <row r="4467" spans="1:2">
      <c r="A4467">
        <f t="shared" si="71"/>
        <v>44.649999999999686</v>
      </c>
      <c r="B4467">
        <v>42</v>
      </c>
    </row>
    <row r="4468" spans="1:2">
      <c r="A4468">
        <f t="shared" si="71"/>
        <v>44.659999999999684</v>
      </c>
      <c r="B4468">
        <v>43</v>
      </c>
    </row>
    <row r="4469" spans="1:2">
      <c r="A4469">
        <f t="shared" si="71"/>
        <v>44.669999999999682</v>
      </c>
      <c r="B4469">
        <v>40</v>
      </c>
    </row>
    <row r="4470" spans="1:2">
      <c r="A4470">
        <f t="shared" si="71"/>
        <v>44.67999999999968</v>
      </c>
      <c r="B4470">
        <v>44</v>
      </c>
    </row>
    <row r="4471" spans="1:2">
      <c r="A4471">
        <f t="shared" si="71"/>
        <v>44.689999999999678</v>
      </c>
      <c r="B4471">
        <v>42</v>
      </c>
    </row>
    <row r="4472" spans="1:2">
      <c r="A4472">
        <f t="shared" si="71"/>
        <v>44.699999999999676</v>
      </c>
      <c r="B4472">
        <v>43</v>
      </c>
    </row>
    <row r="4473" spans="1:2">
      <c r="A4473">
        <f t="shared" si="71"/>
        <v>44.709999999999674</v>
      </c>
      <c r="B4473">
        <v>42</v>
      </c>
    </row>
    <row r="4474" spans="1:2">
      <c r="A4474">
        <f t="shared" si="71"/>
        <v>44.719999999999672</v>
      </c>
      <c r="B4474">
        <v>41</v>
      </c>
    </row>
    <row r="4475" spans="1:2">
      <c r="A4475">
        <f t="shared" si="71"/>
        <v>44.72999999999967</v>
      </c>
      <c r="B4475">
        <v>45</v>
      </c>
    </row>
    <row r="4476" spans="1:2">
      <c r="A4476">
        <f t="shared" si="71"/>
        <v>44.739999999999668</v>
      </c>
      <c r="B4476">
        <v>40</v>
      </c>
    </row>
    <row r="4477" spans="1:2">
      <c r="A4477">
        <f t="shared" si="71"/>
        <v>44.749999999999666</v>
      </c>
      <c r="B4477">
        <v>43</v>
      </c>
    </row>
    <row r="4478" spans="1:2">
      <c r="A4478">
        <f t="shared" si="71"/>
        <v>44.759999999999664</v>
      </c>
      <c r="B4478">
        <v>43</v>
      </c>
    </row>
    <row r="4479" spans="1:2">
      <c r="A4479">
        <f t="shared" si="71"/>
        <v>44.769999999999662</v>
      </c>
      <c r="B4479">
        <v>41</v>
      </c>
    </row>
    <row r="4480" spans="1:2">
      <c r="A4480">
        <f t="shared" si="71"/>
        <v>44.77999999999966</v>
      </c>
      <c r="B4480">
        <v>43</v>
      </c>
    </row>
    <row r="4481" spans="1:2">
      <c r="A4481">
        <f t="shared" si="71"/>
        <v>44.789999999999658</v>
      </c>
      <c r="B4481">
        <v>42</v>
      </c>
    </row>
    <row r="4482" spans="1:2">
      <c r="A4482">
        <f t="shared" si="71"/>
        <v>44.799999999999656</v>
      </c>
      <c r="B4482">
        <v>43</v>
      </c>
    </row>
    <row r="4483" spans="1:2">
      <c r="A4483">
        <f t="shared" si="71"/>
        <v>44.809999999999654</v>
      </c>
      <c r="B4483">
        <v>44</v>
      </c>
    </row>
    <row r="4484" spans="1:2">
      <c r="A4484">
        <f t="shared" ref="A4484:A4547" si="72">A4483+1/100</f>
        <v>44.819999999999652</v>
      </c>
      <c r="B4484">
        <v>40</v>
      </c>
    </row>
    <row r="4485" spans="1:2">
      <c r="A4485">
        <f t="shared" si="72"/>
        <v>44.82999999999965</v>
      </c>
      <c r="B4485">
        <v>44</v>
      </c>
    </row>
    <row r="4486" spans="1:2">
      <c r="A4486">
        <f t="shared" si="72"/>
        <v>44.839999999999648</v>
      </c>
      <c r="B4486">
        <v>40</v>
      </c>
    </row>
    <row r="4487" spans="1:2">
      <c r="A4487">
        <f t="shared" si="72"/>
        <v>44.849999999999646</v>
      </c>
      <c r="B4487">
        <v>43</v>
      </c>
    </row>
    <row r="4488" spans="1:2">
      <c r="A4488">
        <f t="shared" si="72"/>
        <v>44.859999999999644</v>
      </c>
      <c r="B4488">
        <v>44</v>
      </c>
    </row>
    <row r="4489" spans="1:2">
      <c r="A4489">
        <f t="shared" si="72"/>
        <v>44.869999999999642</v>
      </c>
      <c r="B4489">
        <v>40</v>
      </c>
    </row>
    <row r="4490" spans="1:2">
      <c r="A4490">
        <f t="shared" si="72"/>
        <v>44.87999999999964</v>
      </c>
      <c r="B4490">
        <v>44</v>
      </c>
    </row>
    <row r="4491" spans="1:2">
      <c r="A4491">
        <f t="shared" si="72"/>
        <v>44.889999999999638</v>
      </c>
      <c r="B4491">
        <v>41</v>
      </c>
    </row>
    <row r="4492" spans="1:2">
      <c r="A4492">
        <f t="shared" si="72"/>
        <v>44.899999999999636</v>
      </c>
      <c r="B4492">
        <v>42</v>
      </c>
    </row>
    <row r="4493" spans="1:2">
      <c r="A4493">
        <f t="shared" si="72"/>
        <v>44.909999999999634</v>
      </c>
      <c r="B4493">
        <v>44</v>
      </c>
    </row>
    <row r="4494" spans="1:2">
      <c r="A4494">
        <f t="shared" si="72"/>
        <v>44.919999999999632</v>
      </c>
      <c r="B4494">
        <v>40</v>
      </c>
    </row>
    <row r="4495" spans="1:2">
      <c r="A4495">
        <f t="shared" si="72"/>
        <v>44.92999999999963</v>
      </c>
      <c r="B4495">
        <v>45</v>
      </c>
    </row>
    <row r="4496" spans="1:2">
      <c r="A4496">
        <f t="shared" si="72"/>
        <v>44.939999999999628</v>
      </c>
      <c r="B4496">
        <v>41</v>
      </c>
    </row>
    <row r="4497" spans="1:2">
      <c r="A4497">
        <f t="shared" si="72"/>
        <v>44.949999999999626</v>
      </c>
      <c r="B4497">
        <v>42</v>
      </c>
    </row>
    <row r="4498" spans="1:2">
      <c r="A4498">
        <f t="shared" si="72"/>
        <v>44.959999999999624</v>
      </c>
      <c r="B4498">
        <v>44</v>
      </c>
    </row>
    <row r="4499" spans="1:2">
      <c r="A4499">
        <f t="shared" si="72"/>
        <v>44.969999999999622</v>
      </c>
      <c r="B4499">
        <v>41</v>
      </c>
    </row>
    <row r="4500" spans="1:2">
      <c r="A4500">
        <f t="shared" si="72"/>
        <v>44.97999999999962</v>
      </c>
      <c r="B4500">
        <v>44</v>
      </c>
    </row>
    <row r="4501" spans="1:2">
      <c r="A4501">
        <f t="shared" si="72"/>
        <v>44.989999999999618</v>
      </c>
      <c r="B4501">
        <v>41</v>
      </c>
    </row>
    <row r="4502" spans="1:2">
      <c r="A4502">
        <f t="shared" si="72"/>
        <v>44.999999999999616</v>
      </c>
      <c r="B4502">
        <v>42</v>
      </c>
    </row>
    <row r="4503" spans="1:2">
      <c r="A4503">
        <f t="shared" si="72"/>
        <v>45.009999999999614</v>
      </c>
      <c r="B4503">
        <v>43</v>
      </c>
    </row>
    <row r="4504" spans="1:2">
      <c r="A4504">
        <f t="shared" si="72"/>
        <v>45.019999999999612</v>
      </c>
      <c r="B4504">
        <v>41</v>
      </c>
    </row>
    <row r="4505" spans="1:2">
      <c r="A4505">
        <f t="shared" si="72"/>
        <v>45.02999999999961</v>
      </c>
      <c r="B4505">
        <v>44</v>
      </c>
    </row>
    <row r="4506" spans="1:2">
      <c r="A4506">
        <f t="shared" si="72"/>
        <v>45.039999999999608</v>
      </c>
      <c r="B4506">
        <v>42</v>
      </c>
    </row>
    <row r="4507" spans="1:2">
      <c r="A4507">
        <f t="shared" si="72"/>
        <v>45.049999999999606</v>
      </c>
      <c r="B4507">
        <v>41</v>
      </c>
    </row>
    <row r="4508" spans="1:2">
      <c r="A4508">
        <f t="shared" si="72"/>
        <v>45.059999999999604</v>
      </c>
      <c r="B4508">
        <v>44</v>
      </c>
    </row>
    <row r="4509" spans="1:2">
      <c r="A4509">
        <f t="shared" si="72"/>
        <v>45.069999999999602</v>
      </c>
      <c r="B4509">
        <v>41</v>
      </c>
    </row>
    <row r="4510" spans="1:2">
      <c r="A4510">
        <f t="shared" si="72"/>
        <v>45.0799999999996</v>
      </c>
      <c r="B4510">
        <v>44</v>
      </c>
    </row>
    <row r="4511" spans="1:2">
      <c r="A4511">
        <f t="shared" si="72"/>
        <v>45.089999999999598</v>
      </c>
      <c r="B4511">
        <v>42</v>
      </c>
    </row>
    <row r="4512" spans="1:2">
      <c r="A4512">
        <f t="shared" si="72"/>
        <v>45.099999999999596</v>
      </c>
      <c r="B4512">
        <v>42</v>
      </c>
    </row>
    <row r="4513" spans="1:2">
      <c r="A4513">
        <f t="shared" si="72"/>
        <v>45.109999999999594</v>
      </c>
      <c r="B4513">
        <v>44</v>
      </c>
    </row>
    <row r="4514" spans="1:2">
      <c r="A4514">
        <f t="shared" si="72"/>
        <v>45.119999999999592</v>
      </c>
      <c r="B4514">
        <v>41</v>
      </c>
    </row>
    <row r="4515" spans="1:2">
      <c r="A4515">
        <f t="shared" si="72"/>
        <v>45.12999999999959</v>
      </c>
      <c r="B4515">
        <v>44</v>
      </c>
    </row>
    <row r="4516" spans="1:2">
      <c r="A4516">
        <f t="shared" si="72"/>
        <v>45.139999999999588</v>
      </c>
      <c r="B4516">
        <v>42</v>
      </c>
    </row>
    <row r="4517" spans="1:2">
      <c r="A4517">
        <f t="shared" si="72"/>
        <v>45.149999999999586</v>
      </c>
      <c r="B4517">
        <v>42</v>
      </c>
    </row>
    <row r="4518" spans="1:2">
      <c r="A4518">
        <f t="shared" si="72"/>
        <v>45.159999999999584</v>
      </c>
      <c r="B4518">
        <v>42</v>
      </c>
    </row>
    <row r="4519" spans="1:2">
      <c r="A4519">
        <f t="shared" si="72"/>
        <v>45.169999999999582</v>
      </c>
      <c r="B4519">
        <v>41</v>
      </c>
    </row>
    <row r="4520" spans="1:2">
      <c r="A4520">
        <f t="shared" si="72"/>
        <v>45.17999999999958</v>
      </c>
      <c r="B4520">
        <v>44</v>
      </c>
    </row>
    <row r="4521" spans="1:2">
      <c r="A4521">
        <f t="shared" si="72"/>
        <v>45.189999999999579</v>
      </c>
      <c r="B4521">
        <v>41</v>
      </c>
    </row>
    <row r="4522" spans="1:2">
      <c r="A4522">
        <f t="shared" si="72"/>
        <v>45.199999999999577</v>
      </c>
      <c r="B4522">
        <v>41</v>
      </c>
    </row>
    <row r="4523" spans="1:2">
      <c r="A4523">
        <f t="shared" si="72"/>
        <v>45.209999999999575</v>
      </c>
      <c r="B4523">
        <v>43</v>
      </c>
    </row>
    <row r="4524" spans="1:2">
      <c r="A4524">
        <f t="shared" si="72"/>
        <v>45.219999999999573</v>
      </c>
      <c r="B4524">
        <v>40</v>
      </c>
    </row>
    <row r="4525" spans="1:2">
      <c r="A4525">
        <f t="shared" si="72"/>
        <v>45.229999999999571</v>
      </c>
      <c r="B4525">
        <v>43</v>
      </c>
    </row>
    <row r="4526" spans="1:2">
      <c r="A4526">
        <f t="shared" si="72"/>
        <v>45.239999999999569</v>
      </c>
      <c r="B4526">
        <v>40</v>
      </c>
    </row>
    <row r="4527" spans="1:2">
      <c r="A4527">
        <f t="shared" si="72"/>
        <v>45.249999999999567</v>
      </c>
      <c r="B4527">
        <v>40</v>
      </c>
    </row>
    <row r="4528" spans="1:2">
      <c r="A4528">
        <f t="shared" si="72"/>
        <v>45.259999999999565</v>
      </c>
      <c r="B4528">
        <v>43</v>
      </c>
    </row>
    <row r="4529" spans="1:2">
      <c r="A4529">
        <f t="shared" si="72"/>
        <v>45.269999999999563</v>
      </c>
      <c r="B4529">
        <v>40</v>
      </c>
    </row>
    <row r="4530" spans="1:2">
      <c r="A4530">
        <f t="shared" si="72"/>
        <v>45.279999999999561</v>
      </c>
      <c r="B4530">
        <v>43</v>
      </c>
    </row>
    <row r="4531" spans="1:2">
      <c r="A4531">
        <f t="shared" si="72"/>
        <v>45.289999999999559</v>
      </c>
      <c r="B4531">
        <v>41</v>
      </c>
    </row>
    <row r="4532" spans="1:2">
      <c r="A4532">
        <f t="shared" si="72"/>
        <v>45.299999999999557</v>
      </c>
      <c r="B4532">
        <v>40</v>
      </c>
    </row>
    <row r="4533" spans="1:2">
      <c r="A4533">
        <f t="shared" si="72"/>
        <v>45.309999999999555</v>
      </c>
      <c r="B4533">
        <v>43</v>
      </c>
    </row>
    <row r="4534" spans="1:2">
      <c r="A4534">
        <f t="shared" si="72"/>
        <v>45.319999999999553</v>
      </c>
      <c r="B4534">
        <v>39</v>
      </c>
    </row>
    <row r="4535" spans="1:2">
      <c r="A4535">
        <f t="shared" si="72"/>
        <v>45.329999999999551</v>
      </c>
      <c r="B4535">
        <v>42</v>
      </c>
    </row>
    <row r="4536" spans="1:2">
      <c r="A4536">
        <f t="shared" si="72"/>
        <v>45.339999999999549</v>
      </c>
      <c r="B4536">
        <v>40</v>
      </c>
    </row>
    <row r="4537" spans="1:2">
      <c r="A4537">
        <f t="shared" si="72"/>
        <v>45.349999999999547</v>
      </c>
      <c r="B4537">
        <v>39</v>
      </c>
    </row>
    <row r="4538" spans="1:2">
      <c r="A4538">
        <f t="shared" si="72"/>
        <v>45.359999999999545</v>
      </c>
      <c r="B4538">
        <v>42</v>
      </c>
    </row>
    <row r="4539" spans="1:2">
      <c r="A4539">
        <f t="shared" si="72"/>
        <v>45.369999999999543</v>
      </c>
      <c r="B4539">
        <v>38</v>
      </c>
    </row>
    <row r="4540" spans="1:2">
      <c r="A4540">
        <f t="shared" si="72"/>
        <v>45.379999999999541</v>
      </c>
      <c r="B4540">
        <v>40</v>
      </c>
    </row>
    <row r="4541" spans="1:2">
      <c r="A4541">
        <f t="shared" si="72"/>
        <v>45.389999999999539</v>
      </c>
      <c r="B4541">
        <v>39</v>
      </c>
    </row>
    <row r="4542" spans="1:2">
      <c r="A4542">
        <f t="shared" si="72"/>
        <v>45.399999999999537</v>
      </c>
      <c r="B4542">
        <v>38</v>
      </c>
    </row>
    <row r="4543" spans="1:2">
      <c r="A4543">
        <f t="shared" si="72"/>
        <v>45.409999999999535</v>
      </c>
      <c r="B4543">
        <v>40</v>
      </c>
    </row>
    <row r="4544" spans="1:2">
      <c r="A4544">
        <f t="shared" si="72"/>
        <v>45.419999999999533</v>
      </c>
      <c r="B4544">
        <v>37</v>
      </c>
    </row>
    <row r="4545" spans="1:2">
      <c r="A4545">
        <f t="shared" si="72"/>
        <v>45.429999999999531</v>
      </c>
      <c r="B4545">
        <v>41</v>
      </c>
    </row>
    <row r="4546" spans="1:2">
      <c r="A4546">
        <f t="shared" si="72"/>
        <v>45.439999999999529</v>
      </c>
      <c r="B4546">
        <v>40</v>
      </c>
    </row>
    <row r="4547" spans="1:2">
      <c r="A4547">
        <f t="shared" si="72"/>
        <v>45.449999999999527</v>
      </c>
      <c r="B4547">
        <v>40</v>
      </c>
    </row>
    <row r="4548" spans="1:2">
      <c r="A4548">
        <f t="shared" ref="A4548:A4611" si="73">A4547+1/100</f>
        <v>45.459999999999525</v>
      </c>
      <c r="B4548">
        <v>42</v>
      </c>
    </row>
    <row r="4549" spans="1:2">
      <c r="A4549">
        <f t="shared" si="73"/>
        <v>45.469999999999523</v>
      </c>
      <c r="B4549">
        <v>39</v>
      </c>
    </row>
    <row r="4550" spans="1:2">
      <c r="A4550">
        <f t="shared" si="73"/>
        <v>45.479999999999521</v>
      </c>
      <c r="B4550">
        <v>43</v>
      </c>
    </row>
    <row r="4551" spans="1:2">
      <c r="A4551">
        <f t="shared" si="73"/>
        <v>45.489999999999519</v>
      </c>
      <c r="B4551">
        <v>41</v>
      </c>
    </row>
    <row r="4552" spans="1:2">
      <c r="A4552">
        <f t="shared" si="73"/>
        <v>45.499999999999517</v>
      </c>
      <c r="B4552">
        <v>39</v>
      </c>
    </row>
    <row r="4553" spans="1:2">
      <c r="A4553">
        <f t="shared" si="73"/>
        <v>45.509999999999515</v>
      </c>
      <c r="B4553">
        <v>41</v>
      </c>
    </row>
    <row r="4554" spans="1:2">
      <c r="A4554">
        <f t="shared" si="73"/>
        <v>45.519999999999513</v>
      </c>
      <c r="B4554">
        <v>40</v>
      </c>
    </row>
    <row r="4555" spans="1:2">
      <c r="A4555">
        <f t="shared" si="73"/>
        <v>45.529999999999511</v>
      </c>
      <c r="B4555">
        <v>44</v>
      </c>
    </row>
    <row r="4556" spans="1:2">
      <c r="A4556">
        <f t="shared" si="73"/>
        <v>45.539999999999509</v>
      </c>
      <c r="B4556">
        <v>40</v>
      </c>
    </row>
    <row r="4557" spans="1:2">
      <c r="A4557">
        <f t="shared" si="73"/>
        <v>45.549999999999507</v>
      </c>
      <c r="B4557">
        <v>40</v>
      </c>
    </row>
    <row r="4558" spans="1:2">
      <c r="A4558">
        <f t="shared" si="73"/>
        <v>45.559999999999505</v>
      </c>
      <c r="B4558">
        <v>43</v>
      </c>
    </row>
    <row r="4559" spans="1:2">
      <c r="A4559">
        <f t="shared" si="73"/>
        <v>45.569999999999503</v>
      </c>
      <c r="B4559">
        <v>40</v>
      </c>
    </row>
    <row r="4560" spans="1:2">
      <c r="A4560">
        <f t="shared" si="73"/>
        <v>45.579999999999501</v>
      </c>
      <c r="B4560">
        <v>44</v>
      </c>
    </row>
    <row r="4561" spans="1:2">
      <c r="A4561">
        <f t="shared" si="73"/>
        <v>45.589999999999499</v>
      </c>
      <c r="B4561">
        <v>42</v>
      </c>
    </row>
    <row r="4562" spans="1:2">
      <c r="A4562">
        <f t="shared" si="73"/>
        <v>45.599999999999497</v>
      </c>
      <c r="B4562">
        <v>40</v>
      </c>
    </row>
    <row r="4563" spans="1:2">
      <c r="A4563">
        <f t="shared" si="73"/>
        <v>45.609999999999495</v>
      </c>
      <c r="B4563">
        <v>44</v>
      </c>
    </row>
    <row r="4564" spans="1:2">
      <c r="A4564">
        <f t="shared" si="73"/>
        <v>45.619999999999493</v>
      </c>
      <c r="B4564">
        <v>41</v>
      </c>
    </row>
    <row r="4565" spans="1:2">
      <c r="A4565">
        <f t="shared" si="73"/>
        <v>45.629999999999491</v>
      </c>
      <c r="B4565">
        <v>43</v>
      </c>
    </row>
    <row r="4566" spans="1:2">
      <c r="A4566">
        <f t="shared" si="73"/>
        <v>45.639999999999489</v>
      </c>
      <c r="B4566">
        <v>42</v>
      </c>
    </row>
    <row r="4567" spans="1:2">
      <c r="A4567">
        <f t="shared" si="73"/>
        <v>45.649999999999487</v>
      </c>
      <c r="B4567">
        <v>40</v>
      </c>
    </row>
    <row r="4568" spans="1:2">
      <c r="A4568">
        <f t="shared" si="73"/>
        <v>45.659999999999485</v>
      </c>
      <c r="B4568">
        <v>44</v>
      </c>
    </row>
    <row r="4569" spans="1:2">
      <c r="A4569">
        <f t="shared" si="73"/>
        <v>45.669999999999483</v>
      </c>
      <c r="B4569">
        <v>41</v>
      </c>
    </row>
    <row r="4570" spans="1:2">
      <c r="A4570">
        <f t="shared" si="73"/>
        <v>45.679999999999481</v>
      </c>
      <c r="B4570">
        <v>44</v>
      </c>
    </row>
    <row r="4571" spans="1:2">
      <c r="A4571">
        <f t="shared" si="73"/>
        <v>45.689999999999479</v>
      </c>
      <c r="B4571">
        <v>41</v>
      </c>
    </row>
    <row r="4572" spans="1:2">
      <c r="A4572">
        <f t="shared" si="73"/>
        <v>45.699999999999477</v>
      </c>
      <c r="B4572">
        <v>41</v>
      </c>
    </row>
    <row r="4573" spans="1:2">
      <c r="A4573">
        <f t="shared" si="73"/>
        <v>45.709999999999475</v>
      </c>
      <c r="B4573">
        <v>43</v>
      </c>
    </row>
    <row r="4574" spans="1:2">
      <c r="A4574">
        <f t="shared" si="73"/>
        <v>45.719999999999473</v>
      </c>
      <c r="B4574">
        <v>41</v>
      </c>
    </row>
    <row r="4575" spans="1:2">
      <c r="A4575">
        <f t="shared" si="73"/>
        <v>45.729999999999471</v>
      </c>
      <c r="B4575">
        <v>43</v>
      </c>
    </row>
    <row r="4576" spans="1:2">
      <c r="A4576">
        <f t="shared" si="73"/>
        <v>45.739999999999469</v>
      </c>
      <c r="B4576">
        <v>43</v>
      </c>
    </row>
    <row r="4577" spans="1:2">
      <c r="A4577">
        <f t="shared" si="73"/>
        <v>45.749999999999467</v>
      </c>
      <c r="B4577">
        <v>41</v>
      </c>
    </row>
    <row r="4578" spans="1:2">
      <c r="A4578">
        <f t="shared" si="73"/>
        <v>45.759999999999465</v>
      </c>
      <c r="B4578">
        <v>43</v>
      </c>
    </row>
    <row r="4579" spans="1:2">
      <c r="A4579">
        <f t="shared" si="73"/>
        <v>45.769999999999463</v>
      </c>
      <c r="B4579">
        <v>41</v>
      </c>
    </row>
    <row r="4580" spans="1:2">
      <c r="A4580">
        <f t="shared" si="73"/>
        <v>45.779999999999461</v>
      </c>
      <c r="B4580">
        <v>43</v>
      </c>
    </row>
    <row r="4581" spans="1:2">
      <c r="A4581">
        <f t="shared" si="73"/>
        <v>45.789999999999459</v>
      </c>
      <c r="B4581">
        <v>43</v>
      </c>
    </row>
    <row r="4582" spans="1:2">
      <c r="A4582">
        <f t="shared" si="73"/>
        <v>45.799999999999457</v>
      </c>
      <c r="B4582">
        <v>40</v>
      </c>
    </row>
    <row r="4583" spans="1:2">
      <c r="A4583">
        <f t="shared" si="73"/>
        <v>45.809999999999455</v>
      </c>
      <c r="B4583">
        <v>43</v>
      </c>
    </row>
    <row r="4584" spans="1:2">
      <c r="A4584">
        <f t="shared" si="73"/>
        <v>45.819999999999453</v>
      </c>
      <c r="B4584">
        <v>40</v>
      </c>
    </row>
    <row r="4585" spans="1:2">
      <c r="A4585">
        <f t="shared" si="73"/>
        <v>45.829999999999451</v>
      </c>
      <c r="B4585">
        <v>43</v>
      </c>
    </row>
    <row r="4586" spans="1:2">
      <c r="A4586">
        <f t="shared" si="73"/>
        <v>45.839999999999449</v>
      </c>
      <c r="B4586">
        <v>43</v>
      </c>
    </row>
    <row r="4587" spans="1:2">
      <c r="A4587">
        <f t="shared" si="73"/>
        <v>45.849999999999447</v>
      </c>
      <c r="B4587">
        <v>40</v>
      </c>
    </row>
    <row r="4588" spans="1:2">
      <c r="A4588">
        <f t="shared" si="73"/>
        <v>45.859999999999445</v>
      </c>
      <c r="B4588">
        <v>44</v>
      </c>
    </row>
    <row r="4589" spans="1:2">
      <c r="A4589">
        <f t="shared" si="73"/>
        <v>45.869999999999443</v>
      </c>
      <c r="B4589">
        <v>42</v>
      </c>
    </row>
    <row r="4590" spans="1:2">
      <c r="A4590">
        <f t="shared" si="73"/>
        <v>45.879999999999441</v>
      </c>
      <c r="B4590">
        <v>43</v>
      </c>
    </row>
    <row r="4591" spans="1:2">
      <c r="A4591">
        <f t="shared" si="73"/>
        <v>45.889999999999439</v>
      </c>
      <c r="B4591">
        <v>42</v>
      </c>
    </row>
    <row r="4592" spans="1:2">
      <c r="A4592">
        <f t="shared" si="73"/>
        <v>45.899999999999437</v>
      </c>
      <c r="B4592">
        <v>41</v>
      </c>
    </row>
    <row r="4593" spans="1:2">
      <c r="A4593">
        <f t="shared" si="73"/>
        <v>45.909999999999435</v>
      </c>
      <c r="B4593">
        <v>45</v>
      </c>
    </row>
    <row r="4594" spans="1:2">
      <c r="A4594">
        <f t="shared" si="73"/>
        <v>45.919999999999433</v>
      </c>
      <c r="B4594">
        <v>40</v>
      </c>
    </row>
    <row r="4595" spans="1:2">
      <c r="A4595">
        <f t="shared" si="73"/>
        <v>45.929999999999431</v>
      </c>
      <c r="B4595">
        <v>43</v>
      </c>
    </row>
    <row r="4596" spans="1:2">
      <c r="A4596">
        <f t="shared" si="73"/>
        <v>45.939999999999429</v>
      </c>
      <c r="B4596">
        <v>43</v>
      </c>
    </row>
    <row r="4597" spans="1:2">
      <c r="A4597">
        <f t="shared" si="73"/>
        <v>45.949999999999427</v>
      </c>
      <c r="B4597">
        <v>40</v>
      </c>
    </row>
    <row r="4598" spans="1:2">
      <c r="A4598">
        <f t="shared" si="73"/>
        <v>45.959999999999425</v>
      </c>
      <c r="B4598">
        <v>44</v>
      </c>
    </row>
    <row r="4599" spans="1:2">
      <c r="A4599">
        <f t="shared" si="73"/>
        <v>45.969999999999423</v>
      </c>
      <c r="B4599">
        <v>41</v>
      </c>
    </row>
    <row r="4600" spans="1:2">
      <c r="A4600">
        <f t="shared" si="73"/>
        <v>45.979999999999421</v>
      </c>
      <c r="B4600">
        <v>43</v>
      </c>
    </row>
    <row r="4601" spans="1:2">
      <c r="A4601">
        <f t="shared" si="73"/>
        <v>45.989999999999419</v>
      </c>
      <c r="B4601">
        <v>43</v>
      </c>
    </row>
    <row r="4602" spans="1:2">
      <c r="A4602">
        <f t="shared" si="73"/>
        <v>45.999999999999417</v>
      </c>
      <c r="B4602">
        <v>40</v>
      </c>
    </row>
    <row r="4603" spans="1:2">
      <c r="A4603">
        <f t="shared" si="73"/>
        <v>46.009999999999415</v>
      </c>
      <c r="B4603">
        <v>44</v>
      </c>
    </row>
    <row r="4604" spans="1:2">
      <c r="A4604">
        <f t="shared" si="73"/>
        <v>46.019999999999413</v>
      </c>
      <c r="B4604">
        <v>41</v>
      </c>
    </row>
    <row r="4605" spans="1:2">
      <c r="A4605">
        <f t="shared" si="73"/>
        <v>46.029999999999411</v>
      </c>
      <c r="B4605">
        <v>43</v>
      </c>
    </row>
    <row r="4606" spans="1:2">
      <c r="A4606">
        <f t="shared" si="73"/>
        <v>46.039999999999409</v>
      </c>
      <c r="B4606">
        <v>44</v>
      </c>
    </row>
    <row r="4607" spans="1:2">
      <c r="A4607">
        <f t="shared" si="73"/>
        <v>46.049999999999407</v>
      </c>
      <c r="B4607">
        <v>40</v>
      </c>
    </row>
    <row r="4608" spans="1:2">
      <c r="A4608">
        <f t="shared" si="73"/>
        <v>46.059999999999405</v>
      </c>
      <c r="B4608">
        <v>43</v>
      </c>
    </row>
    <row r="4609" spans="1:2">
      <c r="A4609">
        <f t="shared" si="73"/>
        <v>46.069999999999403</v>
      </c>
      <c r="B4609">
        <v>41</v>
      </c>
    </row>
    <row r="4610" spans="1:2">
      <c r="A4610">
        <f t="shared" si="73"/>
        <v>46.079999999999401</v>
      </c>
      <c r="B4610">
        <v>42</v>
      </c>
    </row>
    <row r="4611" spans="1:2">
      <c r="A4611">
        <f t="shared" si="73"/>
        <v>46.089999999999399</v>
      </c>
      <c r="B4611">
        <v>43</v>
      </c>
    </row>
    <row r="4612" spans="1:2">
      <c r="A4612">
        <f t="shared" ref="A4612:A4675" si="74">A4611+1/100</f>
        <v>46.099999999999397</v>
      </c>
      <c r="B4612">
        <v>41</v>
      </c>
    </row>
    <row r="4613" spans="1:2">
      <c r="A4613">
        <f t="shared" si="74"/>
        <v>46.109999999999395</v>
      </c>
      <c r="B4613">
        <v>44</v>
      </c>
    </row>
    <row r="4614" spans="1:2">
      <c r="A4614">
        <f t="shared" si="74"/>
        <v>46.119999999999393</v>
      </c>
      <c r="B4614">
        <v>42</v>
      </c>
    </row>
    <row r="4615" spans="1:2">
      <c r="A4615">
        <f t="shared" si="74"/>
        <v>46.129999999999391</v>
      </c>
      <c r="B4615">
        <v>43</v>
      </c>
    </row>
    <row r="4616" spans="1:2">
      <c r="A4616">
        <f t="shared" si="74"/>
        <v>46.13999999999939</v>
      </c>
      <c r="B4616">
        <v>44</v>
      </c>
    </row>
    <row r="4617" spans="1:2">
      <c r="A4617">
        <f t="shared" si="74"/>
        <v>46.149999999999388</v>
      </c>
      <c r="B4617">
        <v>40</v>
      </c>
    </row>
    <row r="4618" spans="1:2">
      <c r="A4618">
        <f t="shared" si="74"/>
        <v>46.159999999999386</v>
      </c>
      <c r="B4618">
        <v>43</v>
      </c>
    </row>
    <row r="4619" spans="1:2">
      <c r="A4619">
        <f t="shared" si="74"/>
        <v>46.169999999999384</v>
      </c>
      <c r="B4619">
        <v>41</v>
      </c>
    </row>
    <row r="4620" spans="1:2">
      <c r="A4620">
        <f t="shared" si="74"/>
        <v>46.179999999999382</v>
      </c>
      <c r="B4620">
        <v>42</v>
      </c>
    </row>
    <row r="4621" spans="1:2">
      <c r="A4621">
        <f t="shared" si="74"/>
        <v>46.18999999999938</v>
      </c>
      <c r="B4621">
        <v>44</v>
      </c>
    </row>
    <row r="4622" spans="1:2">
      <c r="A4622">
        <f t="shared" si="74"/>
        <v>46.199999999999378</v>
      </c>
      <c r="B4622">
        <v>40</v>
      </c>
    </row>
    <row r="4623" spans="1:2">
      <c r="A4623">
        <f t="shared" si="74"/>
        <v>46.209999999999376</v>
      </c>
      <c r="B4623">
        <v>44</v>
      </c>
    </row>
    <row r="4624" spans="1:2">
      <c r="A4624">
        <f t="shared" si="74"/>
        <v>46.219999999999374</v>
      </c>
      <c r="B4624">
        <v>41</v>
      </c>
    </row>
    <row r="4625" spans="1:2">
      <c r="A4625">
        <f t="shared" si="74"/>
        <v>46.229999999999372</v>
      </c>
      <c r="B4625">
        <v>41</v>
      </c>
    </row>
    <row r="4626" spans="1:2">
      <c r="A4626">
        <f t="shared" si="74"/>
        <v>46.23999999999937</v>
      </c>
      <c r="B4626">
        <v>43</v>
      </c>
    </row>
    <row r="4627" spans="1:2">
      <c r="A4627">
        <f t="shared" si="74"/>
        <v>46.249999999999368</v>
      </c>
      <c r="B4627">
        <v>40</v>
      </c>
    </row>
    <row r="4628" spans="1:2">
      <c r="A4628">
        <f t="shared" si="74"/>
        <v>46.259999999999366</v>
      </c>
      <c r="B4628">
        <v>44</v>
      </c>
    </row>
    <row r="4629" spans="1:2">
      <c r="A4629">
        <f t="shared" si="74"/>
        <v>46.269999999999364</v>
      </c>
      <c r="B4629">
        <v>40</v>
      </c>
    </row>
    <row r="4630" spans="1:2">
      <c r="A4630">
        <f t="shared" si="74"/>
        <v>46.279999999999362</v>
      </c>
      <c r="B4630">
        <v>42</v>
      </c>
    </row>
    <row r="4631" spans="1:2">
      <c r="A4631">
        <f t="shared" si="74"/>
        <v>46.28999999999936</v>
      </c>
      <c r="B4631">
        <v>41</v>
      </c>
    </row>
    <row r="4632" spans="1:2">
      <c r="A4632">
        <f t="shared" si="74"/>
        <v>46.299999999999358</v>
      </c>
      <c r="B4632">
        <v>40</v>
      </c>
    </row>
    <row r="4633" spans="1:2">
      <c r="A4633">
        <f t="shared" si="74"/>
        <v>46.309999999999356</v>
      </c>
      <c r="B4633">
        <v>42</v>
      </c>
    </row>
    <row r="4634" spans="1:2">
      <c r="A4634">
        <f t="shared" si="74"/>
        <v>46.319999999999354</v>
      </c>
      <c r="B4634">
        <v>39</v>
      </c>
    </row>
    <row r="4635" spans="1:2">
      <c r="A4635">
        <f t="shared" si="74"/>
        <v>46.329999999999352</v>
      </c>
      <c r="B4635">
        <v>43</v>
      </c>
    </row>
    <row r="4636" spans="1:2">
      <c r="A4636">
        <f t="shared" si="74"/>
        <v>46.33999999999935</v>
      </c>
      <c r="B4636">
        <v>42</v>
      </c>
    </row>
    <row r="4637" spans="1:2">
      <c r="A4637">
        <f t="shared" si="74"/>
        <v>46.349999999999348</v>
      </c>
      <c r="B4637">
        <v>39</v>
      </c>
    </row>
    <row r="4638" spans="1:2">
      <c r="A4638">
        <f t="shared" si="74"/>
        <v>46.359999999999346</v>
      </c>
      <c r="B4638">
        <v>42</v>
      </c>
    </row>
    <row r="4639" spans="1:2">
      <c r="A4639">
        <f t="shared" si="74"/>
        <v>46.369999999999344</v>
      </c>
      <c r="B4639">
        <v>38</v>
      </c>
    </row>
    <row r="4640" spans="1:2">
      <c r="A4640">
        <f t="shared" si="74"/>
        <v>46.379999999999342</v>
      </c>
      <c r="B4640">
        <v>40</v>
      </c>
    </row>
    <row r="4641" spans="1:2">
      <c r="A4641">
        <f t="shared" si="74"/>
        <v>46.38999999999934</v>
      </c>
      <c r="B4641">
        <v>40</v>
      </c>
    </row>
    <row r="4642" spans="1:2">
      <c r="A4642">
        <f t="shared" si="74"/>
        <v>46.399999999999338</v>
      </c>
      <c r="B4642">
        <v>37</v>
      </c>
    </row>
    <row r="4643" spans="1:2">
      <c r="A4643">
        <f t="shared" si="74"/>
        <v>46.409999999999336</v>
      </c>
      <c r="B4643">
        <v>40</v>
      </c>
    </row>
    <row r="4644" spans="1:2">
      <c r="A4644">
        <f t="shared" si="74"/>
        <v>46.419999999999334</v>
      </c>
      <c r="B4644">
        <v>38</v>
      </c>
    </row>
    <row r="4645" spans="1:2">
      <c r="A4645">
        <f t="shared" si="74"/>
        <v>46.429999999999332</v>
      </c>
      <c r="B4645">
        <v>41</v>
      </c>
    </row>
    <row r="4646" spans="1:2">
      <c r="A4646">
        <f t="shared" si="74"/>
        <v>46.43999999999933</v>
      </c>
      <c r="B4646">
        <v>40</v>
      </c>
    </row>
    <row r="4647" spans="1:2">
      <c r="A4647">
        <f t="shared" si="74"/>
        <v>46.449999999999328</v>
      </c>
      <c r="B4647">
        <v>38</v>
      </c>
    </row>
    <row r="4648" spans="1:2">
      <c r="A4648">
        <f t="shared" si="74"/>
        <v>46.459999999999326</v>
      </c>
      <c r="B4648">
        <v>41</v>
      </c>
    </row>
    <row r="4649" spans="1:2">
      <c r="A4649">
        <f t="shared" si="74"/>
        <v>46.469999999999324</v>
      </c>
      <c r="B4649">
        <v>39</v>
      </c>
    </row>
    <row r="4650" spans="1:2">
      <c r="A4650">
        <f t="shared" si="74"/>
        <v>46.479999999999322</v>
      </c>
      <c r="B4650">
        <v>41</v>
      </c>
    </row>
    <row r="4651" spans="1:2">
      <c r="A4651">
        <f t="shared" si="74"/>
        <v>46.48999999999932</v>
      </c>
      <c r="B4651">
        <v>41</v>
      </c>
    </row>
    <row r="4652" spans="1:2">
      <c r="A4652">
        <f t="shared" si="74"/>
        <v>46.499999999999318</v>
      </c>
      <c r="B4652">
        <v>37</v>
      </c>
    </row>
    <row r="4653" spans="1:2">
      <c r="A4653">
        <f t="shared" si="74"/>
        <v>46.509999999999316</v>
      </c>
      <c r="B4653">
        <v>42</v>
      </c>
    </row>
    <row r="4654" spans="1:2">
      <c r="A4654">
        <f t="shared" si="74"/>
        <v>46.519999999999314</v>
      </c>
      <c r="B4654">
        <v>39</v>
      </c>
    </row>
    <row r="4655" spans="1:2">
      <c r="A4655">
        <f t="shared" si="74"/>
        <v>46.529999999999312</v>
      </c>
      <c r="B4655">
        <v>41</v>
      </c>
    </row>
    <row r="4656" spans="1:2">
      <c r="A4656">
        <f t="shared" si="74"/>
        <v>46.53999999999931</v>
      </c>
      <c r="B4656">
        <v>41</v>
      </c>
    </row>
    <row r="4657" spans="1:2">
      <c r="A4657">
        <f t="shared" si="74"/>
        <v>46.549999999999308</v>
      </c>
      <c r="B4657">
        <v>39</v>
      </c>
    </row>
    <row r="4658" spans="1:2">
      <c r="A4658">
        <f t="shared" si="74"/>
        <v>46.559999999999306</v>
      </c>
      <c r="B4658">
        <v>43</v>
      </c>
    </row>
    <row r="4659" spans="1:2">
      <c r="A4659">
        <f t="shared" si="74"/>
        <v>46.569999999999304</v>
      </c>
      <c r="B4659">
        <v>39</v>
      </c>
    </row>
    <row r="4660" spans="1:2">
      <c r="A4660">
        <f t="shared" si="74"/>
        <v>46.579999999999302</v>
      </c>
      <c r="B4660">
        <v>44</v>
      </c>
    </row>
    <row r="4661" spans="1:2">
      <c r="A4661">
        <f t="shared" si="74"/>
        <v>46.5899999999993</v>
      </c>
      <c r="B4661">
        <v>43</v>
      </c>
    </row>
    <row r="4662" spans="1:2">
      <c r="A4662">
        <f t="shared" si="74"/>
        <v>46.599999999999298</v>
      </c>
      <c r="B4662">
        <v>40</v>
      </c>
    </row>
    <row r="4663" spans="1:2">
      <c r="A4663">
        <f t="shared" si="74"/>
        <v>46.609999999999296</v>
      </c>
      <c r="B4663">
        <v>43</v>
      </c>
    </row>
    <row r="4664" spans="1:2">
      <c r="A4664">
        <f t="shared" si="74"/>
        <v>46.619999999999294</v>
      </c>
      <c r="B4664">
        <v>40</v>
      </c>
    </row>
    <row r="4665" spans="1:2">
      <c r="A4665">
        <f t="shared" si="74"/>
        <v>46.629999999999292</v>
      </c>
      <c r="B4665">
        <v>41</v>
      </c>
    </row>
    <row r="4666" spans="1:2">
      <c r="A4666">
        <f t="shared" si="74"/>
        <v>46.63999999999929</v>
      </c>
      <c r="B4666">
        <v>43</v>
      </c>
    </row>
    <row r="4667" spans="1:2">
      <c r="A4667">
        <f t="shared" si="74"/>
        <v>46.649999999999288</v>
      </c>
      <c r="B4667">
        <v>40</v>
      </c>
    </row>
    <row r="4668" spans="1:2">
      <c r="A4668">
        <f t="shared" si="74"/>
        <v>46.659999999999286</v>
      </c>
      <c r="B4668">
        <v>43</v>
      </c>
    </row>
    <row r="4669" spans="1:2">
      <c r="A4669">
        <f t="shared" si="74"/>
        <v>46.669999999999284</v>
      </c>
      <c r="B4669">
        <v>42</v>
      </c>
    </row>
    <row r="4670" spans="1:2">
      <c r="A4670">
        <f t="shared" si="74"/>
        <v>46.679999999999282</v>
      </c>
      <c r="B4670">
        <v>42</v>
      </c>
    </row>
    <row r="4671" spans="1:2">
      <c r="A4671">
        <f t="shared" si="74"/>
        <v>46.68999999999928</v>
      </c>
      <c r="B4671">
        <v>44</v>
      </c>
    </row>
    <row r="4672" spans="1:2">
      <c r="A4672">
        <f t="shared" si="74"/>
        <v>46.699999999999278</v>
      </c>
      <c r="B4672">
        <v>41</v>
      </c>
    </row>
    <row r="4673" spans="1:2">
      <c r="A4673">
        <f t="shared" si="74"/>
        <v>46.709999999999276</v>
      </c>
      <c r="B4673">
        <v>45</v>
      </c>
    </row>
    <row r="4674" spans="1:2">
      <c r="A4674">
        <f t="shared" si="74"/>
        <v>46.719999999999274</v>
      </c>
      <c r="B4674">
        <v>41</v>
      </c>
    </row>
    <row r="4675" spans="1:2">
      <c r="A4675">
        <f t="shared" si="74"/>
        <v>46.729999999999272</v>
      </c>
      <c r="B4675">
        <v>42</v>
      </c>
    </row>
    <row r="4676" spans="1:2">
      <c r="A4676">
        <f t="shared" ref="A4676:A4739" si="75">A4675+1/100</f>
        <v>46.73999999999927</v>
      </c>
      <c r="B4676">
        <v>43</v>
      </c>
    </row>
    <row r="4677" spans="1:2">
      <c r="A4677">
        <f t="shared" si="75"/>
        <v>46.749999999999268</v>
      </c>
      <c r="B4677">
        <v>41</v>
      </c>
    </row>
    <row r="4678" spans="1:2">
      <c r="A4678">
        <f t="shared" si="75"/>
        <v>46.759999999999266</v>
      </c>
      <c r="B4678">
        <v>44</v>
      </c>
    </row>
    <row r="4679" spans="1:2">
      <c r="A4679">
        <f t="shared" si="75"/>
        <v>46.769999999999264</v>
      </c>
      <c r="B4679">
        <v>41</v>
      </c>
    </row>
    <row r="4680" spans="1:2">
      <c r="A4680">
        <f t="shared" si="75"/>
        <v>46.779999999999262</v>
      </c>
      <c r="B4680">
        <v>42</v>
      </c>
    </row>
    <row r="4681" spans="1:2">
      <c r="A4681">
        <f t="shared" si="75"/>
        <v>46.78999999999926</v>
      </c>
      <c r="B4681">
        <v>44</v>
      </c>
    </row>
    <row r="4682" spans="1:2">
      <c r="A4682">
        <f t="shared" si="75"/>
        <v>46.799999999999258</v>
      </c>
      <c r="B4682">
        <v>41</v>
      </c>
    </row>
    <row r="4683" spans="1:2">
      <c r="A4683">
        <f t="shared" si="75"/>
        <v>46.809999999999256</v>
      </c>
      <c r="B4683">
        <v>44</v>
      </c>
    </row>
    <row r="4684" spans="1:2">
      <c r="A4684">
        <f t="shared" si="75"/>
        <v>46.819999999999254</v>
      </c>
      <c r="B4684">
        <v>41</v>
      </c>
    </row>
    <row r="4685" spans="1:2">
      <c r="A4685">
        <f t="shared" si="75"/>
        <v>46.829999999999252</v>
      </c>
      <c r="B4685">
        <v>42</v>
      </c>
    </row>
    <row r="4686" spans="1:2">
      <c r="A4686">
        <f t="shared" si="75"/>
        <v>46.83999999999925</v>
      </c>
      <c r="B4686">
        <v>44</v>
      </c>
    </row>
    <row r="4687" spans="1:2">
      <c r="A4687">
        <f t="shared" si="75"/>
        <v>46.849999999999248</v>
      </c>
      <c r="B4687">
        <v>40</v>
      </c>
    </row>
    <row r="4688" spans="1:2">
      <c r="A4688">
        <f t="shared" si="75"/>
        <v>46.859999999999246</v>
      </c>
      <c r="B4688">
        <v>44</v>
      </c>
    </row>
    <row r="4689" spans="1:2">
      <c r="A4689">
        <f t="shared" si="75"/>
        <v>46.869999999999244</v>
      </c>
      <c r="B4689">
        <v>42</v>
      </c>
    </row>
    <row r="4690" spans="1:2">
      <c r="A4690">
        <f t="shared" si="75"/>
        <v>46.879999999999242</v>
      </c>
      <c r="B4690">
        <v>42</v>
      </c>
    </row>
    <row r="4691" spans="1:2">
      <c r="A4691">
        <f t="shared" si="75"/>
        <v>46.88999999999924</v>
      </c>
      <c r="B4691">
        <v>44</v>
      </c>
    </row>
    <row r="4692" spans="1:2">
      <c r="A4692">
        <f t="shared" si="75"/>
        <v>46.899999999999238</v>
      </c>
      <c r="B4692">
        <v>41</v>
      </c>
    </row>
    <row r="4693" spans="1:2">
      <c r="A4693">
        <f t="shared" si="75"/>
        <v>46.909999999999236</v>
      </c>
      <c r="B4693">
        <v>45</v>
      </c>
    </row>
    <row r="4694" spans="1:2">
      <c r="A4694">
        <f t="shared" si="75"/>
        <v>46.919999999999234</v>
      </c>
      <c r="B4694">
        <v>42</v>
      </c>
    </row>
    <row r="4695" spans="1:2">
      <c r="A4695">
        <f t="shared" si="75"/>
        <v>46.929999999999232</v>
      </c>
      <c r="B4695">
        <v>42</v>
      </c>
    </row>
    <row r="4696" spans="1:2">
      <c r="A4696">
        <f t="shared" si="75"/>
        <v>46.93999999999923</v>
      </c>
      <c r="B4696">
        <v>45</v>
      </c>
    </row>
    <row r="4697" spans="1:2">
      <c r="A4697">
        <f t="shared" si="75"/>
        <v>46.949999999999228</v>
      </c>
      <c r="B4697">
        <v>41</v>
      </c>
    </row>
    <row r="4698" spans="1:2">
      <c r="A4698">
        <f t="shared" si="75"/>
        <v>46.959999999999226</v>
      </c>
      <c r="B4698">
        <v>43</v>
      </c>
    </row>
    <row r="4699" spans="1:2">
      <c r="A4699">
        <f t="shared" si="75"/>
        <v>46.969999999999224</v>
      </c>
      <c r="B4699">
        <v>42</v>
      </c>
    </row>
    <row r="4700" spans="1:2">
      <c r="A4700">
        <f t="shared" si="75"/>
        <v>46.979999999999222</v>
      </c>
      <c r="B4700">
        <v>41</v>
      </c>
    </row>
    <row r="4701" spans="1:2">
      <c r="A4701">
        <f t="shared" si="75"/>
        <v>46.98999999999922</v>
      </c>
      <c r="B4701">
        <v>44</v>
      </c>
    </row>
    <row r="4702" spans="1:2">
      <c r="A4702">
        <f t="shared" si="75"/>
        <v>46.999999999999218</v>
      </c>
      <c r="B4702">
        <v>40</v>
      </c>
    </row>
    <row r="4703" spans="1:2">
      <c r="A4703">
        <f t="shared" si="75"/>
        <v>47.009999999999216</v>
      </c>
      <c r="B4703">
        <v>45</v>
      </c>
    </row>
    <row r="4704" spans="1:2">
      <c r="A4704">
        <f t="shared" si="75"/>
        <v>47.019999999999214</v>
      </c>
      <c r="B4704">
        <v>42</v>
      </c>
    </row>
    <row r="4705" spans="1:2">
      <c r="A4705">
        <f t="shared" si="75"/>
        <v>47.029999999999212</v>
      </c>
      <c r="B4705">
        <v>42</v>
      </c>
    </row>
    <row r="4706" spans="1:2">
      <c r="A4706">
        <f t="shared" si="75"/>
        <v>47.03999999999921</v>
      </c>
      <c r="B4706">
        <v>43</v>
      </c>
    </row>
    <row r="4707" spans="1:2">
      <c r="A4707">
        <f t="shared" si="75"/>
        <v>47.049999999999208</v>
      </c>
      <c r="B4707">
        <v>41</v>
      </c>
    </row>
    <row r="4708" spans="1:2">
      <c r="A4708">
        <f t="shared" si="75"/>
        <v>47.059999999999206</v>
      </c>
      <c r="B4708">
        <v>44</v>
      </c>
    </row>
    <row r="4709" spans="1:2">
      <c r="A4709">
        <f t="shared" si="75"/>
        <v>47.069999999999204</v>
      </c>
      <c r="B4709">
        <v>43</v>
      </c>
    </row>
    <row r="4710" spans="1:2">
      <c r="A4710">
        <f t="shared" si="75"/>
        <v>47.079999999999202</v>
      </c>
      <c r="B4710">
        <v>41</v>
      </c>
    </row>
    <row r="4711" spans="1:2">
      <c r="A4711">
        <f t="shared" si="75"/>
        <v>47.0899999999992</v>
      </c>
      <c r="B4711">
        <v>44</v>
      </c>
    </row>
    <row r="4712" spans="1:2">
      <c r="A4712">
        <f t="shared" si="75"/>
        <v>47.099999999999199</v>
      </c>
      <c r="B4712">
        <v>41</v>
      </c>
    </row>
    <row r="4713" spans="1:2">
      <c r="A4713">
        <f t="shared" si="75"/>
        <v>47.109999999999197</v>
      </c>
      <c r="B4713">
        <v>44</v>
      </c>
    </row>
    <row r="4714" spans="1:2">
      <c r="A4714">
        <f t="shared" si="75"/>
        <v>47.119999999999195</v>
      </c>
      <c r="B4714">
        <v>42</v>
      </c>
    </row>
    <row r="4715" spans="1:2">
      <c r="A4715">
        <f t="shared" si="75"/>
        <v>47.129999999999193</v>
      </c>
      <c r="B4715">
        <v>41</v>
      </c>
    </row>
    <row r="4716" spans="1:2">
      <c r="A4716">
        <f t="shared" si="75"/>
        <v>47.139999999999191</v>
      </c>
      <c r="B4716">
        <v>43</v>
      </c>
    </row>
    <row r="4717" spans="1:2">
      <c r="A4717">
        <f t="shared" si="75"/>
        <v>47.149999999999189</v>
      </c>
      <c r="B4717">
        <v>41</v>
      </c>
    </row>
    <row r="4718" spans="1:2">
      <c r="A4718">
        <f t="shared" si="75"/>
        <v>47.159999999999187</v>
      </c>
      <c r="B4718">
        <v>44</v>
      </c>
    </row>
    <row r="4719" spans="1:2">
      <c r="A4719">
        <f t="shared" si="75"/>
        <v>47.169999999999185</v>
      </c>
      <c r="B4719">
        <v>42</v>
      </c>
    </row>
    <row r="4720" spans="1:2">
      <c r="A4720">
        <f t="shared" si="75"/>
        <v>47.179999999999183</v>
      </c>
      <c r="B4720">
        <v>41</v>
      </c>
    </row>
    <row r="4721" spans="1:2">
      <c r="A4721">
        <f t="shared" si="75"/>
        <v>47.189999999999181</v>
      </c>
      <c r="B4721">
        <v>45</v>
      </c>
    </row>
    <row r="4722" spans="1:2">
      <c r="A4722">
        <f t="shared" si="75"/>
        <v>47.199999999999179</v>
      </c>
      <c r="B4722">
        <v>41</v>
      </c>
    </row>
    <row r="4723" spans="1:2">
      <c r="A4723">
        <f t="shared" si="75"/>
        <v>47.209999999999177</v>
      </c>
      <c r="B4723">
        <v>43</v>
      </c>
    </row>
    <row r="4724" spans="1:2">
      <c r="A4724">
        <f t="shared" si="75"/>
        <v>47.219999999999175</v>
      </c>
      <c r="B4724">
        <v>42</v>
      </c>
    </row>
    <row r="4725" spans="1:2">
      <c r="A4725">
        <f t="shared" si="75"/>
        <v>47.229999999999173</v>
      </c>
      <c r="B4725">
        <v>40</v>
      </c>
    </row>
    <row r="4726" spans="1:2">
      <c r="A4726">
        <f t="shared" si="75"/>
        <v>47.239999999999171</v>
      </c>
      <c r="B4726">
        <v>44</v>
      </c>
    </row>
    <row r="4727" spans="1:2">
      <c r="A4727">
        <f t="shared" si="75"/>
        <v>47.249999999999169</v>
      </c>
      <c r="B4727">
        <v>42</v>
      </c>
    </row>
    <row r="4728" spans="1:2">
      <c r="A4728">
        <f t="shared" si="75"/>
        <v>47.259999999999167</v>
      </c>
      <c r="B4728">
        <v>43</v>
      </c>
    </row>
    <row r="4729" spans="1:2">
      <c r="A4729">
        <f t="shared" si="75"/>
        <v>47.269999999999165</v>
      </c>
      <c r="B4729">
        <v>42</v>
      </c>
    </row>
    <row r="4730" spans="1:2">
      <c r="A4730">
        <f t="shared" si="75"/>
        <v>47.279999999999163</v>
      </c>
      <c r="B4730">
        <v>39</v>
      </c>
    </row>
    <row r="4731" spans="1:2">
      <c r="A4731">
        <f t="shared" si="75"/>
        <v>47.289999999999161</v>
      </c>
      <c r="B4731">
        <v>42</v>
      </c>
    </row>
    <row r="4732" spans="1:2">
      <c r="A4732">
        <f t="shared" si="75"/>
        <v>47.299999999999159</v>
      </c>
      <c r="B4732">
        <v>39</v>
      </c>
    </row>
    <row r="4733" spans="1:2">
      <c r="A4733">
        <f t="shared" si="75"/>
        <v>47.309999999999157</v>
      </c>
      <c r="B4733">
        <v>41</v>
      </c>
    </row>
    <row r="4734" spans="1:2">
      <c r="A4734">
        <f t="shared" si="75"/>
        <v>47.319999999999155</v>
      </c>
      <c r="B4734">
        <v>42</v>
      </c>
    </row>
    <row r="4735" spans="1:2">
      <c r="A4735">
        <f t="shared" si="75"/>
        <v>47.329999999999153</v>
      </c>
      <c r="B4735">
        <v>39</v>
      </c>
    </row>
    <row r="4736" spans="1:2">
      <c r="A4736">
        <f t="shared" si="75"/>
        <v>47.339999999999151</v>
      </c>
      <c r="B4736">
        <v>42</v>
      </c>
    </row>
    <row r="4737" spans="1:2">
      <c r="A4737">
        <f t="shared" si="75"/>
        <v>47.349999999999149</v>
      </c>
      <c r="B4737">
        <v>39</v>
      </c>
    </row>
    <row r="4738" spans="1:2">
      <c r="A4738">
        <f t="shared" si="75"/>
        <v>47.359999999999147</v>
      </c>
      <c r="B4738">
        <v>41</v>
      </c>
    </row>
    <row r="4739" spans="1:2">
      <c r="A4739">
        <f t="shared" si="75"/>
        <v>47.369999999999145</v>
      </c>
      <c r="B4739">
        <v>40</v>
      </c>
    </row>
    <row r="4740" spans="1:2">
      <c r="A4740">
        <f t="shared" ref="A4740:A4803" si="76">A4739+1/100</f>
        <v>47.379999999999143</v>
      </c>
      <c r="B4740">
        <v>38</v>
      </c>
    </row>
    <row r="4741" spans="1:2">
      <c r="A4741">
        <f t="shared" si="76"/>
        <v>47.389999999999141</v>
      </c>
      <c r="B4741">
        <v>41</v>
      </c>
    </row>
    <row r="4742" spans="1:2">
      <c r="A4742">
        <f t="shared" si="76"/>
        <v>47.399999999999139</v>
      </c>
      <c r="B4742">
        <v>37</v>
      </c>
    </row>
    <row r="4743" spans="1:2">
      <c r="A4743">
        <f t="shared" si="76"/>
        <v>47.409999999999137</v>
      </c>
      <c r="B4743">
        <v>40</v>
      </c>
    </row>
    <row r="4744" spans="1:2">
      <c r="A4744">
        <f t="shared" si="76"/>
        <v>47.419999999999135</v>
      </c>
      <c r="B4744">
        <v>40</v>
      </c>
    </row>
    <row r="4745" spans="1:2">
      <c r="A4745">
        <f t="shared" si="76"/>
        <v>47.429999999999133</v>
      </c>
      <c r="B4745">
        <v>38</v>
      </c>
    </row>
    <row r="4746" spans="1:2">
      <c r="A4746">
        <f t="shared" si="76"/>
        <v>47.439999999999131</v>
      </c>
      <c r="B4746">
        <v>42</v>
      </c>
    </row>
    <row r="4747" spans="1:2">
      <c r="A4747">
        <f t="shared" si="76"/>
        <v>47.449999999999129</v>
      </c>
      <c r="B4747">
        <v>38</v>
      </c>
    </row>
    <row r="4748" spans="1:2">
      <c r="A4748">
        <f t="shared" si="76"/>
        <v>47.459999999999127</v>
      </c>
      <c r="B4748">
        <v>41</v>
      </c>
    </row>
    <row r="4749" spans="1:2">
      <c r="A4749">
        <f t="shared" si="76"/>
        <v>47.469999999999125</v>
      </c>
      <c r="B4749">
        <v>40</v>
      </c>
    </row>
    <row r="4750" spans="1:2">
      <c r="A4750">
        <f t="shared" si="76"/>
        <v>47.479999999999123</v>
      </c>
      <c r="B4750">
        <v>40</v>
      </c>
    </row>
    <row r="4751" spans="1:2">
      <c r="A4751">
        <f t="shared" si="76"/>
        <v>47.489999999999121</v>
      </c>
      <c r="B4751">
        <v>43</v>
      </c>
    </row>
    <row r="4752" spans="1:2">
      <c r="A4752">
        <f t="shared" si="76"/>
        <v>47.499999999999119</v>
      </c>
      <c r="B4752">
        <v>38</v>
      </c>
    </row>
    <row r="4753" spans="1:2">
      <c r="A4753">
        <f t="shared" si="76"/>
        <v>47.509999999999117</v>
      </c>
      <c r="B4753">
        <v>42</v>
      </c>
    </row>
    <row r="4754" spans="1:2">
      <c r="A4754">
        <f t="shared" si="76"/>
        <v>47.519999999999115</v>
      </c>
      <c r="B4754">
        <v>42</v>
      </c>
    </row>
    <row r="4755" spans="1:2">
      <c r="A4755">
        <f t="shared" si="76"/>
        <v>47.529999999999113</v>
      </c>
      <c r="B4755">
        <v>40</v>
      </c>
    </row>
    <row r="4756" spans="1:2">
      <c r="A4756">
        <f t="shared" si="76"/>
        <v>47.539999999999111</v>
      </c>
      <c r="B4756">
        <v>43</v>
      </c>
    </row>
    <row r="4757" spans="1:2">
      <c r="A4757">
        <f t="shared" si="76"/>
        <v>47.549999999999109</v>
      </c>
      <c r="B4757">
        <v>40</v>
      </c>
    </row>
    <row r="4758" spans="1:2">
      <c r="A4758">
        <f t="shared" si="76"/>
        <v>47.559999999999107</v>
      </c>
      <c r="B4758">
        <v>41</v>
      </c>
    </row>
    <row r="4759" spans="1:2">
      <c r="A4759">
        <f t="shared" si="76"/>
        <v>47.569999999999105</v>
      </c>
      <c r="B4759">
        <v>43</v>
      </c>
    </row>
    <row r="4760" spans="1:2">
      <c r="A4760">
        <f t="shared" si="76"/>
        <v>47.579999999999103</v>
      </c>
      <c r="B4760">
        <v>40</v>
      </c>
    </row>
    <row r="4761" spans="1:2">
      <c r="A4761">
        <f t="shared" si="76"/>
        <v>47.589999999999101</v>
      </c>
      <c r="B4761">
        <v>42</v>
      </c>
    </row>
    <row r="4762" spans="1:2">
      <c r="A4762">
        <f t="shared" si="76"/>
        <v>47.599999999999099</v>
      </c>
      <c r="B4762">
        <v>41</v>
      </c>
    </row>
    <row r="4763" spans="1:2">
      <c r="A4763">
        <f t="shared" si="76"/>
        <v>47.609999999999097</v>
      </c>
      <c r="B4763">
        <v>43</v>
      </c>
    </row>
    <row r="4764" spans="1:2">
      <c r="A4764">
        <f t="shared" si="76"/>
        <v>47.619999999999095</v>
      </c>
      <c r="B4764">
        <v>42</v>
      </c>
    </row>
    <row r="4765" spans="1:2">
      <c r="A4765">
        <f t="shared" si="76"/>
        <v>47.629999999999093</v>
      </c>
      <c r="B4765">
        <v>40</v>
      </c>
    </row>
    <row r="4766" spans="1:2">
      <c r="A4766">
        <f t="shared" si="76"/>
        <v>47.639999999999091</v>
      </c>
      <c r="B4766">
        <v>44</v>
      </c>
    </row>
    <row r="4767" spans="1:2">
      <c r="A4767">
        <f t="shared" si="76"/>
        <v>47.649999999999089</v>
      </c>
      <c r="B4767">
        <v>40</v>
      </c>
    </row>
    <row r="4768" spans="1:2">
      <c r="A4768">
        <f t="shared" si="76"/>
        <v>47.659999999999087</v>
      </c>
      <c r="B4768">
        <v>43</v>
      </c>
    </row>
    <row r="4769" spans="1:2">
      <c r="A4769">
        <f t="shared" si="76"/>
        <v>47.669999999999085</v>
      </c>
      <c r="B4769">
        <v>42</v>
      </c>
    </row>
    <row r="4770" spans="1:2">
      <c r="A4770">
        <f t="shared" si="76"/>
        <v>47.679999999999083</v>
      </c>
      <c r="B4770">
        <v>40</v>
      </c>
    </row>
    <row r="4771" spans="1:2">
      <c r="A4771">
        <f t="shared" si="76"/>
        <v>47.689999999999081</v>
      </c>
      <c r="B4771">
        <v>44</v>
      </c>
    </row>
    <row r="4772" spans="1:2">
      <c r="A4772">
        <f t="shared" si="76"/>
        <v>47.699999999999079</v>
      </c>
      <c r="B4772">
        <v>40</v>
      </c>
    </row>
    <row r="4773" spans="1:2">
      <c r="A4773">
        <f t="shared" si="76"/>
        <v>47.709999999999077</v>
      </c>
      <c r="B4773">
        <v>42</v>
      </c>
    </row>
    <row r="4774" spans="1:2">
      <c r="A4774">
        <f t="shared" si="76"/>
        <v>47.719999999999075</v>
      </c>
      <c r="B4774">
        <v>44</v>
      </c>
    </row>
    <row r="4775" spans="1:2">
      <c r="A4775">
        <f t="shared" si="76"/>
        <v>47.729999999999073</v>
      </c>
      <c r="B4775">
        <v>40</v>
      </c>
    </row>
    <row r="4776" spans="1:2">
      <c r="A4776">
        <f t="shared" si="76"/>
        <v>47.739999999999071</v>
      </c>
      <c r="B4776">
        <v>45</v>
      </c>
    </row>
    <row r="4777" spans="1:2">
      <c r="A4777">
        <f t="shared" si="76"/>
        <v>47.749999999999069</v>
      </c>
      <c r="B4777">
        <v>41</v>
      </c>
    </row>
    <row r="4778" spans="1:2">
      <c r="A4778">
        <f t="shared" si="76"/>
        <v>47.759999999999067</v>
      </c>
      <c r="B4778">
        <v>43</v>
      </c>
    </row>
    <row r="4779" spans="1:2">
      <c r="A4779">
        <f t="shared" si="76"/>
        <v>47.769999999999065</v>
      </c>
      <c r="B4779">
        <v>42</v>
      </c>
    </row>
    <row r="4780" spans="1:2">
      <c r="A4780">
        <f t="shared" si="76"/>
        <v>47.779999999999063</v>
      </c>
      <c r="B4780">
        <v>42</v>
      </c>
    </row>
    <row r="4781" spans="1:2">
      <c r="A4781">
        <f t="shared" si="76"/>
        <v>47.789999999999061</v>
      </c>
      <c r="B4781">
        <v>44</v>
      </c>
    </row>
    <row r="4782" spans="1:2">
      <c r="A4782">
        <f t="shared" si="76"/>
        <v>47.799999999999059</v>
      </c>
      <c r="B4782">
        <v>41</v>
      </c>
    </row>
    <row r="4783" spans="1:2">
      <c r="A4783">
        <f t="shared" si="76"/>
        <v>47.809999999999057</v>
      </c>
      <c r="B4783">
        <v>43</v>
      </c>
    </row>
    <row r="4784" spans="1:2">
      <c r="A4784">
        <f t="shared" si="76"/>
        <v>47.819999999999055</v>
      </c>
      <c r="B4784">
        <v>44</v>
      </c>
    </row>
    <row r="4785" spans="1:2">
      <c r="A4785">
        <f t="shared" si="76"/>
        <v>47.829999999999053</v>
      </c>
      <c r="B4785">
        <v>41</v>
      </c>
    </row>
    <row r="4786" spans="1:2">
      <c r="A4786">
        <f t="shared" si="76"/>
        <v>47.839999999999051</v>
      </c>
      <c r="B4786">
        <v>44</v>
      </c>
    </row>
    <row r="4787" spans="1:2">
      <c r="A4787">
        <f t="shared" si="76"/>
        <v>47.849999999999049</v>
      </c>
      <c r="B4787">
        <v>41</v>
      </c>
    </row>
    <row r="4788" spans="1:2">
      <c r="A4788">
        <f t="shared" si="76"/>
        <v>47.859999999999047</v>
      </c>
      <c r="B4788">
        <v>43</v>
      </c>
    </row>
    <row r="4789" spans="1:2">
      <c r="A4789">
        <f t="shared" si="76"/>
        <v>47.869999999999045</v>
      </c>
      <c r="B4789">
        <v>43</v>
      </c>
    </row>
    <row r="4790" spans="1:2">
      <c r="A4790">
        <f t="shared" si="76"/>
        <v>47.879999999999043</v>
      </c>
      <c r="B4790">
        <v>41</v>
      </c>
    </row>
    <row r="4791" spans="1:2">
      <c r="A4791">
        <f t="shared" si="76"/>
        <v>47.889999999999041</v>
      </c>
      <c r="B4791">
        <v>44</v>
      </c>
    </row>
    <row r="4792" spans="1:2">
      <c r="A4792">
        <f t="shared" si="76"/>
        <v>47.899999999999039</v>
      </c>
      <c r="B4792">
        <v>41</v>
      </c>
    </row>
    <row r="4793" spans="1:2">
      <c r="A4793">
        <f t="shared" si="76"/>
        <v>47.909999999999037</v>
      </c>
      <c r="B4793">
        <v>42</v>
      </c>
    </row>
    <row r="4794" spans="1:2">
      <c r="A4794">
        <f t="shared" si="76"/>
        <v>47.919999999999035</v>
      </c>
      <c r="B4794">
        <v>43</v>
      </c>
    </row>
    <row r="4795" spans="1:2">
      <c r="A4795">
        <f t="shared" si="76"/>
        <v>47.929999999999033</v>
      </c>
      <c r="B4795">
        <v>41</v>
      </c>
    </row>
    <row r="4796" spans="1:2">
      <c r="A4796">
        <f t="shared" si="76"/>
        <v>47.939999999999031</v>
      </c>
      <c r="B4796">
        <v>43</v>
      </c>
    </row>
    <row r="4797" spans="1:2">
      <c r="A4797">
        <f t="shared" si="76"/>
        <v>47.949999999999029</v>
      </c>
      <c r="B4797">
        <v>41</v>
      </c>
    </row>
    <row r="4798" spans="1:2">
      <c r="A4798">
        <f t="shared" si="76"/>
        <v>47.959999999999027</v>
      </c>
      <c r="B4798">
        <v>43</v>
      </c>
    </row>
    <row r="4799" spans="1:2">
      <c r="A4799">
        <f t="shared" si="76"/>
        <v>47.969999999999025</v>
      </c>
      <c r="B4799">
        <v>42</v>
      </c>
    </row>
    <row r="4800" spans="1:2">
      <c r="A4800">
        <f t="shared" si="76"/>
        <v>47.979999999999023</v>
      </c>
      <c r="B4800">
        <v>40</v>
      </c>
    </row>
    <row r="4801" spans="1:2">
      <c r="A4801">
        <f t="shared" si="76"/>
        <v>47.989999999999021</v>
      </c>
      <c r="B4801">
        <v>44</v>
      </c>
    </row>
    <row r="4802" spans="1:2">
      <c r="A4802">
        <f t="shared" si="76"/>
        <v>47.999999999999019</v>
      </c>
      <c r="B4802">
        <v>41</v>
      </c>
    </row>
    <row r="4803" spans="1:2">
      <c r="A4803">
        <f t="shared" si="76"/>
        <v>48.009999999999017</v>
      </c>
      <c r="B4803">
        <v>43</v>
      </c>
    </row>
    <row r="4804" spans="1:2">
      <c r="A4804">
        <f t="shared" ref="A4804:A4867" si="77">A4803+1/100</f>
        <v>48.019999999999015</v>
      </c>
      <c r="B4804">
        <v>44</v>
      </c>
    </row>
    <row r="4805" spans="1:2">
      <c r="A4805">
        <f t="shared" si="77"/>
        <v>48.029999999999013</v>
      </c>
      <c r="B4805">
        <v>40</v>
      </c>
    </row>
    <row r="4806" spans="1:2">
      <c r="A4806">
        <f t="shared" si="77"/>
        <v>48.039999999999011</v>
      </c>
      <c r="B4806">
        <v>45</v>
      </c>
    </row>
    <row r="4807" spans="1:2">
      <c r="A4807">
        <f t="shared" si="77"/>
        <v>48.04999999999901</v>
      </c>
      <c r="B4807">
        <v>40</v>
      </c>
    </row>
    <row r="4808" spans="1:2">
      <c r="A4808">
        <f t="shared" si="77"/>
        <v>48.059999999999008</v>
      </c>
      <c r="B4808">
        <v>43</v>
      </c>
    </row>
    <row r="4809" spans="1:2">
      <c r="A4809">
        <f t="shared" si="77"/>
        <v>48.069999999999006</v>
      </c>
      <c r="B4809">
        <v>43</v>
      </c>
    </row>
    <row r="4810" spans="1:2">
      <c r="A4810">
        <f t="shared" si="77"/>
        <v>48.079999999999004</v>
      </c>
      <c r="B4810">
        <v>41</v>
      </c>
    </row>
    <row r="4811" spans="1:2">
      <c r="A4811">
        <f t="shared" si="77"/>
        <v>48.089999999999002</v>
      </c>
      <c r="B4811">
        <v>44</v>
      </c>
    </row>
    <row r="4812" spans="1:2">
      <c r="A4812">
        <f t="shared" si="77"/>
        <v>48.099999999999</v>
      </c>
      <c r="B4812">
        <v>41</v>
      </c>
    </row>
    <row r="4813" spans="1:2">
      <c r="A4813">
        <f t="shared" si="77"/>
        <v>48.109999999998998</v>
      </c>
      <c r="B4813">
        <v>43</v>
      </c>
    </row>
    <row r="4814" spans="1:2">
      <c r="A4814">
        <f t="shared" si="77"/>
        <v>48.119999999998996</v>
      </c>
      <c r="B4814">
        <v>43</v>
      </c>
    </row>
    <row r="4815" spans="1:2">
      <c r="A4815">
        <f t="shared" si="77"/>
        <v>48.129999999998994</v>
      </c>
      <c r="B4815">
        <v>41</v>
      </c>
    </row>
    <row r="4816" spans="1:2">
      <c r="A4816">
        <f t="shared" si="77"/>
        <v>48.139999999998992</v>
      </c>
      <c r="B4816">
        <v>43</v>
      </c>
    </row>
    <row r="4817" spans="1:2">
      <c r="A4817">
        <f t="shared" si="77"/>
        <v>48.14999999999899</v>
      </c>
      <c r="B4817">
        <v>41</v>
      </c>
    </row>
    <row r="4818" spans="1:2">
      <c r="A4818">
        <f t="shared" si="77"/>
        <v>48.159999999998988</v>
      </c>
      <c r="B4818">
        <v>43</v>
      </c>
    </row>
    <row r="4819" spans="1:2">
      <c r="A4819">
        <f t="shared" si="77"/>
        <v>48.169999999998986</v>
      </c>
      <c r="B4819">
        <v>43</v>
      </c>
    </row>
    <row r="4820" spans="1:2">
      <c r="A4820">
        <f t="shared" si="77"/>
        <v>48.179999999998984</v>
      </c>
      <c r="B4820">
        <v>41</v>
      </c>
    </row>
    <row r="4821" spans="1:2">
      <c r="A4821">
        <f t="shared" si="77"/>
        <v>48.189999999998982</v>
      </c>
      <c r="B4821">
        <v>44</v>
      </c>
    </row>
    <row r="4822" spans="1:2">
      <c r="A4822">
        <f t="shared" si="77"/>
        <v>48.19999999999898</v>
      </c>
      <c r="B4822">
        <v>42</v>
      </c>
    </row>
    <row r="4823" spans="1:2">
      <c r="A4823">
        <f t="shared" si="77"/>
        <v>48.209999999998978</v>
      </c>
      <c r="B4823">
        <v>42</v>
      </c>
    </row>
    <row r="4824" spans="1:2">
      <c r="A4824">
        <f t="shared" si="77"/>
        <v>48.219999999998976</v>
      </c>
      <c r="B4824">
        <v>43</v>
      </c>
    </row>
    <row r="4825" spans="1:2">
      <c r="A4825">
        <f t="shared" si="77"/>
        <v>48.229999999998974</v>
      </c>
      <c r="B4825">
        <v>41</v>
      </c>
    </row>
    <row r="4826" spans="1:2">
      <c r="A4826">
        <f t="shared" si="77"/>
        <v>48.239999999998972</v>
      </c>
      <c r="B4826">
        <v>43</v>
      </c>
    </row>
    <row r="4827" spans="1:2">
      <c r="A4827">
        <f t="shared" si="77"/>
        <v>48.24999999999897</v>
      </c>
      <c r="B4827">
        <v>40</v>
      </c>
    </row>
    <row r="4828" spans="1:2">
      <c r="A4828">
        <f t="shared" si="77"/>
        <v>48.259999999998968</v>
      </c>
      <c r="B4828">
        <v>41</v>
      </c>
    </row>
    <row r="4829" spans="1:2">
      <c r="A4829">
        <f t="shared" si="77"/>
        <v>48.269999999998966</v>
      </c>
      <c r="B4829">
        <v>42</v>
      </c>
    </row>
    <row r="4830" spans="1:2">
      <c r="A4830">
        <f t="shared" si="77"/>
        <v>48.279999999998964</v>
      </c>
      <c r="B4830">
        <v>39</v>
      </c>
    </row>
    <row r="4831" spans="1:2">
      <c r="A4831">
        <f t="shared" si="77"/>
        <v>48.289999999998962</v>
      </c>
      <c r="B4831">
        <v>42</v>
      </c>
    </row>
    <row r="4832" spans="1:2">
      <c r="A4832">
        <f t="shared" si="77"/>
        <v>48.29999999999896</v>
      </c>
      <c r="B4832">
        <v>40</v>
      </c>
    </row>
    <row r="4833" spans="1:2">
      <c r="A4833">
        <f t="shared" si="77"/>
        <v>48.309999999998958</v>
      </c>
      <c r="B4833">
        <v>42</v>
      </c>
    </row>
    <row r="4834" spans="1:2">
      <c r="A4834">
        <f t="shared" si="77"/>
        <v>48.319999999998956</v>
      </c>
      <c r="B4834">
        <v>41</v>
      </c>
    </row>
    <row r="4835" spans="1:2">
      <c r="A4835">
        <f t="shared" si="77"/>
        <v>48.329999999998954</v>
      </c>
      <c r="B4835">
        <v>39</v>
      </c>
    </row>
    <row r="4836" spans="1:2">
      <c r="A4836">
        <f t="shared" si="77"/>
        <v>48.339999999998952</v>
      </c>
      <c r="B4836">
        <v>42</v>
      </c>
    </row>
    <row r="4837" spans="1:2">
      <c r="A4837">
        <f t="shared" si="77"/>
        <v>48.34999999999895</v>
      </c>
      <c r="B4837">
        <v>40</v>
      </c>
    </row>
    <row r="4838" spans="1:2">
      <c r="A4838">
        <f t="shared" si="77"/>
        <v>48.359999999998948</v>
      </c>
      <c r="B4838">
        <v>39</v>
      </c>
    </row>
    <row r="4839" spans="1:2">
      <c r="A4839">
        <f t="shared" si="77"/>
        <v>48.369999999998946</v>
      </c>
      <c r="B4839">
        <v>41</v>
      </c>
    </row>
    <row r="4840" spans="1:2">
      <c r="A4840">
        <f t="shared" si="77"/>
        <v>48.379999999998944</v>
      </c>
      <c r="B4840">
        <v>39</v>
      </c>
    </row>
    <row r="4841" spans="1:2">
      <c r="A4841">
        <f t="shared" si="77"/>
        <v>48.389999999998942</v>
      </c>
      <c r="B4841">
        <v>40</v>
      </c>
    </row>
    <row r="4842" spans="1:2">
      <c r="A4842">
        <f t="shared" si="77"/>
        <v>48.39999999999894</v>
      </c>
      <c r="B4842">
        <v>39</v>
      </c>
    </row>
    <row r="4843" spans="1:2">
      <c r="A4843">
        <f t="shared" si="77"/>
        <v>48.409999999998938</v>
      </c>
      <c r="B4843">
        <v>39</v>
      </c>
    </row>
    <row r="4844" spans="1:2">
      <c r="A4844">
        <f t="shared" si="77"/>
        <v>48.419999999998936</v>
      </c>
      <c r="B4844">
        <v>42</v>
      </c>
    </row>
    <row r="4845" spans="1:2">
      <c r="A4845">
        <f t="shared" si="77"/>
        <v>48.429999999998934</v>
      </c>
      <c r="B4845">
        <v>38</v>
      </c>
    </row>
    <row r="4846" spans="1:2">
      <c r="A4846">
        <f t="shared" si="77"/>
        <v>48.439999999998932</v>
      </c>
      <c r="B4846">
        <v>43</v>
      </c>
    </row>
    <row r="4847" spans="1:2">
      <c r="A4847">
        <f t="shared" si="77"/>
        <v>48.44999999999893</v>
      </c>
      <c r="B4847">
        <v>39</v>
      </c>
    </row>
    <row r="4848" spans="1:2">
      <c r="A4848">
        <f t="shared" si="77"/>
        <v>48.459999999998928</v>
      </c>
      <c r="B4848">
        <v>40</v>
      </c>
    </row>
    <row r="4849" spans="1:2">
      <c r="A4849">
        <f t="shared" si="77"/>
        <v>48.469999999998926</v>
      </c>
      <c r="B4849">
        <v>43</v>
      </c>
    </row>
    <row r="4850" spans="1:2">
      <c r="A4850">
        <f t="shared" si="77"/>
        <v>48.479999999998924</v>
      </c>
      <c r="B4850">
        <v>39</v>
      </c>
    </row>
    <row r="4851" spans="1:2">
      <c r="A4851">
        <f t="shared" si="77"/>
        <v>48.489999999998922</v>
      </c>
      <c r="B4851">
        <v>41</v>
      </c>
    </row>
    <row r="4852" spans="1:2">
      <c r="A4852">
        <f t="shared" si="77"/>
        <v>48.49999999999892</v>
      </c>
      <c r="B4852">
        <v>39</v>
      </c>
    </row>
    <row r="4853" spans="1:2">
      <c r="A4853">
        <f t="shared" si="77"/>
        <v>48.509999999998918</v>
      </c>
      <c r="B4853">
        <v>40</v>
      </c>
    </row>
    <row r="4854" spans="1:2">
      <c r="A4854">
        <f t="shared" si="77"/>
        <v>48.519999999998916</v>
      </c>
      <c r="B4854">
        <v>44</v>
      </c>
    </row>
    <row r="4855" spans="1:2">
      <c r="A4855">
        <f t="shared" si="77"/>
        <v>48.529999999998914</v>
      </c>
      <c r="B4855">
        <v>39</v>
      </c>
    </row>
    <row r="4856" spans="1:2">
      <c r="A4856">
        <f t="shared" si="77"/>
        <v>48.539999999998912</v>
      </c>
      <c r="B4856">
        <v>42</v>
      </c>
    </row>
    <row r="4857" spans="1:2">
      <c r="A4857">
        <f t="shared" si="77"/>
        <v>48.54999999999891</v>
      </c>
      <c r="B4857">
        <v>40</v>
      </c>
    </row>
    <row r="4858" spans="1:2">
      <c r="A4858">
        <f t="shared" si="77"/>
        <v>48.559999999998908</v>
      </c>
      <c r="B4858">
        <v>40</v>
      </c>
    </row>
    <row r="4859" spans="1:2">
      <c r="A4859">
        <f t="shared" si="77"/>
        <v>48.569999999998906</v>
      </c>
      <c r="B4859">
        <v>43</v>
      </c>
    </row>
    <row r="4860" spans="1:2">
      <c r="A4860">
        <f t="shared" si="77"/>
        <v>48.579999999998904</v>
      </c>
      <c r="B4860">
        <v>40</v>
      </c>
    </row>
    <row r="4861" spans="1:2">
      <c r="A4861">
        <f t="shared" si="77"/>
        <v>48.589999999998902</v>
      </c>
      <c r="B4861">
        <v>43</v>
      </c>
    </row>
    <row r="4862" spans="1:2">
      <c r="A4862">
        <f t="shared" si="77"/>
        <v>48.5999999999989</v>
      </c>
      <c r="B4862">
        <v>42</v>
      </c>
    </row>
    <row r="4863" spans="1:2">
      <c r="A4863">
        <f t="shared" si="77"/>
        <v>48.609999999998898</v>
      </c>
      <c r="B4863">
        <v>41</v>
      </c>
    </row>
    <row r="4864" spans="1:2">
      <c r="A4864">
        <f t="shared" si="77"/>
        <v>48.619999999998896</v>
      </c>
      <c r="B4864">
        <v>43</v>
      </c>
    </row>
    <row r="4865" spans="1:2">
      <c r="A4865">
        <f t="shared" si="77"/>
        <v>48.629999999998894</v>
      </c>
      <c r="B4865">
        <v>41</v>
      </c>
    </row>
    <row r="4866" spans="1:2">
      <c r="A4866">
        <f t="shared" si="77"/>
        <v>48.639999999998892</v>
      </c>
      <c r="B4866">
        <v>45</v>
      </c>
    </row>
    <row r="4867" spans="1:2">
      <c r="A4867">
        <f t="shared" si="77"/>
        <v>48.64999999999889</v>
      </c>
      <c r="B4867">
        <v>42</v>
      </c>
    </row>
    <row r="4868" spans="1:2">
      <c r="A4868">
        <f t="shared" ref="A4868:A4931" si="78">A4867+1/100</f>
        <v>48.659999999998888</v>
      </c>
      <c r="B4868">
        <v>41</v>
      </c>
    </row>
    <row r="4869" spans="1:2">
      <c r="A4869">
        <f t="shared" si="78"/>
        <v>48.669999999998886</v>
      </c>
      <c r="B4869">
        <v>44</v>
      </c>
    </row>
    <row r="4870" spans="1:2">
      <c r="A4870">
        <f t="shared" si="78"/>
        <v>48.679999999998884</v>
      </c>
      <c r="B4870">
        <v>40</v>
      </c>
    </row>
    <row r="4871" spans="1:2">
      <c r="A4871">
        <f t="shared" si="78"/>
        <v>48.689999999998882</v>
      </c>
      <c r="B4871">
        <v>43</v>
      </c>
    </row>
    <row r="4872" spans="1:2">
      <c r="A4872">
        <f t="shared" si="78"/>
        <v>48.69999999999888</v>
      </c>
      <c r="B4872">
        <v>41</v>
      </c>
    </row>
    <row r="4873" spans="1:2">
      <c r="A4873">
        <f t="shared" si="78"/>
        <v>48.709999999998878</v>
      </c>
      <c r="B4873">
        <v>42</v>
      </c>
    </row>
    <row r="4874" spans="1:2">
      <c r="A4874">
        <f t="shared" si="78"/>
        <v>48.719999999998876</v>
      </c>
      <c r="B4874">
        <v>44</v>
      </c>
    </row>
    <row r="4875" spans="1:2">
      <c r="A4875">
        <f t="shared" si="78"/>
        <v>48.729999999998874</v>
      </c>
      <c r="B4875">
        <v>41</v>
      </c>
    </row>
    <row r="4876" spans="1:2">
      <c r="A4876">
        <f t="shared" si="78"/>
        <v>48.739999999998872</v>
      </c>
      <c r="B4876">
        <v>42</v>
      </c>
    </row>
    <row r="4877" spans="1:2">
      <c r="A4877">
        <f t="shared" si="78"/>
        <v>48.74999999999887</v>
      </c>
      <c r="B4877">
        <v>42</v>
      </c>
    </row>
    <row r="4878" spans="1:2">
      <c r="A4878">
        <f t="shared" si="78"/>
        <v>48.759999999998868</v>
      </c>
      <c r="B4878">
        <v>42</v>
      </c>
    </row>
    <row r="4879" spans="1:2">
      <c r="A4879">
        <f t="shared" si="78"/>
        <v>48.769999999998866</v>
      </c>
      <c r="B4879">
        <v>44</v>
      </c>
    </row>
    <row r="4880" spans="1:2">
      <c r="A4880">
        <f t="shared" si="78"/>
        <v>48.779999999998864</v>
      </c>
      <c r="B4880">
        <v>41</v>
      </c>
    </row>
    <row r="4881" spans="1:2">
      <c r="A4881">
        <f t="shared" si="78"/>
        <v>48.789999999998862</v>
      </c>
      <c r="B4881">
        <v>43</v>
      </c>
    </row>
    <row r="4882" spans="1:2">
      <c r="A4882">
        <f t="shared" si="78"/>
        <v>48.79999999999886</v>
      </c>
      <c r="B4882">
        <v>41</v>
      </c>
    </row>
    <row r="4883" spans="1:2">
      <c r="A4883">
        <f t="shared" si="78"/>
        <v>48.809999999998858</v>
      </c>
      <c r="B4883">
        <v>41</v>
      </c>
    </row>
    <row r="4884" spans="1:2">
      <c r="A4884">
        <f t="shared" si="78"/>
        <v>48.819999999998856</v>
      </c>
      <c r="B4884">
        <v>45</v>
      </c>
    </row>
    <row r="4885" spans="1:2">
      <c r="A4885">
        <f t="shared" si="78"/>
        <v>48.829999999998854</v>
      </c>
      <c r="B4885">
        <v>41</v>
      </c>
    </row>
    <row r="4886" spans="1:2">
      <c r="A4886">
        <f t="shared" si="78"/>
        <v>48.839999999998852</v>
      </c>
      <c r="B4886">
        <v>43</v>
      </c>
    </row>
    <row r="4887" spans="1:2">
      <c r="A4887">
        <f t="shared" si="78"/>
        <v>48.84999999999885</v>
      </c>
      <c r="B4887">
        <v>41</v>
      </c>
    </row>
    <row r="4888" spans="1:2">
      <c r="A4888">
        <f t="shared" si="78"/>
        <v>48.859999999998848</v>
      </c>
      <c r="B4888">
        <v>43</v>
      </c>
    </row>
    <row r="4889" spans="1:2">
      <c r="A4889">
        <f t="shared" si="78"/>
        <v>48.869999999998846</v>
      </c>
      <c r="B4889">
        <v>43</v>
      </c>
    </row>
    <row r="4890" spans="1:2">
      <c r="A4890">
        <f t="shared" si="78"/>
        <v>48.879999999998844</v>
      </c>
      <c r="B4890">
        <v>41</v>
      </c>
    </row>
    <row r="4891" spans="1:2">
      <c r="A4891">
        <f t="shared" si="78"/>
        <v>48.889999999998842</v>
      </c>
      <c r="B4891">
        <v>44</v>
      </c>
    </row>
    <row r="4892" spans="1:2">
      <c r="A4892">
        <f t="shared" si="78"/>
        <v>48.89999999999884</v>
      </c>
      <c r="B4892">
        <v>41</v>
      </c>
    </row>
    <row r="4893" spans="1:2">
      <c r="A4893">
        <f t="shared" si="78"/>
        <v>48.909999999998838</v>
      </c>
      <c r="B4893">
        <v>43</v>
      </c>
    </row>
    <row r="4894" spans="1:2">
      <c r="A4894">
        <f t="shared" si="78"/>
        <v>48.919999999998836</v>
      </c>
      <c r="B4894">
        <v>44</v>
      </c>
    </row>
    <row r="4895" spans="1:2">
      <c r="A4895">
        <f t="shared" si="78"/>
        <v>48.929999999998834</v>
      </c>
      <c r="B4895">
        <v>41</v>
      </c>
    </row>
    <row r="4896" spans="1:2">
      <c r="A4896">
        <f t="shared" si="78"/>
        <v>48.939999999998832</v>
      </c>
      <c r="B4896">
        <v>44</v>
      </c>
    </row>
    <row r="4897" spans="1:2">
      <c r="A4897">
        <f t="shared" si="78"/>
        <v>48.94999999999883</v>
      </c>
      <c r="B4897">
        <v>41</v>
      </c>
    </row>
    <row r="4898" spans="1:2">
      <c r="A4898">
        <f t="shared" si="78"/>
        <v>48.959999999998828</v>
      </c>
      <c r="B4898">
        <v>41</v>
      </c>
    </row>
    <row r="4899" spans="1:2">
      <c r="A4899">
        <f t="shared" si="78"/>
        <v>48.969999999998826</v>
      </c>
      <c r="B4899">
        <v>43</v>
      </c>
    </row>
    <row r="4900" spans="1:2">
      <c r="A4900">
        <f t="shared" si="78"/>
        <v>48.979999999998824</v>
      </c>
      <c r="B4900">
        <v>41</v>
      </c>
    </row>
    <row r="4901" spans="1:2">
      <c r="A4901">
        <f t="shared" si="78"/>
        <v>48.989999999998822</v>
      </c>
      <c r="B4901">
        <v>43</v>
      </c>
    </row>
    <row r="4902" spans="1:2">
      <c r="A4902">
        <f t="shared" si="78"/>
        <v>48.99999999999882</v>
      </c>
      <c r="B4902">
        <v>40</v>
      </c>
    </row>
    <row r="4903" spans="1:2">
      <c r="A4903">
        <f t="shared" si="78"/>
        <v>49.009999999998819</v>
      </c>
      <c r="B4903">
        <v>42</v>
      </c>
    </row>
    <row r="4904" spans="1:2">
      <c r="A4904">
        <f t="shared" si="78"/>
        <v>49.019999999998817</v>
      </c>
      <c r="B4904">
        <v>45</v>
      </c>
    </row>
    <row r="4905" spans="1:2">
      <c r="A4905">
        <f t="shared" si="78"/>
        <v>49.029999999998815</v>
      </c>
      <c r="B4905">
        <v>41</v>
      </c>
    </row>
    <row r="4906" spans="1:2">
      <c r="A4906">
        <f t="shared" si="78"/>
        <v>49.039999999998813</v>
      </c>
      <c r="B4906">
        <v>45</v>
      </c>
    </row>
    <row r="4907" spans="1:2">
      <c r="A4907">
        <f t="shared" si="78"/>
        <v>49.049999999998811</v>
      </c>
      <c r="B4907">
        <v>41</v>
      </c>
    </row>
    <row r="4908" spans="1:2">
      <c r="A4908">
        <f t="shared" si="78"/>
        <v>49.059999999998809</v>
      </c>
      <c r="B4908">
        <v>42</v>
      </c>
    </row>
    <row r="4909" spans="1:2">
      <c r="A4909">
        <f t="shared" si="78"/>
        <v>49.069999999998807</v>
      </c>
      <c r="B4909">
        <v>44</v>
      </c>
    </row>
    <row r="4910" spans="1:2">
      <c r="A4910">
        <f t="shared" si="78"/>
        <v>49.079999999998805</v>
      </c>
      <c r="B4910">
        <v>41</v>
      </c>
    </row>
    <row r="4911" spans="1:2">
      <c r="A4911">
        <f t="shared" si="78"/>
        <v>49.089999999998803</v>
      </c>
      <c r="B4911">
        <v>44</v>
      </c>
    </row>
    <row r="4912" spans="1:2">
      <c r="A4912">
        <f t="shared" si="78"/>
        <v>49.099999999998801</v>
      </c>
      <c r="B4912">
        <v>42</v>
      </c>
    </row>
    <row r="4913" spans="1:2">
      <c r="A4913">
        <f t="shared" si="78"/>
        <v>49.109999999998799</v>
      </c>
      <c r="B4913">
        <v>43</v>
      </c>
    </row>
    <row r="4914" spans="1:2">
      <c r="A4914">
        <f t="shared" si="78"/>
        <v>49.119999999998797</v>
      </c>
      <c r="B4914">
        <v>43</v>
      </c>
    </row>
    <row r="4915" spans="1:2">
      <c r="A4915">
        <f t="shared" si="78"/>
        <v>49.129999999998795</v>
      </c>
      <c r="B4915">
        <v>41</v>
      </c>
    </row>
    <row r="4916" spans="1:2">
      <c r="A4916">
        <f t="shared" si="78"/>
        <v>49.139999999998793</v>
      </c>
      <c r="B4916">
        <v>44</v>
      </c>
    </row>
    <row r="4917" spans="1:2">
      <c r="A4917">
        <f t="shared" si="78"/>
        <v>49.149999999998791</v>
      </c>
      <c r="B4917">
        <v>42</v>
      </c>
    </row>
    <row r="4918" spans="1:2">
      <c r="A4918">
        <f t="shared" si="78"/>
        <v>49.159999999998789</v>
      </c>
      <c r="B4918">
        <v>42</v>
      </c>
    </row>
    <row r="4919" spans="1:2">
      <c r="A4919">
        <f t="shared" si="78"/>
        <v>49.169999999998787</v>
      </c>
      <c r="B4919">
        <v>43</v>
      </c>
    </row>
    <row r="4920" spans="1:2">
      <c r="A4920">
        <f t="shared" si="78"/>
        <v>49.179999999998785</v>
      </c>
      <c r="B4920">
        <v>42</v>
      </c>
    </row>
    <row r="4921" spans="1:2">
      <c r="A4921">
        <f t="shared" si="78"/>
        <v>49.189999999998783</v>
      </c>
      <c r="B4921">
        <v>44</v>
      </c>
    </row>
    <row r="4922" spans="1:2">
      <c r="A4922">
        <f t="shared" si="78"/>
        <v>49.199999999998781</v>
      </c>
      <c r="B4922">
        <v>42</v>
      </c>
    </row>
    <row r="4923" spans="1:2">
      <c r="A4923">
        <f t="shared" si="78"/>
        <v>49.209999999998779</v>
      </c>
      <c r="B4923">
        <v>41</v>
      </c>
    </row>
    <row r="4924" spans="1:2">
      <c r="A4924">
        <f t="shared" si="78"/>
        <v>49.219999999998777</v>
      </c>
      <c r="B4924">
        <v>44</v>
      </c>
    </row>
    <row r="4925" spans="1:2">
      <c r="A4925">
        <f t="shared" si="78"/>
        <v>49.229999999998775</v>
      </c>
      <c r="B4925">
        <v>40</v>
      </c>
    </row>
    <row r="4926" spans="1:2">
      <c r="A4926">
        <f t="shared" si="78"/>
        <v>49.239999999998773</v>
      </c>
      <c r="B4926">
        <v>43</v>
      </c>
    </row>
    <row r="4927" spans="1:2">
      <c r="A4927">
        <f t="shared" si="78"/>
        <v>49.249999999998771</v>
      </c>
      <c r="B4927">
        <v>43</v>
      </c>
    </row>
    <row r="4928" spans="1:2">
      <c r="A4928">
        <f t="shared" si="78"/>
        <v>49.259999999998769</v>
      </c>
      <c r="B4928">
        <v>40</v>
      </c>
    </row>
    <row r="4929" spans="1:2">
      <c r="A4929">
        <f t="shared" si="78"/>
        <v>49.269999999998767</v>
      </c>
      <c r="B4929">
        <v>42</v>
      </c>
    </row>
    <row r="4930" spans="1:2">
      <c r="A4930">
        <f t="shared" si="78"/>
        <v>49.279999999998765</v>
      </c>
      <c r="B4930">
        <v>40</v>
      </c>
    </row>
    <row r="4931" spans="1:2">
      <c r="A4931">
        <f t="shared" si="78"/>
        <v>49.289999999998763</v>
      </c>
      <c r="B4931">
        <v>42</v>
      </c>
    </row>
    <row r="4932" spans="1:2">
      <c r="A4932">
        <f t="shared" ref="A4932:A4995" si="79">A4931+1/100</f>
        <v>49.299999999998761</v>
      </c>
      <c r="B4932">
        <v>41</v>
      </c>
    </row>
    <row r="4933" spans="1:2">
      <c r="A4933">
        <f t="shared" si="79"/>
        <v>49.309999999998759</v>
      </c>
      <c r="B4933">
        <v>41</v>
      </c>
    </row>
    <row r="4934" spans="1:2">
      <c r="A4934">
        <f t="shared" si="79"/>
        <v>49.319999999998757</v>
      </c>
      <c r="B4934">
        <v>43</v>
      </c>
    </row>
    <row r="4935" spans="1:2">
      <c r="A4935">
        <f t="shared" si="79"/>
        <v>49.329999999998755</v>
      </c>
      <c r="B4935">
        <v>39</v>
      </c>
    </row>
    <row r="4936" spans="1:2">
      <c r="A4936">
        <f t="shared" si="79"/>
        <v>49.339999999998753</v>
      </c>
      <c r="B4936">
        <v>42</v>
      </c>
    </row>
    <row r="4937" spans="1:2">
      <c r="A4937">
        <f t="shared" si="79"/>
        <v>49.349999999998751</v>
      </c>
      <c r="B4937">
        <v>40</v>
      </c>
    </row>
    <row r="4938" spans="1:2">
      <c r="A4938">
        <f t="shared" si="79"/>
        <v>49.359999999998749</v>
      </c>
      <c r="B4938">
        <v>38</v>
      </c>
    </row>
    <row r="4939" spans="1:2">
      <c r="A4939">
        <f t="shared" si="79"/>
        <v>49.369999999998747</v>
      </c>
      <c r="B4939">
        <v>42</v>
      </c>
    </row>
    <row r="4940" spans="1:2">
      <c r="A4940">
        <f t="shared" si="79"/>
        <v>49.379999999998745</v>
      </c>
      <c r="B4940">
        <v>38</v>
      </c>
    </row>
    <row r="4941" spans="1:2">
      <c r="A4941">
        <f t="shared" si="79"/>
        <v>49.389999999998743</v>
      </c>
      <c r="B4941">
        <v>40</v>
      </c>
    </row>
    <row r="4942" spans="1:2">
      <c r="A4942">
        <f t="shared" si="79"/>
        <v>49.399999999998741</v>
      </c>
      <c r="B4942">
        <v>39</v>
      </c>
    </row>
    <row r="4943" spans="1:2">
      <c r="A4943">
        <f t="shared" si="79"/>
        <v>49.409999999998739</v>
      </c>
      <c r="B4943">
        <v>39</v>
      </c>
    </row>
    <row r="4944" spans="1:2">
      <c r="A4944">
        <f t="shared" si="79"/>
        <v>49.419999999998737</v>
      </c>
      <c r="B4944">
        <v>41</v>
      </c>
    </row>
    <row r="4945" spans="1:2">
      <c r="A4945">
        <f t="shared" si="79"/>
        <v>49.429999999998735</v>
      </c>
      <c r="B4945">
        <v>38</v>
      </c>
    </row>
    <row r="4946" spans="1:2">
      <c r="A4946">
        <f t="shared" si="79"/>
        <v>49.439999999998733</v>
      </c>
      <c r="B4946">
        <v>41</v>
      </c>
    </row>
    <row r="4947" spans="1:2">
      <c r="A4947">
        <f t="shared" si="79"/>
        <v>49.449999999998731</v>
      </c>
      <c r="B4947">
        <v>40</v>
      </c>
    </row>
    <row r="4948" spans="1:2">
      <c r="A4948">
        <f t="shared" si="79"/>
        <v>49.459999999998729</v>
      </c>
      <c r="B4948">
        <v>40</v>
      </c>
    </row>
    <row r="4949" spans="1:2">
      <c r="A4949">
        <f t="shared" si="79"/>
        <v>49.469999999998727</v>
      </c>
      <c r="B4949">
        <v>41</v>
      </c>
    </row>
    <row r="4950" spans="1:2">
      <c r="A4950">
        <f t="shared" si="79"/>
        <v>49.479999999998725</v>
      </c>
      <c r="B4950">
        <v>40</v>
      </c>
    </row>
    <row r="4951" spans="1:2">
      <c r="A4951">
        <f t="shared" si="79"/>
        <v>49.489999999998723</v>
      </c>
      <c r="B4951">
        <v>42</v>
      </c>
    </row>
    <row r="4952" spans="1:2">
      <c r="A4952">
        <f t="shared" si="79"/>
        <v>49.499999999998721</v>
      </c>
      <c r="B4952">
        <v>39</v>
      </c>
    </row>
    <row r="4953" spans="1:2">
      <c r="A4953">
        <f t="shared" si="79"/>
        <v>49.509999999998719</v>
      </c>
      <c r="B4953">
        <v>39</v>
      </c>
    </row>
    <row r="4954" spans="1:2">
      <c r="A4954">
        <f t="shared" si="79"/>
        <v>49.519999999998717</v>
      </c>
      <c r="B4954">
        <v>43</v>
      </c>
    </row>
    <row r="4955" spans="1:2">
      <c r="A4955">
        <f t="shared" si="79"/>
        <v>49.529999999998715</v>
      </c>
      <c r="B4955">
        <v>39</v>
      </c>
    </row>
    <row r="4956" spans="1:2">
      <c r="A4956">
        <f t="shared" si="79"/>
        <v>49.539999999998713</v>
      </c>
      <c r="B4956">
        <v>43</v>
      </c>
    </row>
    <row r="4957" spans="1:2">
      <c r="A4957">
        <f t="shared" si="79"/>
        <v>49.549999999998711</v>
      </c>
      <c r="B4957">
        <v>41</v>
      </c>
    </row>
    <row r="4958" spans="1:2">
      <c r="A4958">
        <f t="shared" si="79"/>
        <v>49.559999999998709</v>
      </c>
      <c r="B4958">
        <v>40</v>
      </c>
    </row>
    <row r="4959" spans="1:2">
      <c r="A4959">
        <f t="shared" si="79"/>
        <v>49.569999999998707</v>
      </c>
      <c r="B4959">
        <v>44</v>
      </c>
    </row>
    <row r="4960" spans="1:2">
      <c r="A4960">
        <f t="shared" si="79"/>
        <v>49.579999999998705</v>
      </c>
      <c r="B4960">
        <v>41</v>
      </c>
    </row>
    <row r="4961" spans="1:2">
      <c r="A4961">
        <f t="shared" si="79"/>
        <v>49.589999999998703</v>
      </c>
      <c r="B4961">
        <v>43</v>
      </c>
    </row>
    <row r="4962" spans="1:2">
      <c r="A4962">
        <f t="shared" si="79"/>
        <v>49.599999999998701</v>
      </c>
      <c r="B4962">
        <v>42</v>
      </c>
    </row>
    <row r="4963" spans="1:2">
      <c r="A4963">
        <f t="shared" si="79"/>
        <v>49.609999999998699</v>
      </c>
      <c r="B4963">
        <v>42</v>
      </c>
    </row>
    <row r="4964" spans="1:2">
      <c r="A4964">
        <f t="shared" si="79"/>
        <v>49.619999999998697</v>
      </c>
      <c r="B4964">
        <v>43</v>
      </c>
    </row>
    <row r="4965" spans="1:2">
      <c r="A4965">
        <f t="shared" si="79"/>
        <v>49.629999999998695</v>
      </c>
      <c r="B4965">
        <v>41</v>
      </c>
    </row>
    <row r="4966" spans="1:2">
      <c r="A4966">
        <f t="shared" si="79"/>
        <v>49.639999999998693</v>
      </c>
      <c r="B4966">
        <v>43</v>
      </c>
    </row>
    <row r="4967" spans="1:2">
      <c r="A4967">
        <f t="shared" si="79"/>
        <v>49.649999999998691</v>
      </c>
      <c r="B4967">
        <v>43</v>
      </c>
    </row>
    <row r="4968" spans="1:2">
      <c r="A4968">
        <f t="shared" si="79"/>
        <v>49.659999999998689</v>
      </c>
      <c r="B4968">
        <v>41</v>
      </c>
    </row>
    <row r="4969" spans="1:2">
      <c r="A4969">
        <f t="shared" si="79"/>
        <v>49.669999999998687</v>
      </c>
      <c r="B4969">
        <v>43</v>
      </c>
    </row>
    <row r="4970" spans="1:2">
      <c r="A4970">
        <f t="shared" si="79"/>
        <v>49.679999999998685</v>
      </c>
      <c r="B4970">
        <v>41</v>
      </c>
    </row>
    <row r="4971" spans="1:2">
      <c r="A4971">
        <f t="shared" si="79"/>
        <v>49.689999999998683</v>
      </c>
      <c r="B4971">
        <v>43</v>
      </c>
    </row>
    <row r="4972" spans="1:2">
      <c r="A4972">
        <f t="shared" si="79"/>
        <v>49.699999999998681</v>
      </c>
      <c r="B4972">
        <v>43</v>
      </c>
    </row>
    <row r="4973" spans="1:2">
      <c r="A4973">
        <f t="shared" si="79"/>
        <v>49.709999999998679</v>
      </c>
      <c r="B4973">
        <v>40</v>
      </c>
    </row>
    <row r="4974" spans="1:2">
      <c r="A4974">
        <f t="shared" si="79"/>
        <v>49.719999999998677</v>
      </c>
      <c r="B4974">
        <v>44</v>
      </c>
    </row>
    <row r="4975" spans="1:2">
      <c r="A4975">
        <f t="shared" si="79"/>
        <v>49.729999999998675</v>
      </c>
      <c r="B4975">
        <v>40</v>
      </c>
    </row>
    <row r="4976" spans="1:2">
      <c r="A4976">
        <f t="shared" si="79"/>
        <v>49.739999999998673</v>
      </c>
      <c r="B4976">
        <v>42</v>
      </c>
    </row>
    <row r="4977" spans="1:2">
      <c r="A4977">
        <f t="shared" si="79"/>
        <v>49.749999999998671</v>
      </c>
      <c r="B4977">
        <v>43</v>
      </c>
    </row>
    <row r="4978" spans="1:2">
      <c r="A4978">
        <f t="shared" si="79"/>
        <v>49.759999999998669</v>
      </c>
      <c r="B4978">
        <v>41</v>
      </c>
    </row>
    <row r="4979" spans="1:2">
      <c r="A4979">
        <f t="shared" si="79"/>
        <v>49.769999999998667</v>
      </c>
      <c r="B4979">
        <v>43</v>
      </c>
    </row>
    <row r="4980" spans="1:2">
      <c r="A4980">
        <f t="shared" si="79"/>
        <v>49.779999999998665</v>
      </c>
      <c r="B4980">
        <v>41</v>
      </c>
    </row>
    <row r="4981" spans="1:2">
      <c r="A4981">
        <f t="shared" si="79"/>
        <v>49.789999999998663</v>
      </c>
      <c r="B4981">
        <v>44</v>
      </c>
    </row>
    <row r="4982" spans="1:2">
      <c r="A4982">
        <f t="shared" si="79"/>
        <v>49.799999999998661</v>
      </c>
      <c r="B4982">
        <v>43</v>
      </c>
    </row>
    <row r="4983" spans="1:2">
      <c r="A4983">
        <f t="shared" si="79"/>
        <v>49.809999999998659</v>
      </c>
      <c r="B4983">
        <v>40</v>
      </c>
    </row>
    <row r="4984" spans="1:2">
      <c r="A4984">
        <f t="shared" si="79"/>
        <v>49.819999999998657</v>
      </c>
      <c r="B4984">
        <v>43</v>
      </c>
    </row>
    <row r="4985" spans="1:2">
      <c r="A4985">
        <f t="shared" si="79"/>
        <v>49.829999999998655</v>
      </c>
      <c r="B4985">
        <v>40</v>
      </c>
    </row>
    <row r="4986" spans="1:2">
      <c r="A4986">
        <f t="shared" si="79"/>
        <v>49.839999999998653</v>
      </c>
      <c r="B4986">
        <v>44</v>
      </c>
    </row>
    <row r="4987" spans="1:2">
      <c r="A4987">
        <f t="shared" si="79"/>
        <v>49.849999999998651</v>
      </c>
      <c r="B4987">
        <v>43</v>
      </c>
    </row>
    <row r="4988" spans="1:2">
      <c r="A4988">
        <f t="shared" si="79"/>
        <v>49.859999999998649</v>
      </c>
      <c r="B4988">
        <v>40</v>
      </c>
    </row>
    <row r="4989" spans="1:2">
      <c r="A4989">
        <f t="shared" si="79"/>
        <v>49.869999999998647</v>
      </c>
      <c r="B4989">
        <v>44</v>
      </c>
    </row>
    <row r="4990" spans="1:2">
      <c r="A4990">
        <f t="shared" si="79"/>
        <v>49.879999999998645</v>
      </c>
      <c r="B4990">
        <v>41</v>
      </c>
    </row>
    <row r="4991" spans="1:2">
      <c r="A4991">
        <f t="shared" si="79"/>
        <v>49.889999999998643</v>
      </c>
      <c r="B4991">
        <v>42</v>
      </c>
    </row>
    <row r="4992" spans="1:2">
      <c r="A4992">
        <f t="shared" si="79"/>
        <v>49.899999999998641</v>
      </c>
      <c r="B4992">
        <v>42</v>
      </c>
    </row>
    <row r="4993" spans="1:2">
      <c r="A4993">
        <f t="shared" si="79"/>
        <v>49.909999999998639</v>
      </c>
      <c r="B4993">
        <v>40</v>
      </c>
    </row>
    <row r="4994" spans="1:2">
      <c r="A4994">
        <f t="shared" si="79"/>
        <v>49.919999999998637</v>
      </c>
      <c r="B4994">
        <v>44</v>
      </c>
    </row>
    <row r="4995" spans="1:2">
      <c r="A4995">
        <f t="shared" si="79"/>
        <v>49.929999999998635</v>
      </c>
      <c r="B4995">
        <v>41</v>
      </c>
    </row>
    <row r="4996" spans="1:2">
      <c r="A4996">
        <f t="shared" ref="A4996:A5027" si="80">A4995+1/100</f>
        <v>49.939999999998633</v>
      </c>
      <c r="B4996">
        <v>43</v>
      </c>
    </row>
    <row r="4997" spans="1:2">
      <c r="A4997">
        <f t="shared" si="80"/>
        <v>49.949999999998631</v>
      </c>
      <c r="B4997">
        <v>43</v>
      </c>
    </row>
    <row r="4998" spans="1:2">
      <c r="A4998">
        <f t="shared" si="80"/>
        <v>49.95999999999863</v>
      </c>
      <c r="B4998">
        <v>41</v>
      </c>
    </row>
    <row r="4999" spans="1:2">
      <c r="A4999">
        <f t="shared" si="80"/>
        <v>49.969999999998628</v>
      </c>
      <c r="B4999">
        <v>44</v>
      </c>
    </row>
    <row r="5000" spans="1:2">
      <c r="A5000">
        <f t="shared" si="80"/>
        <v>49.979999999998626</v>
      </c>
      <c r="B5000">
        <v>40</v>
      </c>
    </row>
    <row r="5001" spans="1:2">
      <c r="A5001">
        <f t="shared" si="80"/>
        <v>49.989999999998624</v>
      </c>
      <c r="B5001">
        <v>43</v>
      </c>
    </row>
    <row r="5002" spans="1:2">
      <c r="A5002">
        <f t="shared" si="80"/>
        <v>49.999999999998622</v>
      </c>
      <c r="B5002">
        <v>43</v>
      </c>
    </row>
    <row r="5003" spans="1:2">
      <c r="A5003">
        <f t="shared" si="80"/>
        <v>50.00999999999862</v>
      </c>
      <c r="B5003">
        <v>41</v>
      </c>
    </row>
    <row r="5004" spans="1:2">
      <c r="A5004">
        <f t="shared" si="80"/>
        <v>50.019999999998618</v>
      </c>
      <c r="B5004">
        <v>44</v>
      </c>
    </row>
    <row r="5005" spans="1:2">
      <c r="A5005">
        <f t="shared" si="80"/>
        <v>50.029999999998616</v>
      </c>
      <c r="B5005">
        <v>41</v>
      </c>
    </row>
    <row r="5006" spans="1:2">
      <c r="A5006">
        <f t="shared" si="80"/>
        <v>50.039999999998614</v>
      </c>
      <c r="B5006">
        <v>43</v>
      </c>
    </row>
    <row r="5007" spans="1:2">
      <c r="A5007">
        <f t="shared" si="80"/>
        <v>50.049999999998612</v>
      </c>
      <c r="B5007">
        <v>42</v>
      </c>
    </row>
    <row r="5008" spans="1:2">
      <c r="A5008">
        <f t="shared" si="80"/>
        <v>50.05999999999861</v>
      </c>
      <c r="B5008">
        <v>41</v>
      </c>
    </row>
    <row r="5009" spans="1:2">
      <c r="A5009">
        <f t="shared" si="80"/>
        <v>50.069999999998608</v>
      </c>
      <c r="B5009">
        <v>45</v>
      </c>
    </row>
    <row r="5010" spans="1:2">
      <c r="A5010">
        <f t="shared" si="80"/>
        <v>50.079999999998606</v>
      </c>
      <c r="B5010">
        <v>41</v>
      </c>
    </row>
    <row r="5011" spans="1:2">
      <c r="A5011">
        <f t="shared" si="80"/>
        <v>50.089999999998604</v>
      </c>
      <c r="B5011">
        <v>44</v>
      </c>
    </row>
    <row r="5012" spans="1:2">
      <c r="A5012">
        <f t="shared" si="80"/>
        <v>50.099999999998602</v>
      </c>
      <c r="B5012">
        <v>43</v>
      </c>
    </row>
    <row r="5013" spans="1:2">
      <c r="A5013">
        <f t="shared" si="80"/>
        <v>50.1099999999986</v>
      </c>
      <c r="B5013">
        <v>41</v>
      </c>
    </row>
    <row r="5014" spans="1:2">
      <c r="A5014">
        <f t="shared" si="80"/>
        <v>50.119999999998598</v>
      </c>
      <c r="B5014">
        <v>45</v>
      </c>
    </row>
    <row r="5015" spans="1:2">
      <c r="A5015">
        <f t="shared" si="80"/>
        <v>50.129999999998596</v>
      </c>
      <c r="B5015">
        <v>41</v>
      </c>
    </row>
    <row r="5016" spans="1:2">
      <c r="A5016">
        <f t="shared" si="80"/>
        <v>50.139999999998594</v>
      </c>
      <c r="B5016">
        <v>42</v>
      </c>
    </row>
    <row r="5017" spans="1:2">
      <c r="A5017">
        <f t="shared" si="80"/>
        <v>50.149999999998592</v>
      </c>
      <c r="B5017">
        <v>43</v>
      </c>
    </row>
    <row r="5018" spans="1:2">
      <c r="A5018">
        <f t="shared" si="80"/>
        <v>50.15999999999859</v>
      </c>
      <c r="B5018">
        <v>40</v>
      </c>
    </row>
    <row r="5019" spans="1:2">
      <c r="A5019">
        <f t="shared" si="80"/>
        <v>50.169999999998588</v>
      </c>
      <c r="B5019">
        <v>44</v>
      </c>
    </row>
    <row r="5020" spans="1:2">
      <c r="A5020">
        <f t="shared" si="80"/>
        <v>50.179999999998586</v>
      </c>
      <c r="B5020">
        <v>41</v>
      </c>
    </row>
    <row r="5021" spans="1:2">
      <c r="A5021">
        <f t="shared" si="80"/>
        <v>50.189999999998584</v>
      </c>
      <c r="B5021">
        <v>42</v>
      </c>
    </row>
    <row r="5022" spans="1:2">
      <c r="A5022">
        <f t="shared" si="80"/>
        <v>50.199999999998582</v>
      </c>
      <c r="B5022">
        <v>44</v>
      </c>
    </row>
    <row r="5023" spans="1:2">
      <c r="A5023">
        <f t="shared" si="80"/>
        <v>50.20999999999858</v>
      </c>
      <c r="B5023">
        <v>40</v>
      </c>
    </row>
    <row r="5024" spans="1:2">
      <c r="A5024">
        <f t="shared" si="80"/>
        <v>50.219999999998578</v>
      </c>
      <c r="B5024">
        <v>43</v>
      </c>
    </row>
    <row r="5025" spans="1:2">
      <c r="A5025">
        <f t="shared" si="80"/>
        <v>50.229999999998576</v>
      </c>
      <c r="B5025">
        <v>41</v>
      </c>
    </row>
    <row r="5026" spans="1:2">
      <c r="A5026">
        <f t="shared" si="80"/>
        <v>50.239999999998574</v>
      </c>
      <c r="B5026">
        <v>42</v>
      </c>
    </row>
    <row r="5027" spans="1:2">
      <c r="A5027">
        <f t="shared" si="80"/>
        <v>50.249999999998572</v>
      </c>
      <c r="B5027">
        <v>43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eloadModule">
                <anchor moveWithCells="1" sizeWithCells="1">
                  <from>
                    <xdr:col>2</xdr:col>
                    <xdr:colOff>9525</xdr:colOff>
                    <xdr:row>0</xdr:row>
                    <xdr:rowOff>219075</xdr:rowOff>
                  </from>
                  <to>
                    <xdr:col>2</xdr:col>
                    <xdr:colOff>771525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790575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E353E-35F9-482F-993D-8810EF16A130}">
  <sheetPr codeName="Sheet3"/>
  <dimension ref="A1:BB7499"/>
  <sheetViews>
    <sheetView tabSelected="1" workbookViewId="0">
      <selection activeCell="AU2" sqref="AU2"/>
    </sheetView>
  </sheetViews>
  <sheetFormatPr defaultRowHeight="18.75"/>
  <cols>
    <col min="1" max="1" width="11.875" bestFit="1" customWidth="1"/>
    <col min="2" max="2" width="10.125" customWidth="1"/>
    <col min="9" max="46" width="9" hidden="1" customWidth="1"/>
  </cols>
  <sheetData>
    <row r="1" spans="1:54">
      <c r="A1" t="s">
        <v>14</v>
      </c>
      <c r="B1" t="s">
        <v>15</v>
      </c>
      <c r="C1" t="s">
        <v>0</v>
      </c>
      <c r="D1" t="s">
        <v>1</v>
      </c>
      <c r="F1" t="s">
        <v>2</v>
      </c>
      <c r="H1" t="s">
        <v>3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  <c r="AM1">
        <v>31</v>
      </c>
      <c r="AN1">
        <v>32</v>
      </c>
      <c r="AO1">
        <v>33</v>
      </c>
      <c r="AP1">
        <v>34</v>
      </c>
      <c r="AQ1">
        <v>35</v>
      </c>
      <c r="AR1">
        <v>36</v>
      </c>
      <c r="AS1">
        <v>37</v>
      </c>
      <c r="AT1">
        <v>38</v>
      </c>
      <c r="AU1" t="s">
        <v>5</v>
      </c>
      <c r="AV1" t="s">
        <v>6</v>
      </c>
      <c r="AW1" t="s">
        <v>7</v>
      </c>
      <c r="AX1" t="s">
        <v>16</v>
      </c>
      <c r="AY1" t="s">
        <v>17</v>
      </c>
      <c r="BA1" t="s">
        <v>18</v>
      </c>
      <c r="BB1">
        <f>MIN(AU:AU)</f>
        <v>87.54871794871795</v>
      </c>
    </row>
    <row r="2" spans="1:54">
      <c r="A2">
        <v>95</v>
      </c>
      <c r="C2">
        <v>0</v>
      </c>
      <c r="D2">
        <v>95</v>
      </c>
      <c r="F2">
        <v>3749</v>
      </c>
      <c r="H2">
        <v>0</v>
      </c>
      <c r="I2">
        <v>95</v>
      </c>
      <c r="J2">
        <v>97</v>
      </c>
      <c r="K2">
        <v>94</v>
      </c>
      <c r="L2">
        <v>94</v>
      </c>
      <c r="M2">
        <v>107</v>
      </c>
      <c r="N2">
        <v>103</v>
      </c>
      <c r="O2">
        <v>99</v>
      </c>
      <c r="P2">
        <v>103</v>
      </c>
      <c r="Q2">
        <v>99</v>
      </c>
      <c r="R2">
        <v>96</v>
      </c>
      <c r="S2">
        <v>94</v>
      </c>
      <c r="T2">
        <v>91</v>
      </c>
      <c r="U2">
        <v>91</v>
      </c>
      <c r="V2">
        <v>92</v>
      </c>
      <c r="W2">
        <v>92</v>
      </c>
      <c r="X2">
        <v>90</v>
      </c>
      <c r="Y2">
        <v>93</v>
      </c>
      <c r="Z2">
        <v>91</v>
      </c>
      <c r="AA2">
        <v>93</v>
      </c>
      <c r="AB2">
        <v>91</v>
      </c>
      <c r="AC2">
        <v>95</v>
      </c>
      <c r="AD2">
        <v>96</v>
      </c>
      <c r="AE2">
        <v>94</v>
      </c>
      <c r="AF2">
        <v>98</v>
      </c>
      <c r="AG2">
        <v>97</v>
      </c>
      <c r="AH2">
        <v>98</v>
      </c>
      <c r="AI2">
        <v>103</v>
      </c>
      <c r="AJ2">
        <v>99</v>
      </c>
      <c r="AK2">
        <v>103</v>
      </c>
      <c r="AL2">
        <v>107</v>
      </c>
      <c r="AM2">
        <v>100</v>
      </c>
      <c r="AN2">
        <v>107</v>
      </c>
      <c r="AO2">
        <v>108</v>
      </c>
      <c r="AP2">
        <v>107</v>
      </c>
      <c r="AQ2">
        <v>107</v>
      </c>
      <c r="AR2">
        <v>111</v>
      </c>
      <c r="AS2">
        <v>112</v>
      </c>
      <c r="AT2">
        <v>111</v>
      </c>
      <c r="AU2">
        <v>96.358974358974365</v>
      </c>
      <c r="AV2">
        <v>2.7391023627630111</v>
      </c>
      <c r="AW2">
        <v>292.60458839406249</v>
      </c>
      <c r="AX2">
        <f>SIN((H2-$H$42)*PI()*2-PI()/2)+1</f>
        <v>1.8090169943749475</v>
      </c>
      <c r="AY2">
        <f>SIN((H2-$H$6)*PI()*2-PI()/2)+1</f>
        <v>3.1416838871368813E-2</v>
      </c>
      <c r="BA2" t="s">
        <v>19</v>
      </c>
      <c r="BB2">
        <f>MAX(AU:AU)</f>
        <v>103.82153846153847</v>
      </c>
    </row>
    <row r="3" spans="1:54">
      <c r="A3">
        <v>95</v>
      </c>
      <c r="C3">
        <v>0.01</v>
      </c>
      <c r="D3">
        <v>111</v>
      </c>
      <c r="F3" t="s">
        <v>4</v>
      </c>
      <c r="H3">
        <v>0.01</v>
      </c>
      <c r="I3">
        <v>111</v>
      </c>
      <c r="J3">
        <v>113</v>
      </c>
      <c r="K3">
        <v>113</v>
      </c>
      <c r="L3">
        <v>115</v>
      </c>
      <c r="M3">
        <v>105</v>
      </c>
      <c r="N3">
        <v>111</v>
      </c>
      <c r="O3">
        <v>109</v>
      </c>
      <c r="P3">
        <v>108</v>
      </c>
      <c r="Q3">
        <v>111</v>
      </c>
      <c r="R3">
        <v>113</v>
      </c>
      <c r="S3">
        <v>111</v>
      </c>
      <c r="T3">
        <v>114</v>
      </c>
      <c r="U3">
        <v>111</v>
      </c>
      <c r="V3">
        <v>113</v>
      </c>
      <c r="W3">
        <v>112</v>
      </c>
      <c r="X3">
        <v>110</v>
      </c>
      <c r="Y3">
        <v>111</v>
      </c>
      <c r="Z3">
        <v>108</v>
      </c>
      <c r="AA3">
        <v>110</v>
      </c>
      <c r="AB3">
        <v>110</v>
      </c>
      <c r="AC3">
        <v>108</v>
      </c>
      <c r="AD3">
        <v>108</v>
      </c>
      <c r="AE3">
        <v>104</v>
      </c>
      <c r="AF3">
        <v>104</v>
      </c>
      <c r="AG3">
        <v>99</v>
      </c>
      <c r="AH3">
        <v>101</v>
      </c>
      <c r="AI3">
        <v>95</v>
      </c>
      <c r="AJ3">
        <v>97</v>
      </c>
      <c r="AK3">
        <v>97</v>
      </c>
      <c r="AL3">
        <v>94</v>
      </c>
      <c r="AM3">
        <v>99</v>
      </c>
      <c r="AN3">
        <v>94</v>
      </c>
      <c r="AO3">
        <v>95</v>
      </c>
      <c r="AP3">
        <v>93</v>
      </c>
      <c r="AQ3">
        <v>91</v>
      </c>
      <c r="AR3">
        <v>94</v>
      </c>
      <c r="AS3">
        <v>95</v>
      </c>
      <c r="AT3">
        <v>93</v>
      </c>
      <c r="AU3">
        <v>102.05153846153847</v>
      </c>
      <c r="AV3">
        <v>2.9477977904797887</v>
      </c>
      <c r="AW3">
        <v>338.89096072874349</v>
      </c>
      <c r="AX3">
        <f t="shared" ref="AX3:AX66" si="0">SIN((H3-$H$42)*PI()*2-PI()/2)+1</f>
        <v>1.7705132427757895</v>
      </c>
      <c r="AY3">
        <f t="shared" ref="AY3:AY66" si="1">SIN((H3-$H$6)*PI()*2-PI()/2)+1</f>
        <v>1.7712749271311279E-2</v>
      </c>
    </row>
    <row r="4" spans="1:54">
      <c r="A4">
        <v>111</v>
      </c>
      <c r="C4">
        <v>0.02</v>
      </c>
      <c r="D4">
        <v>95</v>
      </c>
      <c r="F4">
        <v>0.05</v>
      </c>
      <c r="H4">
        <v>0.02</v>
      </c>
      <c r="I4">
        <v>95</v>
      </c>
      <c r="J4">
        <v>95</v>
      </c>
      <c r="K4">
        <v>98</v>
      </c>
      <c r="L4">
        <v>99</v>
      </c>
      <c r="M4">
        <v>96</v>
      </c>
      <c r="N4">
        <v>96</v>
      </c>
      <c r="O4">
        <v>97</v>
      </c>
      <c r="P4">
        <v>95</v>
      </c>
      <c r="Q4">
        <v>98</v>
      </c>
      <c r="R4">
        <v>98</v>
      </c>
      <c r="S4">
        <v>94</v>
      </c>
      <c r="T4">
        <v>95</v>
      </c>
      <c r="U4">
        <v>95</v>
      </c>
      <c r="V4">
        <v>96</v>
      </c>
      <c r="W4">
        <v>97</v>
      </c>
      <c r="X4">
        <v>97</v>
      </c>
      <c r="Y4">
        <v>98</v>
      </c>
      <c r="Z4">
        <v>101</v>
      </c>
      <c r="AA4">
        <v>98</v>
      </c>
      <c r="AB4">
        <v>101</v>
      </c>
      <c r="AC4">
        <v>100</v>
      </c>
      <c r="AD4">
        <v>106</v>
      </c>
      <c r="AE4">
        <v>106</v>
      </c>
      <c r="AF4">
        <v>109</v>
      </c>
      <c r="AG4">
        <v>113</v>
      </c>
      <c r="AH4">
        <v>107</v>
      </c>
      <c r="AI4">
        <v>110</v>
      </c>
      <c r="AJ4">
        <v>109</v>
      </c>
      <c r="AK4">
        <v>111</v>
      </c>
      <c r="AL4">
        <v>111</v>
      </c>
      <c r="AM4">
        <v>115</v>
      </c>
      <c r="AN4">
        <v>110</v>
      </c>
      <c r="AO4">
        <v>110</v>
      </c>
      <c r="AP4">
        <v>112</v>
      </c>
      <c r="AQ4">
        <v>111</v>
      </c>
      <c r="AR4">
        <v>110</v>
      </c>
      <c r="AS4">
        <v>111</v>
      </c>
      <c r="AT4">
        <v>110</v>
      </c>
      <c r="AU4">
        <v>100.25692307692307</v>
      </c>
      <c r="AV4">
        <v>2.8523525379095513</v>
      </c>
      <c r="AW4">
        <v>317.30068502024329</v>
      </c>
      <c r="AX4">
        <f t="shared" si="0"/>
        <v>1.7289686274214113</v>
      </c>
      <c r="AY4">
        <f t="shared" si="1"/>
        <v>7.8852986855221241E-3</v>
      </c>
    </row>
    <row r="5" spans="1:54">
      <c r="A5">
        <v>111</v>
      </c>
      <c r="C5">
        <v>0.03</v>
      </c>
      <c r="D5">
        <v>106</v>
      </c>
      <c r="H5">
        <v>0.03</v>
      </c>
      <c r="I5">
        <v>106</v>
      </c>
      <c r="J5">
        <v>106</v>
      </c>
      <c r="K5">
        <v>105</v>
      </c>
      <c r="L5">
        <v>103</v>
      </c>
      <c r="M5">
        <v>110</v>
      </c>
      <c r="N5">
        <v>112</v>
      </c>
      <c r="O5">
        <v>113</v>
      </c>
      <c r="P5">
        <v>112</v>
      </c>
      <c r="Q5">
        <v>108</v>
      </c>
      <c r="R5">
        <v>110</v>
      </c>
      <c r="S5">
        <v>106</v>
      </c>
      <c r="T5">
        <v>104</v>
      </c>
      <c r="U5">
        <v>105</v>
      </c>
      <c r="V5">
        <v>102</v>
      </c>
      <c r="W5">
        <v>105</v>
      </c>
      <c r="X5">
        <v>100</v>
      </c>
      <c r="Y5">
        <v>100</v>
      </c>
      <c r="Z5">
        <v>98</v>
      </c>
      <c r="AA5">
        <v>99</v>
      </c>
      <c r="AB5">
        <v>97</v>
      </c>
      <c r="AC5">
        <v>96</v>
      </c>
      <c r="AD5">
        <v>94</v>
      </c>
      <c r="AE5">
        <v>94</v>
      </c>
      <c r="AF5">
        <v>94</v>
      </c>
      <c r="AG5">
        <v>93</v>
      </c>
      <c r="AH5">
        <v>94</v>
      </c>
      <c r="AI5">
        <v>92</v>
      </c>
      <c r="AJ5">
        <v>94</v>
      </c>
      <c r="AK5">
        <v>95</v>
      </c>
      <c r="AL5">
        <v>95</v>
      </c>
      <c r="AM5">
        <v>96</v>
      </c>
      <c r="AN5">
        <v>96</v>
      </c>
      <c r="AO5">
        <v>95</v>
      </c>
      <c r="AP5">
        <v>96</v>
      </c>
      <c r="AQ5">
        <v>97</v>
      </c>
      <c r="AR5">
        <v>96</v>
      </c>
      <c r="AS5">
        <v>97</v>
      </c>
      <c r="AT5">
        <v>101</v>
      </c>
      <c r="AU5">
        <v>97.846923076923076</v>
      </c>
      <c r="AV5">
        <v>2.7524013599279278</v>
      </c>
      <c r="AW5">
        <v>295.45281659919112</v>
      </c>
      <c r="AX5">
        <f t="shared" si="0"/>
        <v>1.6845471059286887</v>
      </c>
      <c r="AY5">
        <f t="shared" si="1"/>
        <v>1.973271571728441E-3</v>
      </c>
    </row>
    <row r="6" spans="1:54">
      <c r="A6">
        <v>95</v>
      </c>
      <c r="C6">
        <v>0.04</v>
      </c>
      <c r="D6">
        <v>106</v>
      </c>
      <c r="H6">
        <v>0.04</v>
      </c>
      <c r="I6">
        <v>106</v>
      </c>
      <c r="J6">
        <v>106</v>
      </c>
      <c r="K6">
        <v>109</v>
      </c>
      <c r="L6">
        <v>109</v>
      </c>
      <c r="M6">
        <v>95</v>
      </c>
      <c r="N6">
        <v>96</v>
      </c>
      <c r="O6">
        <v>99</v>
      </c>
      <c r="P6">
        <v>100</v>
      </c>
      <c r="Q6">
        <v>103</v>
      </c>
      <c r="R6">
        <v>103</v>
      </c>
      <c r="S6">
        <v>105</v>
      </c>
      <c r="T6">
        <v>105</v>
      </c>
      <c r="U6">
        <v>108</v>
      </c>
      <c r="V6">
        <v>109</v>
      </c>
      <c r="W6">
        <v>106</v>
      </c>
      <c r="X6">
        <v>110</v>
      </c>
      <c r="Y6">
        <v>113</v>
      </c>
      <c r="Z6">
        <v>111</v>
      </c>
      <c r="AA6">
        <v>113</v>
      </c>
      <c r="AB6">
        <v>112</v>
      </c>
      <c r="AC6">
        <v>114</v>
      </c>
      <c r="AD6">
        <v>111</v>
      </c>
      <c r="AE6">
        <v>112</v>
      </c>
      <c r="AF6">
        <v>110</v>
      </c>
      <c r="AG6">
        <v>109</v>
      </c>
      <c r="AH6">
        <v>113</v>
      </c>
      <c r="AI6">
        <v>107</v>
      </c>
      <c r="AJ6">
        <v>110</v>
      </c>
      <c r="AK6">
        <v>109</v>
      </c>
      <c r="AL6">
        <v>106</v>
      </c>
      <c r="AM6">
        <v>107</v>
      </c>
      <c r="AN6">
        <v>107</v>
      </c>
      <c r="AO6">
        <v>107</v>
      </c>
      <c r="AP6">
        <v>103</v>
      </c>
      <c r="AQ6">
        <v>105</v>
      </c>
      <c r="AR6">
        <v>105</v>
      </c>
      <c r="AS6">
        <v>100</v>
      </c>
      <c r="AT6">
        <v>96</v>
      </c>
      <c r="AU6">
        <v>103.82153846153847</v>
      </c>
      <c r="AV6">
        <v>2.8395509504730181</v>
      </c>
      <c r="AW6">
        <v>314.45893441295669</v>
      </c>
      <c r="AX6">
        <f t="shared" si="0"/>
        <v>1.6374239897486897</v>
      </c>
      <c r="AY6">
        <f t="shared" si="1"/>
        <v>0</v>
      </c>
    </row>
    <row r="7" spans="1:54">
      <c r="A7">
        <v>95</v>
      </c>
      <c r="C7">
        <v>0.05</v>
      </c>
      <c r="D7">
        <v>95</v>
      </c>
      <c r="H7">
        <v>0.05</v>
      </c>
      <c r="I7">
        <v>95</v>
      </c>
      <c r="J7">
        <v>95</v>
      </c>
      <c r="K7">
        <v>95</v>
      </c>
      <c r="L7">
        <v>94</v>
      </c>
      <c r="M7">
        <v>107</v>
      </c>
      <c r="N7">
        <v>104</v>
      </c>
      <c r="O7">
        <v>100</v>
      </c>
      <c r="P7">
        <v>103</v>
      </c>
      <c r="Q7">
        <v>101</v>
      </c>
      <c r="R7">
        <v>96</v>
      </c>
      <c r="S7">
        <v>93</v>
      </c>
      <c r="T7">
        <v>94</v>
      </c>
      <c r="U7">
        <v>90</v>
      </c>
      <c r="V7">
        <v>91</v>
      </c>
      <c r="W7">
        <v>93</v>
      </c>
      <c r="X7">
        <v>94</v>
      </c>
      <c r="Y7">
        <v>93</v>
      </c>
      <c r="Z7">
        <v>92</v>
      </c>
      <c r="AA7">
        <v>94</v>
      </c>
      <c r="AB7">
        <v>93</v>
      </c>
      <c r="AC7">
        <v>95</v>
      </c>
      <c r="AD7">
        <v>96</v>
      </c>
      <c r="AE7">
        <v>96</v>
      </c>
      <c r="AF7">
        <v>97</v>
      </c>
      <c r="AG7">
        <v>97</v>
      </c>
      <c r="AH7">
        <v>98</v>
      </c>
      <c r="AI7">
        <v>101</v>
      </c>
      <c r="AJ7">
        <v>100</v>
      </c>
      <c r="AK7">
        <v>101</v>
      </c>
      <c r="AL7">
        <v>105</v>
      </c>
      <c r="AM7">
        <v>99</v>
      </c>
      <c r="AN7">
        <v>107</v>
      </c>
      <c r="AO7">
        <v>105</v>
      </c>
      <c r="AP7">
        <v>106</v>
      </c>
      <c r="AQ7">
        <v>105</v>
      </c>
      <c r="AR7">
        <v>109</v>
      </c>
      <c r="AS7">
        <v>112</v>
      </c>
      <c r="AT7">
        <v>109</v>
      </c>
      <c r="AU7">
        <v>96.283333333333331</v>
      </c>
      <c r="AV7">
        <v>2.6933054991814034</v>
      </c>
      <c r="AW7">
        <v>282.90188596491078</v>
      </c>
      <c r="AX7">
        <f t="shared" si="0"/>
        <v>1.5877852522924729</v>
      </c>
      <c r="AY7">
        <f t="shared" si="1"/>
        <v>1.973271571728441E-3</v>
      </c>
    </row>
    <row r="8" spans="1:54">
      <c r="A8">
        <v>106</v>
      </c>
      <c r="C8">
        <v>0.06</v>
      </c>
      <c r="D8">
        <v>112</v>
      </c>
      <c r="H8">
        <v>0.06</v>
      </c>
      <c r="I8">
        <v>112</v>
      </c>
      <c r="J8">
        <v>111</v>
      </c>
      <c r="K8">
        <v>112</v>
      </c>
      <c r="L8">
        <v>111</v>
      </c>
      <c r="M8">
        <v>108</v>
      </c>
      <c r="N8">
        <v>111</v>
      </c>
      <c r="O8">
        <v>111</v>
      </c>
      <c r="P8">
        <v>109</v>
      </c>
      <c r="Q8">
        <v>110</v>
      </c>
      <c r="R8">
        <v>111</v>
      </c>
      <c r="S8">
        <v>112</v>
      </c>
      <c r="T8">
        <v>113</v>
      </c>
      <c r="U8">
        <v>110</v>
      </c>
      <c r="V8">
        <v>110</v>
      </c>
      <c r="W8">
        <v>115</v>
      </c>
      <c r="X8">
        <v>108</v>
      </c>
      <c r="Y8">
        <v>110</v>
      </c>
      <c r="Z8">
        <v>109</v>
      </c>
      <c r="AA8">
        <v>109</v>
      </c>
      <c r="AB8">
        <v>111</v>
      </c>
      <c r="AC8">
        <v>108</v>
      </c>
      <c r="AD8">
        <v>108</v>
      </c>
      <c r="AE8">
        <v>104</v>
      </c>
      <c r="AF8">
        <v>103</v>
      </c>
      <c r="AG8">
        <v>100</v>
      </c>
      <c r="AH8">
        <v>100</v>
      </c>
      <c r="AI8">
        <v>99</v>
      </c>
      <c r="AJ8">
        <v>97</v>
      </c>
      <c r="AK8">
        <v>96</v>
      </c>
      <c r="AL8">
        <v>94</v>
      </c>
      <c r="AM8">
        <v>97</v>
      </c>
      <c r="AN8">
        <v>96</v>
      </c>
      <c r="AO8">
        <v>95</v>
      </c>
      <c r="AP8">
        <v>94</v>
      </c>
      <c r="AQ8">
        <v>92</v>
      </c>
      <c r="AR8">
        <v>93</v>
      </c>
      <c r="AS8">
        <v>93</v>
      </c>
      <c r="AT8">
        <v>93</v>
      </c>
      <c r="AU8">
        <v>101.92461538461538</v>
      </c>
      <c r="AV8">
        <v>2.9248968480410902</v>
      </c>
      <c r="AW8">
        <v>333.64584129554754</v>
      </c>
      <c r="AX8">
        <f t="shared" si="0"/>
        <v>1.5358267949789968</v>
      </c>
      <c r="AY8">
        <f t="shared" si="1"/>
        <v>7.8852986855221241E-3</v>
      </c>
    </row>
    <row r="9" spans="1:54">
      <c r="A9">
        <v>106</v>
      </c>
      <c r="C9">
        <v>7.0000000000000007E-2</v>
      </c>
      <c r="D9">
        <v>96</v>
      </c>
      <c r="H9">
        <v>7.0000000000000007E-2</v>
      </c>
      <c r="I9">
        <v>96</v>
      </c>
      <c r="J9">
        <v>96</v>
      </c>
      <c r="K9">
        <v>96</v>
      </c>
      <c r="L9">
        <v>96</v>
      </c>
      <c r="M9">
        <v>96</v>
      </c>
      <c r="N9">
        <v>95</v>
      </c>
      <c r="O9">
        <v>95</v>
      </c>
      <c r="P9">
        <v>93</v>
      </c>
      <c r="Q9">
        <v>97</v>
      </c>
      <c r="R9">
        <v>96</v>
      </c>
      <c r="S9">
        <v>94</v>
      </c>
      <c r="T9">
        <v>96</v>
      </c>
      <c r="U9">
        <v>99</v>
      </c>
      <c r="V9">
        <v>95</v>
      </c>
      <c r="W9">
        <v>95</v>
      </c>
      <c r="X9">
        <v>96</v>
      </c>
      <c r="Y9">
        <v>96</v>
      </c>
      <c r="Z9">
        <v>101</v>
      </c>
      <c r="AA9">
        <v>97</v>
      </c>
      <c r="AB9">
        <v>100</v>
      </c>
      <c r="AC9">
        <v>99</v>
      </c>
      <c r="AD9">
        <v>105</v>
      </c>
      <c r="AE9">
        <v>106</v>
      </c>
      <c r="AF9">
        <v>109</v>
      </c>
      <c r="AG9">
        <v>112</v>
      </c>
      <c r="AH9">
        <v>108</v>
      </c>
      <c r="AI9">
        <v>112</v>
      </c>
      <c r="AJ9">
        <v>113</v>
      </c>
      <c r="AK9">
        <v>109</v>
      </c>
      <c r="AL9">
        <v>111</v>
      </c>
      <c r="AM9">
        <v>113</v>
      </c>
      <c r="AN9">
        <v>111</v>
      </c>
      <c r="AO9">
        <v>110</v>
      </c>
      <c r="AP9">
        <v>110</v>
      </c>
      <c r="AQ9">
        <v>112</v>
      </c>
      <c r="AR9">
        <v>109</v>
      </c>
      <c r="AS9">
        <v>108</v>
      </c>
      <c r="AT9">
        <v>112</v>
      </c>
      <c r="AU9">
        <v>99.847948717948711</v>
      </c>
      <c r="AV9">
        <v>2.8601104180030701</v>
      </c>
      <c r="AW9">
        <v>319.02903252361818</v>
      </c>
      <c r="AX9">
        <f t="shared" si="0"/>
        <v>1.4817536741017154</v>
      </c>
      <c r="AY9">
        <f t="shared" si="1"/>
        <v>1.771274927131139E-2</v>
      </c>
    </row>
    <row r="10" spans="1:54">
      <c r="A10">
        <v>106</v>
      </c>
      <c r="C10">
        <v>0.08</v>
      </c>
      <c r="D10">
        <v>105</v>
      </c>
      <c r="H10">
        <v>0.08</v>
      </c>
      <c r="I10">
        <v>105</v>
      </c>
      <c r="J10">
        <v>106</v>
      </c>
      <c r="K10">
        <v>104</v>
      </c>
      <c r="L10">
        <v>108</v>
      </c>
      <c r="M10">
        <v>110</v>
      </c>
      <c r="N10">
        <v>111</v>
      </c>
      <c r="O10">
        <v>110</v>
      </c>
      <c r="P10">
        <v>111</v>
      </c>
      <c r="Q10">
        <v>108</v>
      </c>
      <c r="R10">
        <v>107</v>
      </c>
      <c r="S10">
        <v>104</v>
      </c>
      <c r="T10">
        <v>102</v>
      </c>
      <c r="U10">
        <v>104</v>
      </c>
      <c r="V10">
        <v>103</v>
      </c>
      <c r="W10">
        <v>102</v>
      </c>
      <c r="X10">
        <v>101</v>
      </c>
      <c r="Y10">
        <v>99</v>
      </c>
      <c r="Z10">
        <v>96</v>
      </c>
      <c r="AA10">
        <v>98</v>
      </c>
      <c r="AB10">
        <v>96</v>
      </c>
      <c r="AC10">
        <v>95</v>
      </c>
      <c r="AD10">
        <v>93</v>
      </c>
      <c r="AE10">
        <v>93</v>
      </c>
      <c r="AF10">
        <v>91</v>
      </c>
      <c r="AG10">
        <v>94</v>
      </c>
      <c r="AH10">
        <v>93</v>
      </c>
      <c r="AI10">
        <v>91</v>
      </c>
      <c r="AJ10">
        <v>95</v>
      </c>
      <c r="AK10">
        <v>94</v>
      </c>
      <c r="AL10">
        <v>93</v>
      </c>
      <c r="AM10">
        <v>94</v>
      </c>
      <c r="AN10">
        <v>96</v>
      </c>
      <c r="AO10">
        <v>94</v>
      </c>
      <c r="AP10">
        <v>97</v>
      </c>
      <c r="AQ10">
        <v>94</v>
      </c>
      <c r="AR10">
        <v>95</v>
      </c>
      <c r="AS10">
        <v>97</v>
      </c>
      <c r="AT10">
        <v>100</v>
      </c>
      <c r="AU10">
        <v>97.027692307692305</v>
      </c>
      <c r="AV10">
        <v>2.7329963205604275</v>
      </c>
      <c r="AW10">
        <v>291.30148663967663</v>
      </c>
      <c r="AX10">
        <f t="shared" si="0"/>
        <v>1.4257792915650727</v>
      </c>
      <c r="AY10">
        <f t="shared" si="1"/>
        <v>3.1416838871368924E-2</v>
      </c>
    </row>
    <row r="11" spans="1:54">
      <c r="A11">
        <v>106</v>
      </c>
      <c r="C11">
        <v>0.09</v>
      </c>
      <c r="D11">
        <v>105</v>
      </c>
      <c r="H11">
        <v>0.09</v>
      </c>
      <c r="I11">
        <v>105</v>
      </c>
      <c r="J11">
        <v>106</v>
      </c>
      <c r="K11">
        <v>109</v>
      </c>
      <c r="L11">
        <v>104</v>
      </c>
      <c r="M11">
        <v>95</v>
      </c>
      <c r="N11">
        <v>96</v>
      </c>
      <c r="O11">
        <v>100</v>
      </c>
      <c r="P11">
        <v>98</v>
      </c>
      <c r="Q11">
        <v>102</v>
      </c>
      <c r="R11">
        <v>100</v>
      </c>
      <c r="S11">
        <v>106</v>
      </c>
      <c r="T11">
        <v>105</v>
      </c>
      <c r="U11">
        <v>108</v>
      </c>
      <c r="V11">
        <v>107</v>
      </c>
      <c r="W11">
        <v>104</v>
      </c>
      <c r="X11">
        <v>108</v>
      </c>
      <c r="Y11">
        <v>113</v>
      </c>
      <c r="Z11">
        <v>110</v>
      </c>
      <c r="AA11">
        <v>108</v>
      </c>
      <c r="AB11">
        <v>111</v>
      </c>
      <c r="AC11">
        <v>113</v>
      </c>
      <c r="AD11">
        <v>111</v>
      </c>
      <c r="AE11">
        <v>113</v>
      </c>
      <c r="AF11">
        <v>109</v>
      </c>
      <c r="AG11">
        <v>107</v>
      </c>
      <c r="AH11">
        <v>113</v>
      </c>
      <c r="AI11">
        <v>107</v>
      </c>
      <c r="AJ11">
        <v>105</v>
      </c>
      <c r="AK11">
        <v>111</v>
      </c>
      <c r="AL11">
        <v>106</v>
      </c>
      <c r="AM11">
        <v>108</v>
      </c>
      <c r="AN11">
        <v>107</v>
      </c>
      <c r="AO11">
        <v>108</v>
      </c>
      <c r="AP11">
        <v>104</v>
      </c>
      <c r="AQ11">
        <v>103</v>
      </c>
      <c r="AR11">
        <v>104</v>
      </c>
      <c r="AS11">
        <v>101</v>
      </c>
      <c r="AT11">
        <v>94</v>
      </c>
      <c r="AU11">
        <v>103.05358974358975</v>
      </c>
      <c r="AV11">
        <v>2.8190306736342192</v>
      </c>
      <c r="AW11">
        <v>309.93042361673344</v>
      </c>
      <c r="AX11">
        <f t="shared" si="0"/>
        <v>1.3681245526846784</v>
      </c>
      <c r="AY11">
        <f t="shared" si="1"/>
        <v>4.8943483704846469E-2</v>
      </c>
    </row>
    <row r="12" spans="1:54">
      <c r="A12">
        <v>95</v>
      </c>
      <c r="C12">
        <v>0.1</v>
      </c>
      <c r="D12">
        <v>96</v>
      </c>
      <c r="H12">
        <v>0.1</v>
      </c>
      <c r="I12">
        <v>96</v>
      </c>
      <c r="J12">
        <v>95</v>
      </c>
      <c r="K12">
        <v>95</v>
      </c>
      <c r="L12">
        <v>98</v>
      </c>
      <c r="M12">
        <v>107</v>
      </c>
      <c r="N12">
        <v>103</v>
      </c>
      <c r="O12">
        <v>100</v>
      </c>
      <c r="P12">
        <v>102</v>
      </c>
      <c r="Q12">
        <v>101</v>
      </c>
      <c r="R12">
        <v>96</v>
      </c>
      <c r="S12">
        <v>93</v>
      </c>
      <c r="T12">
        <v>93</v>
      </c>
      <c r="U12">
        <v>92</v>
      </c>
      <c r="V12">
        <v>91</v>
      </c>
      <c r="W12">
        <v>92</v>
      </c>
      <c r="X12">
        <v>92</v>
      </c>
      <c r="Y12">
        <v>93</v>
      </c>
      <c r="Z12">
        <v>94</v>
      </c>
      <c r="AA12">
        <v>93</v>
      </c>
      <c r="AB12">
        <v>91</v>
      </c>
      <c r="AC12">
        <v>93</v>
      </c>
      <c r="AD12">
        <v>94</v>
      </c>
      <c r="AE12">
        <v>95</v>
      </c>
      <c r="AF12">
        <v>97</v>
      </c>
      <c r="AG12">
        <v>97</v>
      </c>
      <c r="AH12">
        <v>98</v>
      </c>
      <c r="AI12">
        <v>100</v>
      </c>
      <c r="AJ12">
        <v>97</v>
      </c>
      <c r="AK12">
        <v>101</v>
      </c>
      <c r="AL12">
        <v>107</v>
      </c>
      <c r="AM12">
        <v>99</v>
      </c>
      <c r="AN12">
        <v>106</v>
      </c>
      <c r="AO12">
        <v>105</v>
      </c>
      <c r="AP12">
        <v>107</v>
      </c>
      <c r="AQ12">
        <v>104</v>
      </c>
      <c r="AR12">
        <v>108</v>
      </c>
      <c r="AS12">
        <v>111</v>
      </c>
      <c r="AT12">
        <v>110</v>
      </c>
      <c r="AU12">
        <v>96.053846153846152</v>
      </c>
      <c r="AV12">
        <v>2.6883435246001839</v>
      </c>
      <c r="AW12">
        <v>281.8604453441298</v>
      </c>
      <c r="AX12">
        <f t="shared" si="0"/>
        <v>1.3090169943749472</v>
      </c>
      <c r="AY12">
        <f t="shared" si="1"/>
        <v>7.0223514111748653E-2</v>
      </c>
    </row>
    <row r="13" spans="1:54">
      <c r="A13">
        <v>95</v>
      </c>
      <c r="C13">
        <v>0.11</v>
      </c>
      <c r="D13">
        <v>109</v>
      </c>
      <c r="H13">
        <v>0.11</v>
      </c>
      <c r="I13">
        <v>109</v>
      </c>
      <c r="J13">
        <v>109</v>
      </c>
      <c r="K13">
        <v>110</v>
      </c>
      <c r="L13">
        <v>109</v>
      </c>
      <c r="M13">
        <v>106</v>
      </c>
      <c r="N13">
        <v>110</v>
      </c>
      <c r="O13">
        <v>109</v>
      </c>
      <c r="P13">
        <v>108</v>
      </c>
      <c r="Q13">
        <v>111</v>
      </c>
      <c r="R13">
        <v>111</v>
      </c>
      <c r="S13">
        <v>109</v>
      </c>
      <c r="T13">
        <v>110</v>
      </c>
      <c r="U13">
        <v>107</v>
      </c>
      <c r="V13">
        <v>110</v>
      </c>
      <c r="W13">
        <v>114</v>
      </c>
      <c r="X13">
        <v>109</v>
      </c>
      <c r="Y13">
        <v>108</v>
      </c>
      <c r="Z13">
        <v>110</v>
      </c>
      <c r="AA13">
        <v>109</v>
      </c>
      <c r="AB13">
        <v>109</v>
      </c>
      <c r="AC13">
        <v>106</v>
      </c>
      <c r="AD13">
        <v>108</v>
      </c>
      <c r="AE13">
        <v>103</v>
      </c>
      <c r="AF13">
        <v>101</v>
      </c>
      <c r="AG13">
        <v>98</v>
      </c>
      <c r="AH13">
        <v>98</v>
      </c>
      <c r="AI13">
        <v>98</v>
      </c>
      <c r="AJ13">
        <v>95</v>
      </c>
      <c r="AK13">
        <v>94</v>
      </c>
      <c r="AL13">
        <v>95</v>
      </c>
      <c r="AM13">
        <v>96</v>
      </c>
      <c r="AN13">
        <v>93</v>
      </c>
      <c r="AO13">
        <v>96</v>
      </c>
      <c r="AP13">
        <v>93</v>
      </c>
      <c r="AQ13">
        <v>90</v>
      </c>
      <c r="AR13">
        <v>92</v>
      </c>
      <c r="AS13">
        <v>93</v>
      </c>
      <c r="AT13">
        <v>95</v>
      </c>
      <c r="AU13">
        <v>100.79769230769232</v>
      </c>
      <c r="AV13">
        <v>2.8842019190859647</v>
      </c>
      <c r="AW13">
        <v>324.42620769230723</v>
      </c>
      <c r="AX13">
        <f t="shared" si="0"/>
        <v>1.2486898871648551</v>
      </c>
      <c r="AY13">
        <f t="shared" si="1"/>
        <v>9.5172947533980534E-2</v>
      </c>
    </row>
    <row r="14" spans="1:54">
      <c r="A14">
        <v>112</v>
      </c>
      <c r="C14">
        <v>0.12</v>
      </c>
      <c r="D14">
        <v>93</v>
      </c>
      <c r="H14">
        <v>0.12</v>
      </c>
      <c r="I14">
        <v>93</v>
      </c>
      <c r="J14">
        <v>94</v>
      </c>
      <c r="K14">
        <v>96</v>
      </c>
      <c r="L14">
        <v>93</v>
      </c>
      <c r="M14">
        <v>95</v>
      </c>
      <c r="N14">
        <v>95</v>
      </c>
      <c r="O14">
        <v>95</v>
      </c>
      <c r="P14">
        <v>96</v>
      </c>
      <c r="Q14">
        <v>96</v>
      </c>
      <c r="R14">
        <v>95</v>
      </c>
      <c r="S14">
        <v>93</v>
      </c>
      <c r="T14">
        <v>95</v>
      </c>
      <c r="U14">
        <v>97</v>
      </c>
      <c r="V14">
        <v>94</v>
      </c>
      <c r="W14">
        <v>95</v>
      </c>
      <c r="X14">
        <v>96</v>
      </c>
      <c r="Y14">
        <v>97</v>
      </c>
      <c r="Z14">
        <v>100</v>
      </c>
      <c r="AA14">
        <v>96</v>
      </c>
      <c r="AB14">
        <v>101</v>
      </c>
      <c r="AC14">
        <v>98</v>
      </c>
      <c r="AD14">
        <v>105</v>
      </c>
      <c r="AE14">
        <v>109</v>
      </c>
      <c r="AF14">
        <v>108</v>
      </c>
      <c r="AG14">
        <v>112</v>
      </c>
      <c r="AH14">
        <v>107</v>
      </c>
      <c r="AI14">
        <v>110</v>
      </c>
      <c r="AJ14">
        <v>113</v>
      </c>
      <c r="AK14">
        <v>109</v>
      </c>
      <c r="AL14">
        <v>111</v>
      </c>
      <c r="AM14">
        <v>113</v>
      </c>
      <c r="AN14">
        <v>110</v>
      </c>
      <c r="AO14">
        <v>110</v>
      </c>
      <c r="AP14">
        <v>110</v>
      </c>
      <c r="AQ14">
        <v>110</v>
      </c>
      <c r="AR14">
        <v>109</v>
      </c>
      <c r="AS14">
        <v>108</v>
      </c>
      <c r="AT14">
        <v>112</v>
      </c>
      <c r="AU14">
        <v>99.387692307692305</v>
      </c>
      <c r="AV14">
        <v>2.8603804485765503</v>
      </c>
      <c r="AW14">
        <v>319.08927611336048</v>
      </c>
      <c r="AX14">
        <f t="shared" si="0"/>
        <v>1.1873813145857248</v>
      </c>
      <c r="AY14">
        <f t="shared" si="1"/>
        <v>0.12369331995613631</v>
      </c>
    </row>
    <row r="15" spans="1:54">
      <c r="A15">
        <v>112</v>
      </c>
      <c r="C15">
        <v>0.13</v>
      </c>
      <c r="D15">
        <v>105</v>
      </c>
      <c r="H15">
        <v>0.13</v>
      </c>
      <c r="I15">
        <v>105</v>
      </c>
      <c r="J15">
        <v>106</v>
      </c>
      <c r="K15">
        <v>102</v>
      </c>
      <c r="L15">
        <v>108</v>
      </c>
      <c r="M15">
        <v>110</v>
      </c>
      <c r="N15">
        <v>108</v>
      </c>
      <c r="O15">
        <v>111</v>
      </c>
      <c r="P15">
        <v>111</v>
      </c>
      <c r="Q15">
        <v>108</v>
      </c>
      <c r="R15">
        <v>108</v>
      </c>
      <c r="S15">
        <v>106</v>
      </c>
      <c r="T15">
        <v>103</v>
      </c>
      <c r="U15">
        <v>99</v>
      </c>
      <c r="V15">
        <v>102</v>
      </c>
      <c r="W15">
        <v>104</v>
      </c>
      <c r="X15">
        <v>103</v>
      </c>
      <c r="Y15">
        <v>97</v>
      </c>
      <c r="Z15">
        <v>97</v>
      </c>
      <c r="AA15">
        <v>98</v>
      </c>
      <c r="AB15">
        <v>97</v>
      </c>
      <c r="AC15">
        <v>96</v>
      </c>
      <c r="AD15">
        <v>93</v>
      </c>
      <c r="AE15">
        <v>90</v>
      </c>
      <c r="AF15">
        <v>91</v>
      </c>
      <c r="AG15">
        <v>93</v>
      </c>
      <c r="AH15">
        <v>92</v>
      </c>
      <c r="AI15">
        <v>92</v>
      </c>
      <c r="AJ15">
        <v>94</v>
      </c>
      <c r="AK15">
        <v>93</v>
      </c>
      <c r="AL15">
        <v>93</v>
      </c>
      <c r="AM15">
        <v>95</v>
      </c>
      <c r="AN15">
        <v>95</v>
      </c>
      <c r="AO15">
        <v>93</v>
      </c>
      <c r="AP15">
        <v>95</v>
      </c>
      <c r="AQ15">
        <v>92</v>
      </c>
      <c r="AR15">
        <v>95</v>
      </c>
      <c r="AS15">
        <v>96</v>
      </c>
      <c r="AT15">
        <v>100</v>
      </c>
      <c r="AU15">
        <v>96.695641025641024</v>
      </c>
      <c r="AV15">
        <v>2.7371567543389679</v>
      </c>
      <c r="AW15">
        <v>292.18905681511387</v>
      </c>
      <c r="AX15">
        <f t="shared" si="0"/>
        <v>1.1253332335643043</v>
      </c>
      <c r="AY15">
        <f t="shared" si="1"/>
        <v>0.15567207449798492</v>
      </c>
    </row>
    <row r="16" spans="1:54">
      <c r="A16">
        <v>96</v>
      </c>
      <c r="C16">
        <v>0.14000000000000001</v>
      </c>
      <c r="D16">
        <v>105</v>
      </c>
      <c r="H16">
        <v>0.14000000000000001</v>
      </c>
      <c r="I16">
        <v>105</v>
      </c>
      <c r="J16">
        <v>106</v>
      </c>
      <c r="K16">
        <v>110</v>
      </c>
      <c r="L16">
        <v>96</v>
      </c>
      <c r="M16">
        <v>93</v>
      </c>
      <c r="N16">
        <v>95</v>
      </c>
      <c r="O16">
        <v>98</v>
      </c>
      <c r="P16">
        <v>97</v>
      </c>
      <c r="Q16">
        <v>101</v>
      </c>
      <c r="R16">
        <v>100</v>
      </c>
      <c r="S16">
        <v>104</v>
      </c>
      <c r="T16">
        <v>104</v>
      </c>
      <c r="U16">
        <v>106</v>
      </c>
      <c r="V16">
        <v>107</v>
      </c>
      <c r="W16">
        <v>105</v>
      </c>
      <c r="X16">
        <v>108</v>
      </c>
      <c r="Y16">
        <v>113</v>
      </c>
      <c r="Z16">
        <v>109</v>
      </c>
      <c r="AA16">
        <v>112</v>
      </c>
      <c r="AB16">
        <v>110</v>
      </c>
      <c r="AC16">
        <v>112</v>
      </c>
      <c r="AD16">
        <v>109</v>
      </c>
      <c r="AE16">
        <v>110</v>
      </c>
      <c r="AF16">
        <v>109</v>
      </c>
      <c r="AG16">
        <v>108</v>
      </c>
      <c r="AH16">
        <v>111</v>
      </c>
      <c r="AI16">
        <v>108</v>
      </c>
      <c r="AJ16">
        <v>107</v>
      </c>
      <c r="AK16">
        <v>110</v>
      </c>
      <c r="AL16">
        <v>105</v>
      </c>
      <c r="AM16">
        <v>107</v>
      </c>
      <c r="AN16">
        <v>106</v>
      </c>
      <c r="AO16">
        <v>106</v>
      </c>
      <c r="AP16">
        <v>103</v>
      </c>
      <c r="AQ16">
        <v>103</v>
      </c>
      <c r="AR16">
        <v>104</v>
      </c>
      <c r="AS16">
        <v>98</v>
      </c>
      <c r="AT16">
        <v>95</v>
      </c>
      <c r="AU16">
        <v>102.31128205128205</v>
      </c>
      <c r="AV16">
        <v>2.814757792018892</v>
      </c>
      <c r="AW16">
        <v>308.99159568151163</v>
      </c>
      <c r="AX16">
        <f t="shared" si="0"/>
        <v>1.0627905195293132</v>
      </c>
      <c r="AY16">
        <f t="shared" si="1"/>
        <v>0.19098300562505255</v>
      </c>
    </row>
    <row r="17" spans="1:51">
      <c r="A17">
        <v>96</v>
      </c>
      <c r="C17">
        <v>0.15</v>
      </c>
      <c r="D17">
        <v>94</v>
      </c>
      <c r="H17">
        <v>0.15</v>
      </c>
      <c r="I17">
        <v>94</v>
      </c>
      <c r="J17">
        <v>95</v>
      </c>
      <c r="K17">
        <v>92</v>
      </c>
      <c r="L17">
        <v>112</v>
      </c>
      <c r="M17">
        <v>107</v>
      </c>
      <c r="N17">
        <v>102</v>
      </c>
      <c r="O17">
        <v>99</v>
      </c>
      <c r="P17">
        <v>102</v>
      </c>
      <c r="Q17">
        <v>101</v>
      </c>
      <c r="R17">
        <v>98</v>
      </c>
      <c r="S17">
        <v>93</v>
      </c>
      <c r="T17">
        <v>92</v>
      </c>
      <c r="U17">
        <v>92</v>
      </c>
      <c r="V17">
        <v>92</v>
      </c>
      <c r="W17">
        <v>92</v>
      </c>
      <c r="X17">
        <v>90</v>
      </c>
      <c r="Y17">
        <v>93</v>
      </c>
      <c r="Z17">
        <v>92</v>
      </c>
      <c r="AA17">
        <v>92</v>
      </c>
      <c r="AB17">
        <v>93</v>
      </c>
      <c r="AC17">
        <v>93</v>
      </c>
      <c r="AD17">
        <v>95</v>
      </c>
      <c r="AE17">
        <v>95</v>
      </c>
      <c r="AF17">
        <v>95</v>
      </c>
      <c r="AG17">
        <v>96</v>
      </c>
      <c r="AH17">
        <v>97</v>
      </c>
      <c r="AI17">
        <v>100</v>
      </c>
      <c r="AJ17">
        <v>98</v>
      </c>
      <c r="AK17">
        <v>101</v>
      </c>
      <c r="AL17">
        <v>105</v>
      </c>
      <c r="AM17">
        <v>98</v>
      </c>
      <c r="AN17">
        <v>104</v>
      </c>
      <c r="AO17">
        <v>106</v>
      </c>
      <c r="AP17">
        <v>107</v>
      </c>
      <c r="AQ17">
        <v>104</v>
      </c>
      <c r="AR17">
        <v>108</v>
      </c>
      <c r="AS17">
        <v>111</v>
      </c>
      <c r="AT17">
        <v>109</v>
      </c>
      <c r="AU17">
        <v>96.029487179487177</v>
      </c>
      <c r="AV17">
        <v>2.7100289312466765</v>
      </c>
      <c r="AW17">
        <v>286.42601551956614</v>
      </c>
      <c r="AX17">
        <f t="shared" si="0"/>
        <v>0.99999999999999989</v>
      </c>
      <c r="AY17">
        <f t="shared" si="1"/>
        <v>0.22948675722421075</v>
      </c>
    </row>
    <row r="18" spans="1:51">
      <c r="A18">
        <v>105</v>
      </c>
      <c r="C18">
        <v>0.16</v>
      </c>
      <c r="D18">
        <v>109</v>
      </c>
      <c r="H18">
        <v>0.16</v>
      </c>
      <c r="I18">
        <v>109</v>
      </c>
      <c r="J18">
        <v>109</v>
      </c>
      <c r="K18">
        <v>110</v>
      </c>
      <c r="L18">
        <v>100</v>
      </c>
      <c r="M18">
        <v>106</v>
      </c>
      <c r="N18">
        <v>111</v>
      </c>
      <c r="O18">
        <v>110</v>
      </c>
      <c r="P18">
        <v>108</v>
      </c>
      <c r="Q18">
        <v>110</v>
      </c>
      <c r="R18">
        <v>110</v>
      </c>
      <c r="S18">
        <v>111</v>
      </c>
      <c r="T18">
        <v>112</v>
      </c>
      <c r="U18">
        <v>109</v>
      </c>
      <c r="V18">
        <v>111</v>
      </c>
      <c r="W18">
        <v>113</v>
      </c>
      <c r="X18">
        <v>107</v>
      </c>
      <c r="Y18">
        <v>109</v>
      </c>
      <c r="Z18">
        <v>108</v>
      </c>
      <c r="AA18">
        <v>109</v>
      </c>
      <c r="AB18">
        <v>111</v>
      </c>
      <c r="AC18">
        <v>107</v>
      </c>
      <c r="AD18">
        <v>109</v>
      </c>
      <c r="AE18">
        <v>102</v>
      </c>
      <c r="AF18">
        <v>101</v>
      </c>
      <c r="AG18">
        <v>98</v>
      </c>
      <c r="AH18">
        <v>98</v>
      </c>
      <c r="AI18">
        <v>96</v>
      </c>
      <c r="AJ18">
        <v>96</v>
      </c>
      <c r="AK18">
        <v>93</v>
      </c>
      <c r="AL18">
        <v>94</v>
      </c>
      <c r="AM18">
        <v>95</v>
      </c>
      <c r="AN18">
        <v>95</v>
      </c>
      <c r="AO18">
        <v>94</v>
      </c>
      <c r="AP18">
        <v>92</v>
      </c>
      <c r="AQ18">
        <v>90</v>
      </c>
      <c r="AR18">
        <v>92</v>
      </c>
      <c r="AS18">
        <v>93</v>
      </c>
      <c r="AT18">
        <v>92</v>
      </c>
      <c r="AU18">
        <v>100.51692307692308</v>
      </c>
      <c r="AV18">
        <v>2.8995327966959663</v>
      </c>
      <c r="AW18">
        <v>327.88432712550582</v>
      </c>
      <c r="AX18">
        <f t="shared" si="0"/>
        <v>0.93720948047068686</v>
      </c>
      <c r="AY18">
        <f t="shared" si="1"/>
        <v>0.27103137257858845</v>
      </c>
    </row>
    <row r="19" spans="1:51">
      <c r="A19">
        <v>105</v>
      </c>
      <c r="C19">
        <v>0.17</v>
      </c>
      <c r="D19">
        <v>93</v>
      </c>
      <c r="H19">
        <v>0.17</v>
      </c>
      <c r="I19">
        <v>93</v>
      </c>
      <c r="J19">
        <v>94</v>
      </c>
      <c r="K19">
        <v>95</v>
      </c>
      <c r="L19">
        <v>95</v>
      </c>
      <c r="M19">
        <v>96</v>
      </c>
      <c r="N19">
        <v>94</v>
      </c>
      <c r="O19">
        <v>96</v>
      </c>
      <c r="P19">
        <v>94</v>
      </c>
      <c r="Q19">
        <v>94</v>
      </c>
      <c r="R19">
        <v>94</v>
      </c>
      <c r="S19">
        <v>94</v>
      </c>
      <c r="T19">
        <v>94</v>
      </c>
      <c r="U19">
        <v>96</v>
      </c>
      <c r="V19">
        <v>94</v>
      </c>
      <c r="W19">
        <v>95</v>
      </c>
      <c r="X19">
        <v>95</v>
      </c>
      <c r="Y19">
        <v>96</v>
      </c>
      <c r="Z19">
        <v>99</v>
      </c>
      <c r="AA19">
        <v>95</v>
      </c>
      <c r="AB19">
        <v>100</v>
      </c>
      <c r="AC19">
        <v>99</v>
      </c>
      <c r="AD19">
        <v>102</v>
      </c>
      <c r="AE19">
        <v>107</v>
      </c>
      <c r="AF19">
        <v>107</v>
      </c>
      <c r="AG19">
        <v>111</v>
      </c>
      <c r="AH19">
        <v>110</v>
      </c>
      <c r="AI19">
        <v>109</v>
      </c>
      <c r="AJ19">
        <v>111</v>
      </c>
      <c r="AK19">
        <v>108</v>
      </c>
      <c r="AL19">
        <v>109</v>
      </c>
      <c r="AM19">
        <v>112</v>
      </c>
      <c r="AN19">
        <v>111</v>
      </c>
      <c r="AO19">
        <v>109</v>
      </c>
      <c r="AP19">
        <v>109</v>
      </c>
      <c r="AQ19">
        <v>113</v>
      </c>
      <c r="AR19">
        <v>107</v>
      </c>
      <c r="AS19">
        <v>108</v>
      </c>
      <c r="AT19">
        <v>110</v>
      </c>
      <c r="AU19">
        <v>98.850512820512819</v>
      </c>
      <c r="AV19">
        <v>2.8362290580509435</v>
      </c>
      <c r="AW19">
        <v>313.72361551956919</v>
      </c>
      <c r="AX19">
        <f t="shared" si="0"/>
        <v>0.87466676643569552</v>
      </c>
      <c r="AY19">
        <f t="shared" si="1"/>
        <v>0.31545289407131138</v>
      </c>
    </row>
    <row r="20" spans="1:51">
      <c r="A20">
        <v>105</v>
      </c>
      <c r="C20">
        <v>0.18</v>
      </c>
      <c r="D20">
        <v>106</v>
      </c>
      <c r="H20">
        <v>0.18</v>
      </c>
      <c r="I20">
        <v>106</v>
      </c>
      <c r="J20">
        <v>105</v>
      </c>
      <c r="K20">
        <v>102</v>
      </c>
      <c r="L20">
        <v>110</v>
      </c>
      <c r="M20">
        <v>108</v>
      </c>
      <c r="N20">
        <v>109</v>
      </c>
      <c r="O20">
        <v>110</v>
      </c>
      <c r="P20">
        <v>112</v>
      </c>
      <c r="Q20">
        <v>108</v>
      </c>
      <c r="R20">
        <v>107</v>
      </c>
      <c r="S20">
        <v>106</v>
      </c>
      <c r="T20">
        <v>101</v>
      </c>
      <c r="U20">
        <v>105</v>
      </c>
      <c r="V20">
        <v>100</v>
      </c>
      <c r="W20">
        <v>103</v>
      </c>
      <c r="X20">
        <v>105</v>
      </c>
      <c r="Y20">
        <v>98</v>
      </c>
      <c r="Z20">
        <v>95</v>
      </c>
      <c r="AA20">
        <v>96</v>
      </c>
      <c r="AB20">
        <v>95</v>
      </c>
      <c r="AC20">
        <v>95</v>
      </c>
      <c r="AD20">
        <v>91</v>
      </c>
      <c r="AE20">
        <v>89</v>
      </c>
      <c r="AF20">
        <v>92</v>
      </c>
      <c r="AG20">
        <v>91</v>
      </c>
      <c r="AH20">
        <v>92</v>
      </c>
      <c r="AI20">
        <v>91</v>
      </c>
      <c r="AJ20">
        <v>93</v>
      </c>
      <c r="AK20">
        <v>94</v>
      </c>
      <c r="AL20">
        <v>91</v>
      </c>
      <c r="AM20">
        <v>94</v>
      </c>
      <c r="AN20">
        <v>94</v>
      </c>
      <c r="AO20">
        <v>93</v>
      </c>
      <c r="AP20">
        <v>93</v>
      </c>
      <c r="AQ20">
        <v>94</v>
      </c>
      <c r="AR20">
        <v>94</v>
      </c>
      <c r="AS20">
        <v>94</v>
      </c>
      <c r="AT20">
        <v>99</v>
      </c>
      <c r="AU20">
        <v>96.286666666666676</v>
      </c>
      <c r="AV20">
        <v>2.7516732079036745</v>
      </c>
      <c r="AW20">
        <v>295.29651228070111</v>
      </c>
      <c r="AX20">
        <f t="shared" si="0"/>
        <v>0.8126186854142754</v>
      </c>
      <c r="AY20">
        <f t="shared" si="1"/>
        <v>0.36257601025131025</v>
      </c>
    </row>
    <row r="21" spans="1:51">
      <c r="A21">
        <v>105</v>
      </c>
      <c r="C21">
        <v>0.19</v>
      </c>
      <c r="D21">
        <v>104</v>
      </c>
      <c r="H21">
        <v>0.19</v>
      </c>
      <c r="I21">
        <v>104</v>
      </c>
      <c r="J21">
        <v>104</v>
      </c>
      <c r="K21">
        <v>111</v>
      </c>
      <c r="L21">
        <v>94</v>
      </c>
      <c r="M21">
        <v>94</v>
      </c>
      <c r="N21">
        <v>96</v>
      </c>
      <c r="O21">
        <v>97</v>
      </c>
      <c r="P21">
        <v>97</v>
      </c>
      <c r="Q21">
        <v>100</v>
      </c>
      <c r="R21">
        <v>99</v>
      </c>
      <c r="S21">
        <v>104</v>
      </c>
      <c r="T21">
        <v>104</v>
      </c>
      <c r="U21">
        <v>106</v>
      </c>
      <c r="V21">
        <v>109</v>
      </c>
      <c r="W21">
        <v>103</v>
      </c>
      <c r="X21">
        <v>107</v>
      </c>
      <c r="Y21">
        <v>113</v>
      </c>
      <c r="Z21">
        <v>108</v>
      </c>
      <c r="AA21">
        <v>111</v>
      </c>
      <c r="AB21">
        <v>109</v>
      </c>
      <c r="AC21">
        <v>110</v>
      </c>
      <c r="AD21">
        <v>108</v>
      </c>
      <c r="AE21">
        <v>108</v>
      </c>
      <c r="AF21">
        <v>111</v>
      </c>
      <c r="AG21">
        <v>106</v>
      </c>
      <c r="AH21">
        <v>110</v>
      </c>
      <c r="AI21">
        <v>107</v>
      </c>
      <c r="AJ21">
        <v>106</v>
      </c>
      <c r="AK21">
        <v>111</v>
      </c>
      <c r="AL21">
        <v>105</v>
      </c>
      <c r="AM21">
        <v>106</v>
      </c>
      <c r="AN21">
        <v>106</v>
      </c>
      <c r="AO21">
        <v>107</v>
      </c>
      <c r="AP21">
        <v>103</v>
      </c>
      <c r="AQ21">
        <v>102</v>
      </c>
      <c r="AR21">
        <v>103</v>
      </c>
      <c r="AS21">
        <v>96</v>
      </c>
      <c r="AT21">
        <v>93</v>
      </c>
      <c r="AU21">
        <v>101.74846153846154</v>
      </c>
      <c r="AV21">
        <v>2.8060096135276194</v>
      </c>
      <c r="AW21">
        <v>307.07390809716736</v>
      </c>
      <c r="AX21">
        <f t="shared" si="0"/>
        <v>0.75131011283514515</v>
      </c>
      <c r="AY21">
        <f t="shared" si="1"/>
        <v>0.41221474770752686</v>
      </c>
    </row>
    <row r="22" spans="1:51">
      <c r="A22">
        <v>96</v>
      </c>
      <c r="C22">
        <v>0.2</v>
      </c>
      <c r="D22">
        <v>94</v>
      </c>
      <c r="H22">
        <v>0.2</v>
      </c>
      <c r="I22">
        <v>94</v>
      </c>
      <c r="J22">
        <v>94</v>
      </c>
      <c r="K22">
        <v>93</v>
      </c>
      <c r="L22">
        <v>110</v>
      </c>
      <c r="M22">
        <v>105</v>
      </c>
      <c r="N22">
        <v>103</v>
      </c>
      <c r="O22">
        <v>98</v>
      </c>
      <c r="P22">
        <v>100</v>
      </c>
      <c r="Q22">
        <v>98</v>
      </c>
      <c r="R22">
        <v>96</v>
      </c>
      <c r="S22">
        <v>92</v>
      </c>
      <c r="T22">
        <v>92</v>
      </c>
      <c r="U22">
        <v>89</v>
      </c>
      <c r="V22">
        <v>91</v>
      </c>
      <c r="W22">
        <v>92</v>
      </c>
      <c r="X22">
        <v>91</v>
      </c>
      <c r="Y22">
        <v>91</v>
      </c>
      <c r="Z22">
        <v>91</v>
      </c>
      <c r="AA22">
        <v>92</v>
      </c>
      <c r="AB22">
        <v>92</v>
      </c>
      <c r="AC22">
        <v>93</v>
      </c>
      <c r="AD22">
        <v>92</v>
      </c>
      <c r="AE22">
        <v>95</v>
      </c>
      <c r="AF22">
        <v>96</v>
      </c>
      <c r="AG22">
        <v>96</v>
      </c>
      <c r="AH22">
        <v>97</v>
      </c>
      <c r="AI22">
        <v>100</v>
      </c>
      <c r="AJ22">
        <v>98</v>
      </c>
      <c r="AK22">
        <v>99</v>
      </c>
      <c r="AL22">
        <v>104</v>
      </c>
      <c r="AM22">
        <v>100</v>
      </c>
      <c r="AN22">
        <v>98</v>
      </c>
      <c r="AO22">
        <v>104</v>
      </c>
      <c r="AP22">
        <v>109</v>
      </c>
      <c r="AQ22">
        <v>104</v>
      </c>
      <c r="AR22">
        <v>106</v>
      </c>
      <c r="AS22">
        <v>106</v>
      </c>
      <c r="AT22">
        <v>108</v>
      </c>
      <c r="AU22">
        <v>95.107692307692304</v>
      </c>
      <c r="AV22">
        <v>2.6647582187846131</v>
      </c>
      <c r="AW22">
        <v>276.93651821862562</v>
      </c>
      <c r="AX22">
        <f t="shared" si="0"/>
        <v>0.69098300562505255</v>
      </c>
      <c r="AY22">
        <f t="shared" si="1"/>
        <v>0.46417320502100345</v>
      </c>
    </row>
    <row r="23" spans="1:51">
      <c r="A23">
        <v>96</v>
      </c>
      <c r="C23">
        <v>0.21</v>
      </c>
      <c r="D23">
        <v>108</v>
      </c>
      <c r="H23">
        <v>0.21</v>
      </c>
      <c r="I23">
        <v>108</v>
      </c>
      <c r="J23">
        <v>108</v>
      </c>
      <c r="K23">
        <v>108</v>
      </c>
      <c r="L23">
        <v>98</v>
      </c>
      <c r="M23">
        <v>104</v>
      </c>
      <c r="N23">
        <v>108</v>
      </c>
      <c r="O23">
        <v>111</v>
      </c>
      <c r="P23">
        <v>107</v>
      </c>
      <c r="Q23">
        <v>109</v>
      </c>
      <c r="R23">
        <v>111</v>
      </c>
      <c r="S23">
        <v>109</v>
      </c>
      <c r="T23">
        <v>110</v>
      </c>
      <c r="U23">
        <v>107</v>
      </c>
      <c r="V23">
        <v>109</v>
      </c>
      <c r="W23">
        <v>110</v>
      </c>
      <c r="X23">
        <v>107</v>
      </c>
      <c r="Y23">
        <v>108</v>
      </c>
      <c r="Z23">
        <v>108</v>
      </c>
      <c r="AA23">
        <v>106</v>
      </c>
      <c r="AB23">
        <v>109</v>
      </c>
      <c r="AC23">
        <v>106</v>
      </c>
      <c r="AD23">
        <v>106</v>
      </c>
      <c r="AE23">
        <v>100</v>
      </c>
      <c r="AF23">
        <v>99</v>
      </c>
      <c r="AG23">
        <v>98</v>
      </c>
      <c r="AH23">
        <v>98</v>
      </c>
      <c r="AI23">
        <v>95</v>
      </c>
      <c r="AJ23">
        <v>93</v>
      </c>
      <c r="AK23">
        <v>91</v>
      </c>
      <c r="AL23">
        <v>91</v>
      </c>
      <c r="AM23">
        <v>94</v>
      </c>
      <c r="AN23">
        <v>93</v>
      </c>
      <c r="AO23">
        <v>92</v>
      </c>
      <c r="AP23">
        <v>92</v>
      </c>
      <c r="AQ23">
        <v>91</v>
      </c>
      <c r="AR23">
        <v>91</v>
      </c>
      <c r="AS23">
        <v>91</v>
      </c>
      <c r="AT23">
        <v>92</v>
      </c>
      <c r="AU23">
        <v>99.184871794871796</v>
      </c>
      <c r="AV23">
        <v>2.8599957502066968</v>
      </c>
      <c r="AW23">
        <v>319.00345195681439</v>
      </c>
      <c r="AX23">
        <f t="shared" si="0"/>
        <v>0.6318754473153223</v>
      </c>
      <c r="AY23">
        <f t="shared" si="1"/>
        <v>0.51824632589828468</v>
      </c>
    </row>
    <row r="24" spans="1:51">
      <c r="A24">
        <v>109</v>
      </c>
      <c r="C24">
        <v>0.22</v>
      </c>
      <c r="D24">
        <v>92</v>
      </c>
      <c r="H24">
        <v>0.22</v>
      </c>
      <c r="I24">
        <v>92</v>
      </c>
      <c r="J24">
        <v>93</v>
      </c>
      <c r="K24">
        <v>92</v>
      </c>
      <c r="L24">
        <v>93</v>
      </c>
      <c r="M24">
        <v>93</v>
      </c>
      <c r="N24">
        <v>94</v>
      </c>
      <c r="O24">
        <v>93</v>
      </c>
      <c r="P24">
        <v>93</v>
      </c>
      <c r="Q24">
        <v>93</v>
      </c>
      <c r="R24">
        <v>95</v>
      </c>
      <c r="S24">
        <v>92</v>
      </c>
      <c r="T24">
        <v>94</v>
      </c>
      <c r="U24">
        <v>95</v>
      </c>
      <c r="V24">
        <v>91</v>
      </c>
      <c r="W24">
        <v>95</v>
      </c>
      <c r="X24">
        <v>95</v>
      </c>
      <c r="Y24">
        <v>94</v>
      </c>
      <c r="Z24">
        <v>99</v>
      </c>
      <c r="AA24">
        <v>95</v>
      </c>
      <c r="AB24">
        <v>99</v>
      </c>
      <c r="AC24">
        <v>96</v>
      </c>
      <c r="AD24">
        <v>103</v>
      </c>
      <c r="AE24">
        <v>107</v>
      </c>
      <c r="AF24">
        <v>107</v>
      </c>
      <c r="AG24">
        <v>109</v>
      </c>
      <c r="AH24">
        <v>109</v>
      </c>
      <c r="AI24">
        <v>108</v>
      </c>
      <c r="AJ24">
        <v>111</v>
      </c>
      <c r="AK24">
        <v>108</v>
      </c>
      <c r="AL24">
        <v>109</v>
      </c>
      <c r="AM24">
        <v>109</v>
      </c>
      <c r="AN24">
        <v>109</v>
      </c>
      <c r="AO24">
        <v>110</v>
      </c>
      <c r="AP24">
        <v>108</v>
      </c>
      <c r="AQ24">
        <v>111</v>
      </c>
      <c r="AR24">
        <v>106</v>
      </c>
      <c r="AS24">
        <v>107</v>
      </c>
      <c r="AT24">
        <v>109</v>
      </c>
      <c r="AU24">
        <v>97.85179487179488</v>
      </c>
      <c r="AV24">
        <v>2.8224652768649863</v>
      </c>
      <c r="AW24">
        <v>310.68609932523322</v>
      </c>
      <c r="AX24">
        <f t="shared" si="0"/>
        <v>0.57422070843492712</v>
      </c>
      <c r="AY24">
        <f t="shared" si="1"/>
        <v>0.57422070843492734</v>
      </c>
    </row>
    <row r="25" spans="1:51">
      <c r="A25">
        <v>109</v>
      </c>
      <c r="C25">
        <v>0.23</v>
      </c>
      <c r="D25">
        <v>104</v>
      </c>
      <c r="H25">
        <v>0.23</v>
      </c>
      <c r="I25">
        <v>104</v>
      </c>
      <c r="J25">
        <v>104</v>
      </c>
      <c r="K25">
        <v>102</v>
      </c>
      <c r="L25">
        <v>108</v>
      </c>
      <c r="M25">
        <v>108</v>
      </c>
      <c r="N25">
        <v>109</v>
      </c>
      <c r="O25">
        <v>107</v>
      </c>
      <c r="P25">
        <v>111</v>
      </c>
      <c r="Q25">
        <v>106</v>
      </c>
      <c r="R25">
        <v>107</v>
      </c>
      <c r="S25">
        <v>104</v>
      </c>
      <c r="T25">
        <v>101</v>
      </c>
      <c r="U25">
        <v>101</v>
      </c>
      <c r="V25">
        <v>99</v>
      </c>
      <c r="W25">
        <v>101</v>
      </c>
      <c r="X25">
        <v>103</v>
      </c>
      <c r="Y25">
        <v>97</v>
      </c>
      <c r="Z25">
        <v>94</v>
      </c>
      <c r="AA25">
        <v>98</v>
      </c>
      <c r="AB25">
        <v>93</v>
      </c>
      <c r="AC25">
        <v>93</v>
      </c>
      <c r="AD25">
        <v>90</v>
      </c>
      <c r="AE25">
        <v>90</v>
      </c>
      <c r="AF25">
        <v>90</v>
      </c>
      <c r="AG25">
        <v>91</v>
      </c>
      <c r="AH25">
        <v>90</v>
      </c>
      <c r="AI25">
        <v>90</v>
      </c>
      <c r="AJ25">
        <v>91</v>
      </c>
      <c r="AK25">
        <v>91</v>
      </c>
      <c r="AL25">
        <v>90</v>
      </c>
      <c r="AM25">
        <v>93</v>
      </c>
      <c r="AN25">
        <v>93</v>
      </c>
      <c r="AO25">
        <v>92</v>
      </c>
      <c r="AP25">
        <v>93</v>
      </c>
      <c r="AQ25">
        <v>93</v>
      </c>
      <c r="AR25">
        <v>94</v>
      </c>
      <c r="AS25">
        <v>95</v>
      </c>
      <c r="AT25">
        <v>100</v>
      </c>
      <c r="AU25">
        <v>95.287948717948723</v>
      </c>
      <c r="AV25">
        <v>2.7154925187457235</v>
      </c>
      <c r="AW25">
        <v>287.58208515519573</v>
      </c>
      <c r="AX25">
        <f t="shared" si="0"/>
        <v>0.51824632589828479</v>
      </c>
      <c r="AY25">
        <f t="shared" si="1"/>
        <v>0.63187544731532197</v>
      </c>
    </row>
    <row r="26" spans="1:51">
      <c r="A26">
        <v>93</v>
      </c>
      <c r="C26">
        <v>0.24</v>
      </c>
      <c r="D26">
        <v>104</v>
      </c>
      <c r="H26">
        <v>0.24</v>
      </c>
      <c r="I26">
        <v>104</v>
      </c>
      <c r="J26">
        <v>103</v>
      </c>
      <c r="K26">
        <v>109</v>
      </c>
      <c r="L26">
        <v>93</v>
      </c>
      <c r="M26">
        <v>93</v>
      </c>
      <c r="N26">
        <v>94</v>
      </c>
      <c r="O26">
        <v>94</v>
      </c>
      <c r="P26">
        <v>95</v>
      </c>
      <c r="Q26">
        <v>100</v>
      </c>
      <c r="R26">
        <v>99</v>
      </c>
      <c r="S26">
        <v>102</v>
      </c>
      <c r="T26">
        <v>105</v>
      </c>
      <c r="U26">
        <v>107</v>
      </c>
      <c r="V26">
        <v>108</v>
      </c>
      <c r="W26">
        <v>103</v>
      </c>
      <c r="X26">
        <v>106</v>
      </c>
      <c r="Y26">
        <v>110</v>
      </c>
      <c r="Z26">
        <v>109</v>
      </c>
      <c r="AA26">
        <v>110</v>
      </c>
      <c r="AB26">
        <v>108</v>
      </c>
      <c r="AC26">
        <v>110</v>
      </c>
      <c r="AD26">
        <v>107</v>
      </c>
      <c r="AE26">
        <v>107</v>
      </c>
      <c r="AF26">
        <v>110</v>
      </c>
      <c r="AG26">
        <v>105</v>
      </c>
      <c r="AH26">
        <v>106</v>
      </c>
      <c r="AI26">
        <v>106</v>
      </c>
      <c r="AJ26">
        <v>104</v>
      </c>
      <c r="AK26">
        <v>107</v>
      </c>
      <c r="AL26">
        <v>103</v>
      </c>
      <c r="AM26">
        <v>104</v>
      </c>
      <c r="AN26">
        <v>106</v>
      </c>
      <c r="AO26">
        <v>105</v>
      </c>
      <c r="AP26">
        <v>100</v>
      </c>
      <c r="AQ26">
        <v>101</v>
      </c>
      <c r="AR26">
        <v>103</v>
      </c>
      <c r="AS26">
        <v>97</v>
      </c>
      <c r="AT26">
        <v>92</v>
      </c>
      <c r="AU26">
        <v>100.64717948717949</v>
      </c>
      <c r="AV26">
        <v>2.7733456108137675</v>
      </c>
      <c r="AW26">
        <v>299.96638920377956</v>
      </c>
      <c r="AX26">
        <f t="shared" si="0"/>
        <v>0.46417320502100334</v>
      </c>
      <c r="AY26">
        <f t="shared" si="1"/>
        <v>0.69098300562505255</v>
      </c>
    </row>
    <row r="27" spans="1:51">
      <c r="A27">
        <v>93</v>
      </c>
      <c r="C27">
        <v>0.25</v>
      </c>
      <c r="D27">
        <v>93</v>
      </c>
      <c r="H27">
        <v>0.25</v>
      </c>
      <c r="I27">
        <v>93</v>
      </c>
      <c r="J27">
        <v>93</v>
      </c>
      <c r="K27">
        <v>92</v>
      </c>
      <c r="L27">
        <v>109</v>
      </c>
      <c r="M27">
        <v>106</v>
      </c>
      <c r="N27">
        <v>100</v>
      </c>
      <c r="O27">
        <v>100</v>
      </c>
      <c r="P27">
        <v>99</v>
      </c>
      <c r="Q27">
        <v>98</v>
      </c>
      <c r="R27">
        <v>95</v>
      </c>
      <c r="S27">
        <v>91</v>
      </c>
      <c r="T27">
        <v>89</v>
      </c>
      <c r="U27">
        <v>89</v>
      </c>
      <c r="V27">
        <v>91</v>
      </c>
      <c r="W27">
        <v>91</v>
      </c>
      <c r="X27">
        <v>87</v>
      </c>
      <c r="Y27">
        <v>92</v>
      </c>
      <c r="Z27">
        <v>90</v>
      </c>
      <c r="AA27">
        <v>91</v>
      </c>
      <c r="AB27">
        <v>93</v>
      </c>
      <c r="AC27">
        <v>91</v>
      </c>
      <c r="AD27">
        <v>91</v>
      </c>
      <c r="AE27">
        <v>91</v>
      </c>
      <c r="AF27">
        <v>93</v>
      </c>
      <c r="AG27">
        <v>96</v>
      </c>
      <c r="AH27">
        <v>94</v>
      </c>
      <c r="AI27">
        <v>97</v>
      </c>
      <c r="AJ27">
        <v>98</v>
      </c>
      <c r="AK27">
        <v>98</v>
      </c>
      <c r="AL27">
        <v>102</v>
      </c>
      <c r="AM27">
        <v>100</v>
      </c>
      <c r="AN27">
        <v>97</v>
      </c>
      <c r="AO27">
        <v>102</v>
      </c>
      <c r="AP27">
        <v>106</v>
      </c>
      <c r="AQ27">
        <v>101</v>
      </c>
      <c r="AR27">
        <v>105</v>
      </c>
      <c r="AS27">
        <v>109</v>
      </c>
      <c r="AT27">
        <v>106</v>
      </c>
      <c r="AU27">
        <v>94.006410256410263</v>
      </c>
      <c r="AV27">
        <v>2.6443560065218121</v>
      </c>
      <c r="AW27">
        <v>272.71212887989151</v>
      </c>
      <c r="AX27">
        <f t="shared" si="0"/>
        <v>0.41221474770752675</v>
      </c>
      <c r="AY27">
        <f t="shared" si="1"/>
        <v>0.75131011283514515</v>
      </c>
    </row>
    <row r="28" spans="1:51">
      <c r="A28">
        <v>105</v>
      </c>
      <c r="C28">
        <v>0.26</v>
      </c>
      <c r="D28">
        <v>107</v>
      </c>
      <c r="H28">
        <v>0.26</v>
      </c>
      <c r="I28">
        <v>107</v>
      </c>
      <c r="J28">
        <v>108</v>
      </c>
      <c r="K28">
        <v>107</v>
      </c>
      <c r="L28">
        <v>98</v>
      </c>
      <c r="M28">
        <v>103</v>
      </c>
      <c r="N28">
        <v>107</v>
      </c>
      <c r="O28">
        <v>108</v>
      </c>
      <c r="P28">
        <v>107</v>
      </c>
      <c r="Q28">
        <v>108</v>
      </c>
      <c r="R28">
        <v>111</v>
      </c>
      <c r="S28">
        <v>108</v>
      </c>
      <c r="T28">
        <v>107</v>
      </c>
      <c r="U28">
        <v>107</v>
      </c>
      <c r="V28">
        <v>108</v>
      </c>
      <c r="W28">
        <v>108</v>
      </c>
      <c r="X28">
        <v>107</v>
      </c>
      <c r="Y28">
        <v>105</v>
      </c>
      <c r="Z28">
        <v>107</v>
      </c>
      <c r="AA28">
        <v>105</v>
      </c>
      <c r="AB28">
        <v>109</v>
      </c>
      <c r="AC28">
        <v>104</v>
      </c>
      <c r="AD28">
        <v>105</v>
      </c>
      <c r="AE28">
        <v>98</v>
      </c>
      <c r="AF28">
        <v>98</v>
      </c>
      <c r="AG28">
        <v>96</v>
      </c>
      <c r="AH28">
        <v>95</v>
      </c>
      <c r="AI28">
        <v>93</v>
      </c>
      <c r="AJ28">
        <v>92</v>
      </c>
      <c r="AK28">
        <v>92</v>
      </c>
      <c r="AL28">
        <v>92</v>
      </c>
      <c r="AM28">
        <v>92</v>
      </c>
      <c r="AN28">
        <v>92</v>
      </c>
      <c r="AO28">
        <v>92</v>
      </c>
      <c r="AP28">
        <v>89</v>
      </c>
      <c r="AQ28">
        <v>90</v>
      </c>
      <c r="AR28">
        <v>90</v>
      </c>
      <c r="AS28">
        <v>90</v>
      </c>
      <c r="AT28">
        <v>93</v>
      </c>
      <c r="AU28">
        <v>98.160512820512821</v>
      </c>
      <c r="AV28">
        <v>2.8277236031488964</v>
      </c>
      <c r="AW28">
        <v>311.84481025640974</v>
      </c>
      <c r="AX28">
        <f t="shared" si="0"/>
        <v>0.36257601025131048</v>
      </c>
      <c r="AY28">
        <f t="shared" si="1"/>
        <v>0.8126186854142754</v>
      </c>
    </row>
    <row r="29" spans="1:51">
      <c r="A29">
        <v>105</v>
      </c>
      <c r="C29">
        <v>0.27</v>
      </c>
      <c r="D29">
        <v>91</v>
      </c>
      <c r="H29">
        <v>0.27</v>
      </c>
      <c r="I29">
        <v>91</v>
      </c>
      <c r="J29">
        <v>91</v>
      </c>
      <c r="K29">
        <v>94</v>
      </c>
      <c r="L29">
        <v>93</v>
      </c>
      <c r="M29">
        <v>91</v>
      </c>
      <c r="N29">
        <v>92</v>
      </c>
      <c r="O29">
        <v>92</v>
      </c>
      <c r="P29">
        <v>92</v>
      </c>
      <c r="Q29">
        <v>93</v>
      </c>
      <c r="R29">
        <v>92</v>
      </c>
      <c r="S29">
        <v>90</v>
      </c>
      <c r="T29">
        <v>92</v>
      </c>
      <c r="U29">
        <v>95</v>
      </c>
      <c r="V29">
        <v>91</v>
      </c>
      <c r="W29">
        <v>92</v>
      </c>
      <c r="X29">
        <v>93</v>
      </c>
      <c r="Y29">
        <v>93</v>
      </c>
      <c r="Z29">
        <v>99</v>
      </c>
      <c r="AA29">
        <v>93</v>
      </c>
      <c r="AB29">
        <v>97</v>
      </c>
      <c r="AC29">
        <v>97</v>
      </c>
      <c r="AD29">
        <v>104</v>
      </c>
      <c r="AE29">
        <v>107</v>
      </c>
      <c r="AF29">
        <v>105</v>
      </c>
      <c r="AG29">
        <v>108</v>
      </c>
      <c r="AH29">
        <v>108</v>
      </c>
      <c r="AI29">
        <v>107</v>
      </c>
      <c r="AJ29">
        <v>108</v>
      </c>
      <c r="AK29">
        <v>107</v>
      </c>
      <c r="AL29">
        <v>107</v>
      </c>
      <c r="AM29">
        <v>109</v>
      </c>
      <c r="AN29">
        <v>108</v>
      </c>
      <c r="AO29">
        <v>107</v>
      </c>
      <c r="AP29">
        <v>108</v>
      </c>
      <c r="AQ29">
        <v>110</v>
      </c>
      <c r="AR29">
        <v>105</v>
      </c>
      <c r="AS29">
        <v>105</v>
      </c>
      <c r="AT29">
        <v>107</v>
      </c>
      <c r="AU29">
        <v>96.750512820512824</v>
      </c>
      <c r="AV29">
        <v>2.7920826696401808</v>
      </c>
      <c r="AW29">
        <v>304.03329973009653</v>
      </c>
      <c r="AX29">
        <f t="shared" si="0"/>
        <v>0.31545289407131116</v>
      </c>
      <c r="AY29">
        <f t="shared" si="1"/>
        <v>0.87466676643569574</v>
      </c>
    </row>
    <row r="30" spans="1:51">
      <c r="A30">
        <v>105</v>
      </c>
      <c r="C30">
        <v>0.28000000000000003</v>
      </c>
      <c r="D30">
        <v>106</v>
      </c>
      <c r="H30">
        <v>0.28000000000000003</v>
      </c>
      <c r="I30">
        <v>106</v>
      </c>
      <c r="J30">
        <v>103</v>
      </c>
      <c r="K30">
        <v>101</v>
      </c>
      <c r="L30">
        <v>107</v>
      </c>
      <c r="M30">
        <v>107</v>
      </c>
      <c r="N30">
        <v>106</v>
      </c>
      <c r="O30">
        <v>107</v>
      </c>
      <c r="P30">
        <v>111</v>
      </c>
      <c r="Q30">
        <v>105</v>
      </c>
      <c r="R30">
        <v>105</v>
      </c>
      <c r="S30">
        <v>105</v>
      </c>
      <c r="T30">
        <v>99</v>
      </c>
      <c r="U30">
        <v>100</v>
      </c>
      <c r="V30">
        <v>97</v>
      </c>
      <c r="W30">
        <v>100</v>
      </c>
      <c r="X30">
        <v>100</v>
      </c>
      <c r="Y30">
        <v>95</v>
      </c>
      <c r="Z30">
        <v>93</v>
      </c>
      <c r="AA30">
        <v>95</v>
      </c>
      <c r="AB30">
        <v>94</v>
      </c>
      <c r="AC30">
        <v>93</v>
      </c>
      <c r="AD30">
        <v>88</v>
      </c>
      <c r="AE30">
        <v>89</v>
      </c>
      <c r="AF30">
        <v>89</v>
      </c>
      <c r="AG30">
        <v>91</v>
      </c>
      <c r="AH30">
        <v>91</v>
      </c>
      <c r="AI30">
        <v>91</v>
      </c>
      <c r="AJ30">
        <v>90</v>
      </c>
      <c r="AK30">
        <v>91</v>
      </c>
      <c r="AL30">
        <v>90</v>
      </c>
      <c r="AM30">
        <v>92</v>
      </c>
      <c r="AN30">
        <v>91</v>
      </c>
      <c r="AO30">
        <v>91</v>
      </c>
      <c r="AP30">
        <v>91</v>
      </c>
      <c r="AQ30">
        <v>91</v>
      </c>
      <c r="AR30">
        <v>95</v>
      </c>
      <c r="AS30">
        <v>93</v>
      </c>
      <c r="AT30">
        <v>97</v>
      </c>
      <c r="AU30">
        <v>94.366153846153836</v>
      </c>
      <c r="AV30">
        <v>2.6877803306799182</v>
      </c>
      <c r="AW30">
        <v>281.74236113360416</v>
      </c>
      <c r="AX30">
        <f t="shared" si="0"/>
        <v>0.27103137257858856</v>
      </c>
      <c r="AY30">
        <f t="shared" si="1"/>
        <v>0.93720948047068675</v>
      </c>
    </row>
    <row r="31" spans="1:51">
      <c r="A31">
        <v>105</v>
      </c>
      <c r="C31">
        <v>0.28999999999999998</v>
      </c>
      <c r="D31">
        <v>103</v>
      </c>
      <c r="H31">
        <v>0.28999999999999998</v>
      </c>
      <c r="I31">
        <v>103</v>
      </c>
      <c r="J31">
        <v>104</v>
      </c>
      <c r="K31">
        <v>107</v>
      </c>
      <c r="L31">
        <v>90</v>
      </c>
      <c r="M31">
        <v>93</v>
      </c>
      <c r="N31">
        <v>93</v>
      </c>
      <c r="O31">
        <v>94</v>
      </c>
      <c r="P31">
        <v>96</v>
      </c>
      <c r="Q31">
        <v>97</v>
      </c>
      <c r="R31">
        <v>98</v>
      </c>
      <c r="S31">
        <v>102</v>
      </c>
      <c r="T31">
        <v>106</v>
      </c>
      <c r="U31">
        <v>105</v>
      </c>
      <c r="V31">
        <v>107</v>
      </c>
      <c r="W31">
        <v>103</v>
      </c>
      <c r="X31">
        <v>105</v>
      </c>
      <c r="Y31">
        <v>109</v>
      </c>
      <c r="Z31">
        <v>105</v>
      </c>
      <c r="AA31">
        <v>109</v>
      </c>
      <c r="AB31">
        <v>106</v>
      </c>
      <c r="AC31">
        <v>109</v>
      </c>
      <c r="AD31">
        <v>106</v>
      </c>
      <c r="AE31">
        <v>107</v>
      </c>
      <c r="AF31">
        <v>110</v>
      </c>
      <c r="AG31">
        <v>104</v>
      </c>
      <c r="AH31">
        <v>106</v>
      </c>
      <c r="AI31">
        <v>107</v>
      </c>
      <c r="AJ31">
        <v>103</v>
      </c>
      <c r="AK31">
        <v>106</v>
      </c>
      <c r="AL31">
        <v>103</v>
      </c>
      <c r="AM31">
        <v>104</v>
      </c>
      <c r="AN31">
        <v>105</v>
      </c>
      <c r="AO31">
        <v>103</v>
      </c>
      <c r="AP31">
        <v>98</v>
      </c>
      <c r="AQ31">
        <v>99</v>
      </c>
      <c r="AR31">
        <v>100</v>
      </c>
      <c r="AS31">
        <v>96</v>
      </c>
      <c r="AT31">
        <v>90</v>
      </c>
      <c r="AU31">
        <v>99.699743589743591</v>
      </c>
      <c r="AV31">
        <v>2.7537936166350874</v>
      </c>
      <c r="AW31">
        <v>295.75179203778606</v>
      </c>
      <c r="AX31">
        <f t="shared" si="0"/>
        <v>0.22948675722421108</v>
      </c>
      <c r="AY31">
        <f t="shared" si="1"/>
        <v>0.99999999999999978</v>
      </c>
    </row>
    <row r="32" spans="1:51">
      <c r="A32">
        <v>94</v>
      </c>
      <c r="C32">
        <v>0.3</v>
      </c>
      <c r="D32">
        <v>91</v>
      </c>
      <c r="H32">
        <v>0.3</v>
      </c>
      <c r="I32">
        <v>91</v>
      </c>
      <c r="J32">
        <v>91</v>
      </c>
      <c r="K32">
        <v>92</v>
      </c>
      <c r="L32">
        <v>107</v>
      </c>
      <c r="M32">
        <v>104</v>
      </c>
      <c r="N32">
        <v>100</v>
      </c>
      <c r="O32">
        <v>101</v>
      </c>
      <c r="P32">
        <v>97</v>
      </c>
      <c r="Q32">
        <v>97</v>
      </c>
      <c r="R32">
        <v>95</v>
      </c>
      <c r="S32">
        <v>91</v>
      </c>
      <c r="T32">
        <v>90</v>
      </c>
      <c r="U32">
        <v>88</v>
      </c>
      <c r="V32">
        <v>90</v>
      </c>
      <c r="W32">
        <v>88</v>
      </c>
      <c r="X32">
        <v>88</v>
      </c>
      <c r="Y32">
        <v>89</v>
      </c>
      <c r="Z32">
        <v>89</v>
      </c>
      <c r="AA32">
        <v>91</v>
      </c>
      <c r="AB32">
        <v>91</v>
      </c>
      <c r="AC32">
        <v>90</v>
      </c>
      <c r="AD32">
        <v>92</v>
      </c>
      <c r="AE32">
        <v>91</v>
      </c>
      <c r="AF32">
        <v>93</v>
      </c>
      <c r="AG32">
        <v>94</v>
      </c>
      <c r="AH32">
        <v>93</v>
      </c>
      <c r="AI32">
        <v>96</v>
      </c>
      <c r="AJ32">
        <v>99</v>
      </c>
      <c r="AK32">
        <v>96</v>
      </c>
      <c r="AL32">
        <v>101</v>
      </c>
      <c r="AM32">
        <v>100</v>
      </c>
      <c r="AN32">
        <v>96</v>
      </c>
      <c r="AO32">
        <v>100</v>
      </c>
      <c r="AP32">
        <v>103</v>
      </c>
      <c r="AQ32">
        <v>100</v>
      </c>
      <c r="AR32">
        <v>103</v>
      </c>
      <c r="AS32">
        <v>108</v>
      </c>
      <c r="AT32">
        <v>107</v>
      </c>
      <c r="AU32">
        <v>93.135897435897434</v>
      </c>
      <c r="AV32">
        <v>2.6124597309579665</v>
      </c>
      <c r="AW32">
        <v>266.17288798920191</v>
      </c>
      <c r="AX32">
        <f t="shared" si="0"/>
        <v>0.19098300562505255</v>
      </c>
      <c r="AY32">
        <f t="shared" si="1"/>
        <v>1.0627905195293135</v>
      </c>
    </row>
    <row r="33" spans="1:51">
      <c r="A33">
        <v>94</v>
      </c>
      <c r="C33">
        <v>0.31</v>
      </c>
      <c r="D33">
        <v>106</v>
      </c>
      <c r="H33">
        <v>0.31</v>
      </c>
      <c r="I33">
        <v>106</v>
      </c>
      <c r="J33">
        <v>109</v>
      </c>
      <c r="K33">
        <v>106</v>
      </c>
      <c r="L33">
        <v>98</v>
      </c>
      <c r="M33">
        <v>101</v>
      </c>
      <c r="N33">
        <v>105</v>
      </c>
      <c r="O33">
        <v>107</v>
      </c>
      <c r="P33">
        <v>106</v>
      </c>
      <c r="Q33">
        <v>105</v>
      </c>
      <c r="R33">
        <v>110</v>
      </c>
      <c r="S33">
        <v>106</v>
      </c>
      <c r="T33">
        <v>108</v>
      </c>
      <c r="U33">
        <v>106</v>
      </c>
      <c r="V33">
        <v>105</v>
      </c>
      <c r="W33">
        <v>107</v>
      </c>
      <c r="X33">
        <v>105</v>
      </c>
      <c r="Y33">
        <v>105</v>
      </c>
      <c r="Z33">
        <v>106</v>
      </c>
      <c r="AA33">
        <v>105</v>
      </c>
      <c r="AB33">
        <v>107</v>
      </c>
      <c r="AC33">
        <v>102</v>
      </c>
      <c r="AD33">
        <v>103</v>
      </c>
      <c r="AE33">
        <v>98</v>
      </c>
      <c r="AF33">
        <v>95</v>
      </c>
      <c r="AG33">
        <v>95</v>
      </c>
      <c r="AH33">
        <v>95</v>
      </c>
      <c r="AI33">
        <v>90</v>
      </c>
      <c r="AJ33">
        <v>91</v>
      </c>
      <c r="AK33">
        <v>90</v>
      </c>
      <c r="AL33">
        <v>89</v>
      </c>
      <c r="AM33">
        <v>91</v>
      </c>
      <c r="AN33">
        <v>90</v>
      </c>
      <c r="AO33">
        <v>90</v>
      </c>
      <c r="AP33">
        <v>87</v>
      </c>
      <c r="AQ33">
        <v>88</v>
      </c>
      <c r="AR33">
        <v>88</v>
      </c>
      <c r="AS33">
        <v>90</v>
      </c>
      <c r="AT33">
        <v>90</v>
      </c>
      <c r="AU33">
        <v>96.802820512820517</v>
      </c>
      <c r="AV33">
        <v>2.8138897573694299</v>
      </c>
      <c r="AW33">
        <v>308.80104709851503</v>
      </c>
      <c r="AX33">
        <f t="shared" si="0"/>
        <v>0.15567207449798504</v>
      </c>
      <c r="AY33">
        <f t="shared" si="1"/>
        <v>1.1253332335643045</v>
      </c>
    </row>
    <row r="34" spans="1:51">
      <c r="A34">
        <v>109</v>
      </c>
      <c r="C34">
        <v>0.32</v>
      </c>
      <c r="D34">
        <v>91</v>
      </c>
      <c r="H34">
        <v>0.32</v>
      </c>
      <c r="I34">
        <v>91</v>
      </c>
      <c r="J34">
        <v>90</v>
      </c>
      <c r="K34">
        <v>91</v>
      </c>
      <c r="L34">
        <v>90</v>
      </c>
      <c r="M34">
        <v>90</v>
      </c>
      <c r="N34">
        <v>90</v>
      </c>
      <c r="O34">
        <v>92</v>
      </c>
      <c r="P34">
        <v>90</v>
      </c>
      <c r="Q34">
        <v>91</v>
      </c>
      <c r="R34">
        <v>90</v>
      </c>
      <c r="S34">
        <v>89</v>
      </c>
      <c r="T34">
        <v>90</v>
      </c>
      <c r="U34">
        <v>93</v>
      </c>
      <c r="V34">
        <v>90</v>
      </c>
      <c r="W34">
        <v>90</v>
      </c>
      <c r="X34">
        <v>91</v>
      </c>
      <c r="Y34">
        <v>92</v>
      </c>
      <c r="Z34">
        <v>95</v>
      </c>
      <c r="AA34">
        <v>93</v>
      </c>
      <c r="AB34">
        <v>97</v>
      </c>
      <c r="AC34">
        <v>97</v>
      </c>
      <c r="AD34">
        <v>101</v>
      </c>
      <c r="AE34">
        <v>106</v>
      </c>
      <c r="AF34">
        <v>103</v>
      </c>
      <c r="AG34">
        <v>108</v>
      </c>
      <c r="AH34">
        <v>108</v>
      </c>
      <c r="AI34">
        <v>106</v>
      </c>
      <c r="AJ34">
        <v>107</v>
      </c>
      <c r="AK34">
        <v>105</v>
      </c>
      <c r="AL34">
        <v>106</v>
      </c>
      <c r="AM34">
        <v>106</v>
      </c>
      <c r="AN34">
        <v>108</v>
      </c>
      <c r="AO34">
        <v>104</v>
      </c>
      <c r="AP34">
        <v>104</v>
      </c>
      <c r="AQ34">
        <v>107</v>
      </c>
      <c r="AR34">
        <v>104</v>
      </c>
      <c r="AS34">
        <v>104</v>
      </c>
      <c r="AT34">
        <v>106</v>
      </c>
      <c r="AU34">
        <v>95.264615384615382</v>
      </c>
      <c r="AV34">
        <v>2.7545290357260295</v>
      </c>
      <c r="AW34">
        <v>295.90977813765301</v>
      </c>
      <c r="AX34">
        <f t="shared" si="0"/>
        <v>0.12369331995613631</v>
      </c>
      <c r="AY34">
        <f t="shared" si="1"/>
        <v>1.1873813145857248</v>
      </c>
    </row>
    <row r="35" spans="1:51">
      <c r="A35">
        <v>109</v>
      </c>
      <c r="C35">
        <v>0.33</v>
      </c>
      <c r="D35">
        <v>104</v>
      </c>
      <c r="H35">
        <v>0.33</v>
      </c>
      <c r="I35">
        <v>104</v>
      </c>
      <c r="J35">
        <v>102</v>
      </c>
      <c r="K35">
        <v>99</v>
      </c>
      <c r="L35">
        <v>105</v>
      </c>
      <c r="M35">
        <v>105</v>
      </c>
      <c r="N35">
        <v>105</v>
      </c>
      <c r="O35">
        <v>105</v>
      </c>
      <c r="P35">
        <v>106</v>
      </c>
      <c r="Q35">
        <v>103</v>
      </c>
      <c r="R35">
        <v>104</v>
      </c>
      <c r="S35">
        <v>102</v>
      </c>
      <c r="T35">
        <v>99</v>
      </c>
      <c r="U35">
        <v>98</v>
      </c>
      <c r="V35">
        <v>96</v>
      </c>
      <c r="W35">
        <v>99</v>
      </c>
      <c r="X35">
        <v>97</v>
      </c>
      <c r="Y35">
        <v>93</v>
      </c>
      <c r="Z35">
        <v>89</v>
      </c>
      <c r="AA35">
        <v>94</v>
      </c>
      <c r="AB35">
        <v>90</v>
      </c>
      <c r="AC35">
        <v>91</v>
      </c>
      <c r="AD35">
        <v>87</v>
      </c>
      <c r="AE35">
        <v>87</v>
      </c>
      <c r="AF35">
        <v>89</v>
      </c>
      <c r="AG35">
        <v>87</v>
      </c>
      <c r="AH35">
        <v>88</v>
      </c>
      <c r="AI35">
        <v>88</v>
      </c>
      <c r="AJ35">
        <v>89</v>
      </c>
      <c r="AK35">
        <v>89</v>
      </c>
      <c r="AL35">
        <v>89</v>
      </c>
      <c r="AM35">
        <v>90</v>
      </c>
      <c r="AN35">
        <v>89</v>
      </c>
      <c r="AO35">
        <v>91</v>
      </c>
      <c r="AP35">
        <v>89</v>
      </c>
      <c r="AQ35">
        <v>90</v>
      </c>
      <c r="AR35">
        <v>91</v>
      </c>
      <c r="AS35">
        <v>91</v>
      </c>
      <c r="AT35">
        <v>95</v>
      </c>
      <c r="AU35">
        <v>92.444358974358977</v>
      </c>
      <c r="AV35">
        <v>2.6363861289974713</v>
      </c>
      <c r="AW35">
        <v>271.07074102564059</v>
      </c>
      <c r="AX35">
        <f t="shared" si="0"/>
        <v>9.5172947533980534E-2</v>
      </c>
      <c r="AY35">
        <f t="shared" si="1"/>
        <v>1.2486898871648549</v>
      </c>
    </row>
    <row r="36" spans="1:51">
      <c r="A36">
        <v>93</v>
      </c>
      <c r="C36">
        <v>0.34</v>
      </c>
      <c r="D36">
        <v>100</v>
      </c>
      <c r="H36">
        <v>0.34</v>
      </c>
      <c r="I36">
        <v>100</v>
      </c>
      <c r="J36">
        <v>101</v>
      </c>
      <c r="K36">
        <v>106</v>
      </c>
      <c r="L36">
        <v>91</v>
      </c>
      <c r="M36">
        <v>91</v>
      </c>
      <c r="N36">
        <v>91</v>
      </c>
      <c r="O36">
        <v>92</v>
      </c>
      <c r="P36">
        <v>94</v>
      </c>
      <c r="Q36">
        <v>97</v>
      </c>
      <c r="R36">
        <v>96</v>
      </c>
      <c r="S36">
        <v>99</v>
      </c>
      <c r="T36">
        <v>105</v>
      </c>
      <c r="U36">
        <v>103</v>
      </c>
      <c r="V36">
        <v>105</v>
      </c>
      <c r="W36">
        <v>103</v>
      </c>
      <c r="X36">
        <v>104</v>
      </c>
      <c r="Y36">
        <v>106</v>
      </c>
      <c r="Z36">
        <v>105</v>
      </c>
      <c r="AA36">
        <v>107</v>
      </c>
      <c r="AB36">
        <v>104</v>
      </c>
      <c r="AC36">
        <v>106</v>
      </c>
      <c r="AD36">
        <v>103</v>
      </c>
      <c r="AE36">
        <v>104</v>
      </c>
      <c r="AF36">
        <v>107</v>
      </c>
      <c r="AG36">
        <v>103</v>
      </c>
      <c r="AH36">
        <v>102</v>
      </c>
      <c r="AI36">
        <v>104</v>
      </c>
      <c r="AJ36">
        <v>100</v>
      </c>
      <c r="AK36">
        <v>104</v>
      </c>
      <c r="AL36">
        <v>101</v>
      </c>
      <c r="AM36">
        <v>99</v>
      </c>
      <c r="AN36">
        <v>101</v>
      </c>
      <c r="AO36">
        <v>102</v>
      </c>
      <c r="AP36">
        <v>96</v>
      </c>
      <c r="AQ36">
        <v>96</v>
      </c>
      <c r="AR36">
        <v>97</v>
      </c>
      <c r="AS36">
        <v>92</v>
      </c>
      <c r="AT36">
        <v>88</v>
      </c>
      <c r="AU36">
        <v>97.572820512820513</v>
      </c>
      <c r="AV36">
        <v>2.6906845335223299</v>
      </c>
      <c r="AW36">
        <v>282.35154709851486</v>
      </c>
      <c r="AX36">
        <f t="shared" si="0"/>
        <v>7.0223514111748653E-2</v>
      </c>
      <c r="AY36">
        <f t="shared" si="1"/>
        <v>1.3090169943749477</v>
      </c>
    </row>
    <row r="37" spans="1:51">
      <c r="A37">
        <v>93</v>
      </c>
      <c r="C37">
        <v>0.35</v>
      </c>
      <c r="D37">
        <v>89</v>
      </c>
      <c r="H37">
        <v>0.35</v>
      </c>
      <c r="I37">
        <v>89</v>
      </c>
      <c r="J37">
        <v>90</v>
      </c>
      <c r="K37">
        <v>90</v>
      </c>
      <c r="L37">
        <v>104</v>
      </c>
      <c r="M37">
        <v>102</v>
      </c>
      <c r="N37">
        <v>98</v>
      </c>
      <c r="O37">
        <v>99</v>
      </c>
      <c r="P37">
        <v>94</v>
      </c>
      <c r="Q37">
        <v>95</v>
      </c>
      <c r="R37">
        <v>92</v>
      </c>
      <c r="S37">
        <v>86</v>
      </c>
      <c r="T37">
        <v>86</v>
      </c>
      <c r="U37">
        <v>86</v>
      </c>
      <c r="V37">
        <v>88</v>
      </c>
      <c r="W37">
        <v>87</v>
      </c>
      <c r="X37">
        <v>85</v>
      </c>
      <c r="Y37">
        <v>88</v>
      </c>
      <c r="Z37">
        <v>87</v>
      </c>
      <c r="AA37">
        <v>88</v>
      </c>
      <c r="AB37">
        <v>88</v>
      </c>
      <c r="AC37">
        <v>89</v>
      </c>
      <c r="AD37">
        <v>90</v>
      </c>
      <c r="AE37">
        <v>87</v>
      </c>
      <c r="AF37">
        <v>89</v>
      </c>
      <c r="AG37">
        <v>93</v>
      </c>
      <c r="AH37">
        <v>90</v>
      </c>
      <c r="AI37">
        <v>93</v>
      </c>
      <c r="AJ37">
        <v>96</v>
      </c>
      <c r="AK37">
        <v>94</v>
      </c>
      <c r="AL37">
        <v>98</v>
      </c>
      <c r="AM37">
        <v>98</v>
      </c>
      <c r="AN37">
        <v>93</v>
      </c>
      <c r="AO37">
        <v>97</v>
      </c>
      <c r="AP37">
        <v>104</v>
      </c>
      <c r="AQ37">
        <v>97</v>
      </c>
      <c r="AR37">
        <v>99</v>
      </c>
      <c r="AS37">
        <v>104</v>
      </c>
      <c r="AT37">
        <v>103</v>
      </c>
      <c r="AU37">
        <v>90.675641025641028</v>
      </c>
      <c r="AV37">
        <v>2.5471689663031132</v>
      </c>
      <c r="AW37">
        <v>253.03471997300912</v>
      </c>
      <c r="AX37">
        <f t="shared" si="0"/>
        <v>4.8943483704846469E-2</v>
      </c>
      <c r="AY37">
        <f t="shared" si="1"/>
        <v>1.3681245526846779</v>
      </c>
    </row>
    <row r="38" spans="1:51">
      <c r="A38">
        <v>106</v>
      </c>
      <c r="C38">
        <v>0.36</v>
      </c>
      <c r="D38">
        <v>103</v>
      </c>
      <c r="H38">
        <v>0.36</v>
      </c>
      <c r="I38">
        <v>103</v>
      </c>
      <c r="J38">
        <v>102</v>
      </c>
      <c r="K38">
        <v>103</v>
      </c>
      <c r="L38">
        <v>96</v>
      </c>
      <c r="M38">
        <v>99</v>
      </c>
      <c r="N38">
        <v>104</v>
      </c>
      <c r="O38">
        <v>106</v>
      </c>
      <c r="P38">
        <v>104</v>
      </c>
      <c r="Q38">
        <v>104</v>
      </c>
      <c r="R38">
        <v>107</v>
      </c>
      <c r="S38">
        <v>104</v>
      </c>
      <c r="T38">
        <v>104</v>
      </c>
      <c r="U38">
        <v>104</v>
      </c>
      <c r="V38">
        <v>101</v>
      </c>
      <c r="W38">
        <v>105</v>
      </c>
      <c r="X38">
        <v>105</v>
      </c>
      <c r="Y38">
        <v>101</v>
      </c>
      <c r="Z38">
        <v>103</v>
      </c>
      <c r="AA38">
        <v>101</v>
      </c>
      <c r="AB38">
        <v>105</v>
      </c>
      <c r="AC38">
        <v>99</v>
      </c>
      <c r="AD38">
        <v>100</v>
      </c>
      <c r="AE38">
        <v>95</v>
      </c>
      <c r="AF38">
        <v>90</v>
      </c>
      <c r="AG38">
        <v>93</v>
      </c>
      <c r="AH38">
        <v>90</v>
      </c>
      <c r="AI38">
        <v>86</v>
      </c>
      <c r="AJ38">
        <v>86</v>
      </c>
      <c r="AK38">
        <v>86</v>
      </c>
      <c r="AL38">
        <v>87</v>
      </c>
      <c r="AM38">
        <v>87</v>
      </c>
      <c r="AN38">
        <v>87</v>
      </c>
      <c r="AO38">
        <v>86</v>
      </c>
      <c r="AP38">
        <v>83</v>
      </c>
      <c r="AQ38">
        <v>84</v>
      </c>
      <c r="AR38">
        <v>83</v>
      </c>
      <c r="AS38">
        <v>86</v>
      </c>
      <c r="AT38">
        <v>86</v>
      </c>
      <c r="AU38">
        <v>93.727179487179484</v>
      </c>
      <c r="AV38">
        <v>2.7847360591006258</v>
      </c>
      <c r="AW38">
        <v>302.43544183535607</v>
      </c>
      <c r="AX38">
        <f t="shared" si="0"/>
        <v>3.1416838871368924E-2</v>
      </c>
      <c r="AY38">
        <f t="shared" si="1"/>
        <v>1.4257792915650729</v>
      </c>
    </row>
    <row r="39" spans="1:51">
      <c r="A39">
        <v>106</v>
      </c>
      <c r="C39">
        <v>0.37</v>
      </c>
      <c r="D39">
        <v>89</v>
      </c>
      <c r="H39">
        <v>0.37</v>
      </c>
      <c r="I39">
        <v>89</v>
      </c>
      <c r="J39">
        <v>88</v>
      </c>
      <c r="K39">
        <v>89</v>
      </c>
      <c r="L39">
        <v>89</v>
      </c>
      <c r="M39">
        <v>88</v>
      </c>
      <c r="N39">
        <v>89</v>
      </c>
      <c r="O39">
        <v>89</v>
      </c>
      <c r="P39">
        <v>88</v>
      </c>
      <c r="Q39">
        <v>87</v>
      </c>
      <c r="R39">
        <v>90</v>
      </c>
      <c r="S39">
        <v>89</v>
      </c>
      <c r="T39">
        <v>87</v>
      </c>
      <c r="U39">
        <v>89</v>
      </c>
      <c r="V39">
        <v>87</v>
      </c>
      <c r="W39">
        <v>88</v>
      </c>
      <c r="X39">
        <v>90</v>
      </c>
      <c r="Y39">
        <v>90</v>
      </c>
      <c r="Z39">
        <v>94</v>
      </c>
      <c r="AA39">
        <v>89</v>
      </c>
      <c r="AB39">
        <v>90</v>
      </c>
      <c r="AC39">
        <v>95</v>
      </c>
      <c r="AD39">
        <v>97</v>
      </c>
      <c r="AE39">
        <v>102</v>
      </c>
      <c r="AF39">
        <v>99</v>
      </c>
      <c r="AG39">
        <v>103</v>
      </c>
      <c r="AH39">
        <v>104</v>
      </c>
      <c r="AI39">
        <v>101</v>
      </c>
      <c r="AJ39">
        <v>100</v>
      </c>
      <c r="AK39">
        <v>102</v>
      </c>
      <c r="AL39">
        <v>102</v>
      </c>
      <c r="AM39">
        <v>102</v>
      </c>
      <c r="AN39">
        <v>102</v>
      </c>
      <c r="AO39">
        <v>99</v>
      </c>
      <c r="AP39">
        <v>102</v>
      </c>
      <c r="AQ39">
        <v>103</v>
      </c>
      <c r="AR39">
        <v>99</v>
      </c>
      <c r="AS39">
        <v>99</v>
      </c>
      <c r="AT39">
        <v>99</v>
      </c>
      <c r="AU39">
        <v>92.035128205128203</v>
      </c>
      <c r="AV39">
        <v>2.6024239679602816</v>
      </c>
      <c r="AW39">
        <v>264.1318098515514</v>
      </c>
      <c r="AX39">
        <f t="shared" si="0"/>
        <v>1.771274927131139E-2</v>
      </c>
      <c r="AY39">
        <f t="shared" si="1"/>
        <v>1.4817536741017154</v>
      </c>
    </row>
    <row r="40" spans="1:51">
      <c r="A40">
        <v>104</v>
      </c>
      <c r="C40">
        <v>0.38</v>
      </c>
      <c r="D40">
        <v>100</v>
      </c>
      <c r="H40">
        <v>0.38</v>
      </c>
      <c r="I40">
        <v>100</v>
      </c>
      <c r="J40">
        <v>101</v>
      </c>
      <c r="K40">
        <v>97</v>
      </c>
      <c r="L40">
        <v>103</v>
      </c>
      <c r="M40">
        <v>103</v>
      </c>
      <c r="N40">
        <v>101</v>
      </c>
      <c r="O40">
        <v>101</v>
      </c>
      <c r="P40">
        <v>103</v>
      </c>
      <c r="Q40">
        <v>100</v>
      </c>
      <c r="R40">
        <v>100</v>
      </c>
      <c r="S40">
        <v>99</v>
      </c>
      <c r="T40">
        <v>95</v>
      </c>
      <c r="U40">
        <v>93</v>
      </c>
      <c r="V40">
        <v>94</v>
      </c>
      <c r="W40">
        <v>94</v>
      </c>
      <c r="X40">
        <v>93</v>
      </c>
      <c r="Y40">
        <v>90</v>
      </c>
      <c r="Z40">
        <v>88</v>
      </c>
      <c r="AA40">
        <v>90</v>
      </c>
      <c r="AB40">
        <v>85</v>
      </c>
      <c r="AC40">
        <v>86</v>
      </c>
      <c r="AD40">
        <v>83</v>
      </c>
      <c r="AE40">
        <v>84</v>
      </c>
      <c r="AF40">
        <v>83</v>
      </c>
      <c r="AG40">
        <v>85</v>
      </c>
      <c r="AH40">
        <v>84</v>
      </c>
      <c r="AI40">
        <v>83</v>
      </c>
      <c r="AJ40">
        <v>85</v>
      </c>
      <c r="AK40">
        <v>84</v>
      </c>
      <c r="AL40">
        <v>84</v>
      </c>
      <c r="AM40">
        <v>85</v>
      </c>
      <c r="AN40">
        <v>87</v>
      </c>
      <c r="AO40">
        <v>85</v>
      </c>
      <c r="AP40">
        <v>82</v>
      </c>
      <c r="AQ40">
        <v>87</v>
      </c>
      <c r="AR40">
        <v>85</v>
      </c>
      <c r="AS40">
        <v>89</v>
      </c>
      <c r="AT40">
        <v>90</v>
      </c>
      <c r="AU40">
        <v>88.75333333333333</v>
      </c>
      <c r="AV40">
        <v>2.5833124112164803</v>
      </c>
      <c r="AW40">
        <v>260.26661754385907</v>
      </c>
      <c r="AX40">
        <f t="shared" si="0"/>
        <v>7.8852986855222351E-3</v>
      </c>
      <c r="AY40">
        <f t="shared" si="1"/>
        <v>1.535826794978997</v>
      </c>
    </row>
    <row r="41" spans="1:51">
      <c r="A41">
        <v>104</v>
      </c>
      <c r="C41">
        <v>0.39</v>
      </c>
      <c r="D41">
        <v>97</v>
      </c>
      <c r="H41">
        <v>0.39</v>
      </c>
      <c r="I41">
        <v>97</v>
      </c>
      <c r="J41">
        <v>96</v>
      </c>
      <c r="K41">
        <v>101</v>
      </c>
      <c r="L41">
        <v>89</v>
      </c>
      <c r="M41">
        <v>87</v>
      </c>
      <c r="N41">
        <v>87</v>
      </c>
      <c r="O41">
        <v>88</v>
      </c>
      <c r="P41">
        <v>89</v>
      </c>
      <c r="Q41">
        <v>91</v>
      </c>
      <c r="R41">
        <v>91</v>
      </c>
      <c r="S41">
        <v>94</v>
      </c>
      <c r="T41">
        <v>99</v>
      </c>
      <c r="U41">
        <v>98</v>
      </c>
      <c r="V41">
        <v>100</v>
      </c>
      <c r="W41">
        <v>97</v>
      </c>
      <c r="X41">
        <v>97</v>
      </c>
      <c r="Y41">
        <v>101</v>
      </c>
      <c r="Z41">
        <v>99</v>
      </c>
      <c r="AA41">
        <v>100</v>
      </c>
      <c r="AB41">
        <v>99</v>
      </c>
      <c r="AC41">
        <v>100</v>
      </c>
      <c r="AD41">
        <v>99</v>
      </c>
      <c r="AE41">
        <v>99</v>
      </c>
      <c r="AF41">
        <v>103</v>
      </c>
      <c r="AG41">
        <v>96</v>
      </c>
      <c r="AH41">
        <v>97</v>
      </c>
      <c r="AI41">
        <v>99</v>
      </c>
      <c r="AJ41">
        <v>96</v>
      </c>
      <c r="AK41">
        <v>99</v>
      </c>
      <c r="AL41">
        <v>96</v>
      </c>
      <c r="AM41">
        <v>96</v>
      </c>
      <c r="AN41">
        <v>97</v>
      </c>
      <c r="AO41">
        <v>100</v>
      </c>
      <c r="AP41">
        <v>91</v>
      </c>
      <c r="AQ41">
        <v>93</v>
      </c>
      <c r="AR41">
        <v>94</v>
      </c>
      <c r="AS41">
        <v>89</v>
      </c>
      <c r="AT41">
        <v>87</v>
      </c>
      <c r="AU41">
        <v>93.112564102564093</v>
      </c>
      <c r="AV41">
        <v>2.5447569797709542</v>
      </c>
      <c r="AW41">
        <v>252.55573535762653</v>
      </c>
      <c r="AX41">
        <f t="shared" si="0"/>
        <v>1.973271571728441E-3</v>
      </c>
      <c r="AY41">
        <f t="shared" si="1"/>
        <v>1.5877852522924731</v>
      </c>
    </row>
    <row r="42" spans="1:51">
      <c r="A42">
        <v>94</v>
      </c>
      <c r="C42">
        <v>0.4</v>
      </c>
      <c r="D42">
        <v>83</v>
      </c>
      <c r="H42">
        <v>0.4</v>
      </c>
      <c r="I42">
        <v>83</v>
      </c>
      <c r="J42">
        <v>83</v>
      </c>
      <c r="K42">
        <v>84</v>
      </c>
      <c r="L42">
        <v>100</v>
      </c>
      <c r="M42">
        <v>97</v>
      </c>
      <c r="N42">
        <v>94</v>
      </c>
      <c r="O42">
        <v>94</v>
      </c>
      <c r="P42">
        <v>88</v>
      </c>
      <c r="Q42">
        <v>89</v>
      </c>
      <c r="R42">
        <v>87</v>
      </c>
      <c r="S42">
        <v>82</v>
      </c>
      <c r="T42">
        <v>82</v>
      </c>
      <c r="U42">
        <v>82</v>
      </c>
      <c r="V42">
        <v>83</v>
      </c>
      <c r="W42">
        <v>82</v>
      </c>
      <c r="X42">
        <v>80</v>
      </c>
      <c r="Y42">
        <v>83</v>
      </c>
      <c r="Z42">
        <v>83</v>
      </c>
      <c r="AA42">
        <v>84</v>
      </c>
      <c r="AB42">
        <v>87</v>
      </c>
      <c r="AC42">
        <v>83</v>
      </c>
      <c r="AD42">
        <v>87</v>
      </c>
      <c r="AE42">
        <v>86</v>
      </c>
      <c r="AF42">
        <v>87</v>
      </c>
      <c r="AG42">
        <v>90</v>
      </c>
      <c r="AH42">
        <v>86</v>
      </c>
      <c r="AI42">
        <v>92</v>
      </c>
      <c r="AJ42">
        <v>96</v>
      </c>
      <c r="AK42">
        <v>93</v>
      </c>
      <c r="AL42">
        <v>96</v>
      </c>
      <c r="AM42">
        <v>98</v>
      </c>
      <c r="AN42">
        <v>90</v>
      </c>
      <c r="AO42">
        <v>97</v>
      </c>
      <c r="AP42">
        <v>102</v>
      </c>
      <c r="AQ42">
        <v>96</v>
      </c>
      <c r="AR42">
        <v>101</v>
      </c>
      <c r="AS42">
        <v>102</v>
      </c>
      <c r="AT42">
        <v>105</v>
      </c>
      <c r="AU42">
        <v>87.54871794871795</v>
      </c>
      <c r="AV42">
        <v>2.5501471784016174</v>
      </c>
      <c r="AW42">
        <v>253.6267746288795</v>
      </c>
      <c r="AX42">
        <f t="shared" si="0"/>
        <v>0</v>
      </c>
      <c r="AY42">
        <f t="shared" si="1"/>
        <v>1.6374239897486897</v>
      </c>
    </row>
    <row r="43" spans="1:51">
      <c r="A43">
        <v>94</v>
      </c>
      <c r="C43">
        <v>0.41</v>
      </c>
      <c r="D43">
        <v>100</v>
      </c>
      <c r="H43">
        <v>0.41</v>
      </c>
      <c r="I43">
        <v>100</v>
      </c>
      <c r="J43">
        <v>101</v>
      </c>
      <c r="K43">
        <v>100</v>
      </c>
      <c r="L43">
        <v>91</v>
      </c>
      <c r="M43">
        <v>93</v>
      </c>
      <c r="N43">
        <v>99</v>
      </c>
      <c r="O43">
        <v>101</v>
      </c>
      <c r="P43">
        <v>98</v>
      </c>
      <c r="Q43">
        <v>100</v>
      </c>
      <c r="R43">
        <v>104</v>
      </c>
      <c r="S43">
        <v>101</v>
      </c>
      <c r="T43">
        <v>100</v>
      </c>
      <c r="U43">
        <v>102</v>
      </c>
      <c r="V43">
        <v>100</v>
      </c>
      <c r="W43">
        <v>104</v>
      </c>
      <c r="X43">
        <v>103</v>
      </c>
      <c r="Y43">
        <v>100</v>
      </c>
      <c r="Z43">
        <v>103</v>
      </c>
      <c r="AA43">
        <v>99</v>
      </c>
      <c r="AB43">
        <v>104</v>
      </c>
      <c r="AC43">
        <v>98</v>
      </c>
      <c r="AD43">
        <v>99</v>
      </c>
      <c r="AE43">
        <v>94</v>
      </c>
      <c r="AF43">
        <v>92</v>
      </c>
      <c r="AG43">
        <v>91</v>
      </c>
      <c r="AH43">
        <v>90</v>
      </c>
      <c r="AI43">
        <v>87</v>
      </c>
      <c r="AJ43">
        <v>87</v>
      </c>
      <c r="AK43">
        <v>87</v>
      </c>
      <c r="AL43">
        <v>85</v>
      </c>
      <c r="AM43">
        <v>88</v>
      </c>
      <c r="AN43">
        <v>90</v>
      </c>
      <c r="AO43">
        <v>86</v>
      </c>
      <c r="AP43">
        <v>85</v>
      </c>
      <c r="AQ43">
        <v>86</v>
      </c>
      <c r="AR43">
        <v>84</v>
      </c>
      <c r="AS43">
        <v>87</v>
      </c>
      <c r="AT43">
        <v>87</v>
      </c>
      <c r="AU43">
        <v>92.472051282051282</v>
      </c>
      <c r="AV43">
        <v>2.6477956145943273</v>
      </c>
      <c r="AW43">
        <v>273.42204304993317</v>
      </c>
      <c r="AX43">
        <f t="shared" si="0"/>
        <v>1.973271571728441E-3</v>
      </c>
      <c r="AY43">
        <f t="shared" si="1"/>
        <v>1.6845471059286887</v>
      </c>
    </row>
    <row r="44" spans="1:51">
      <c r="A44">
        <v>108</v>
      </c>
      <c r="C44">
        <v>0.42</v>
      </c>
      <c r="D44">
        <v>86</v>
      </c>
      <c r="H44">
        <v>0.42</v>
      </c>
      <c r="I44">
        <v>86</v>
      </c>
      <c r="J44">
        <v>87</v>
      </c>
      <c r="K44">
        <v>88</v>
      </c>
      <c r="L44">
        <v>86</v>
      </c>
      <c r="M44">
        <v>84</v>
      </c>
      <c r="N44">
        <v>86</v>
      </c>
      <c r="O44">
        <v>87</v>
      </c>
      <c r="P44">
        <v>87</v>
      </c>
      <c r="Q44">
        <v>86</v>
      </c>
      <c r="R44">
        <v>88</v>
      </c>
      <c r="S44">
        <v>86</v>
      </c>
      <c r="T44">
        <v>85</v>
      </c>
      <c r="U44">
        <v>88</v>
      </c>
      <c r="V44">
        <v>87</v>
      </c>
      <c r="W44">
        <v>87</v>
      </c>
      <c r="X44">
        <v>90</v>
      </c>
      <c r="Y44">
        <v>88</v>
      </c>
      <c r="Z44">
        <v>93</v>
      </c>
      <c r="AA44">
        <v>90</v>
      </c>
      <c r="AB44">
        <v>94</v>
      </c>
      <c r="AC44">
        <v>95</v>
      </c>
      <c r="AD44">
        <v>97</v>
      </c>
      <c r="AE44">
        <v>102</v>
      </c>
      <c r="AF44">
        <v>99</v>
      </c>
      <c r="AG44">
        <v>104</v>
      </c>
      <c r="AH44">
        <v>105</v>
      </c>
      <c r="AI44">
        <v>103</v>
      </c>
      <c r="AJ44">
        <v>102</v>
      </c>
      <c r="AK44">
        <v>107</v>
      </c>
      <c r="AL44">
        <v>103</v>
      </c>
      <c r="AM44">
        <v>104</v>
      </c>
      <c r="AN44">
        <v>106</v>
      </c>
      <c r="AO44">
        <v>103</v>
      </c>
      <c r="AP44">
        <v>101</v>
      </c>
      <c r="AQ44">
        <v>105</v>
      </c>
      <c r="AR44">
        <v>103</v>
      </c>
      <c r="AS44">
        <v>102</v>
      </c>
      <c r="AT44">
        <v>103</v>
      </c>
      <c r="AU44">
        <v>92.241538461538468</v>
      </c>
      <c r="AV44">
        <v>2.7238662671078266</v>
      </c>
      <c r="AW44">
        <v>289.35845020242914</v>
      </c>
      <c r="AX44">
        <f t="shared" si="0"/>
        <v>7.8852986855221241E-3</v>
      </c>
      <c r="AY44">
        <f t="shared" si="1"/>
        <v>1.7289686274214113</v>
      </c>
    </row>
    <row r="45" spans="1:51">
      <c r="A45">
        <v>108</v>
      </c>
      <c r="C45">
        <v>0.43</v>
      </c>
      <c r="D45">
        <v>100</v>
      </c>
      <c r="H45">
        <v>0.43</v>
      </c>
      <c r="I45">
        <v>100</v>
      </c>
      <c r="J45">
        <v>100</v>
      </c>
      <c r="K45">
        <v>96</v>
      </c>
      <c r="L45">
        <v>102</v>
      </c>
      <c r="M45">
        <v>101</v>
      </c>
      <c r="N45">
        <v>101</v>
      </c>
      <c r="O45">
        <v>102</v>
      </c>
      <c r="P45">
        <v>102</v>
      </c>
      <c r="Q45">
        <v>103</v>
      </c>
      <c r="R45">
        <v>100</v>
      </c>
      <c r="S45">
        <v>99</v>
      </c>
      <c r="T45">
        <v>94</v>
      </c>
      <c r="U45">
        <v>93</v>
      </c>
      <c r="V45">
        <v>95</v>
      </c>
      <c r="W45">
        <v>96</v>
      </c>
      <c r="X45">
        <v>94</v>
      </c>
      <c r="Y45">
        <v>91</v>
      </c>
      <c r="Z45">
        <v>88</v>
      </c>
      <c r="AA45">
        <v>91</v>
      </c>
      <c r="AB45">
        <v>86</v>
      </c>
      <c r="AC45">
        <v>86</v>
      </c>
      <c r="AD45">
        <v>84</v>
      </c>
      <c r="AE45">
        <v>86</v>
      </c>
      <c r="AF45">
        <v>88</v>
      </c>
      <c r="AG45">
        <v>86</v>
      </c>
      <c r="AH45">
        <v>86</v>
      </c>
      <c r="AI45">
        <v>87</v>
      </c>
      <c r="AJ45">
        <v>88</v>
      </c>
      <c r="AK45">
        <v>89</v>
      </c>
      <c r="AL45">
        <v>87</v>
      </c>
      <c r="AM45">
        <v>86</v>
      </c>
      <c r="AN45">
        <v>87</v>
      </c>
      <c r="AO45">
        <v>90</v>
      </c>
      <c r="AP45">
        <v>85</v>
      </c>
      <c r="AQ45">
        <v>89</v>
      </c>
      <c r="AR45">
        <v>90</v>
      </c>
      <c r="AS45">
        <v>92</v>
      </c>
      <c r="AT45">
        <v>94</v>
      </c>
      <c r="AU45">
        <v>90.113589743589756</v>
      </c>
      <c r="AV45">
        <v>2.5457065675553321</v>
      </c>
      <c r="AW45">
        <v>252.7442551956797</v>
      </c>
      <c r="AX45">
        <f t="shared" si="0"/>
        <v>1.7712749271311279E-2</v>
      </c>
      <c r="AY45">
        <f t="shared" si="1"/>
        <v>1.770513242775789</v>
      </c>
    </row>
    <row r="46" spans="1:51">
      <c r="A46">
        <v>92</v>
      </c>
      <c r="C46">
        <v>0.44</v>
      </c>
      <c r="D46">
        <v>97</v>
      </c>
      <c r="H46">
        <v>0.44</v>
      </c>
      <c r="I46">
        <v>97</v>
      </c>
      <c r="J46">
        <v>97</v>
      </c>
      <c r="K46">
        <v>102</v>
      </c>
      <c r="L46">
        <v>88</v>
      </c>
      <c r="M46">
        <v>88</v>
      </c>
      <c r="N46">
        <v>91</v>
      </c>
      <c r="O46">
        <v>88</v>
      </c>
      <c r="P46">
        <v>92</v>
      </c>
      <c r="Q46">
        <v>94</v>
      </c>
      <c r="R46">
        <v>94</v>
      </c>
      <c r="S46">
        <v>100</v>
      </c>
      <c r="T46">
        <v>102</v>
      </c>
      <c r="U46">
        <v>101</v>
      </c>
      <c r="V46">
        <v>103</v>
      </c>
      <c r="W46">
        <v>102</v>
      </c>
      <c r="X46">
        <v>100</v>
      </c>
      <c r="Y46">
        <v>103</v>
      </c>
      <c r="Z46">
        <v>102</v>
      </c>
      <c r="AA46">
        <v>104</v>
      </c>
      <c r="AB46">
        <v>104</v>
      </c>
      <c r="AC46">
        <v>104</v>
      </c>
      <c r="AD46">
        <v>103</v>
      </c>
      <c r="AE46">
        <v>102</v>
      </c>
      <c r="AF46">
        <v>107</v>
      </c>
      <c r="AG46">
        <v>100</v>
      </c>
      <c r="AH46">
        <v>102</v>
      </c>
      <c r="AI46">
        <v>104</v>
      </c>
      <c r="AJ46">
        <v>99</v>
      </c>
      <c r="AK46">
        <v>101</v>
      </c>
      <c r="AL46">
        <v>101</v>
      </c>
      <c r="AM46">
        <v>100</v>
      </c>
      <c r="AN46">
        <v>101</v>
      </c>
      <c r="AO46">
        <v>101</v>
      </c>
      <c r="AP46">
        <v>93</v>
      </c>
      <c r="AQ46">
        <v>97</v>
      </c>
      <c r="AR46">
        <v>96</v>
      </c>
      <c r="AS46">
        <v>92</v>
      </c>
      <c r="AT46">
        <v>89</v>
      </c>
      <c r="AU46">
        <v>96.011282051282052</v>
      </c>
      <c r="AV46">
        <v>2.6474988369588894</v>
      </c>
      <c r="AW46">
        <v>273.36075357624827</v>
      </c>
      <c r="AX46">
        <f t="shared" si="0"/>
        <v>3.1416838871368924E-2</v>
      </c>
      <c r="AY46">
        <f t="shared" si="1"/>
        <v>1.8090169943749475</v>
      </c>
    </row>
    <row r="47" spans="1:51">
      <c r="A47">
        <v>92</v>
      </c>
      <c r="C47">
        <v>0.45</v>
      </c>
      <c r="D47">
        <v>87</v>
      </c>
      <c r="H47">
        <v>0.45</v>
      </c>
      <c r="I47">
        <v>87</v>
      </c>
      <c r="J47">
        <v>87</v>
      </c>
      <c r="K47">
        <v>87</v>
      </c>
      <c r="L47">
        <v>101</v>
      </c>
      <c r="M47">
        <v>100</v>
      </c>
      <c r="N47">
        <v>100</v>
      </c>
      <c r="O47">
        <v>96</v>
      </c>
      <c r="P47">
        <v>92</v>
      </c>
      <c r="Q47">
        <v>92</v>
      </c>
      <c r="R47">
        <v>90</v>
      </c>
      <c r="S47">
        <v>86</v>
      </c>
      <c r="T47">
        <v>85</v>
      </c>
      <c r="U47">
        <v>87</v>
      </c>
      <c r="V47">
        <v>87</v>
      </c>
      <c r="W47">
        <v>86</v>
      </c>
      <c r="X47">
        <v>85</v>
      </c>
      <c r="Y47">
        <v>88</v>
      </c>
      <c r="Z47">
        <v>89</v>
      </c>
      <c r="AA47">
        <v>88</v>
      </c>
      <c r="AB47">
        <v>89</v>
      </c>
      <c r="AC47">
        <v>87</v>
      </c>
      <c r="AD47">
        <v>89</v>
      </c>
      <c r="AE47">
        <v>88</v>
      </c>
      <c r="AF47">
        <v>91</v>
      </c>
      <c r="AG47">
        <v>94</v>
      </c>
      <c r="AH47">
        <v>90</v>
      </c>
      <c r="AI47">
        <v>96</v>
      </c>
      <c r="AJ47">
        <v>99</v>
      </c>
      <c r="AK47">
        <v>94</v>
      </c>
      <c r="AL47">
        <v>99</v>
      </c>
      <c r="AM47">
        <v>100</v>
      </c>
      <c r="AN47">
        <v>93</v>
      </c>
      <c r="AO47">
        <v>99</v>
      </c>
      <c r="AP47">
        <v>104</v>
      </c>
      <c r="AQ47">
        <v>100</v>
      </c>
      <c r="AR47">
        <v>101</v>
      </c>
      <c r="AS47">
        <v>104</v>
      </c>
      <c r="AT47">
        <v>107</v>
      </c>
      <c r="AU47">
        <v>90.703846153846143</v>
      </c>
      <c r="AV47">
        <v>2.5766105013157317</v>
      </c>
      <c r="AW47">
        <v>258.91794534412975</v>
      </c>
      <c r="AX47">
        <f t="shared" si="0"/>
        <v>4.8943483704846469E-2</v>
      </c>
      <c r="AY47">
        <f t="shared" si="1"/>
        <v>1.8443279255020151</v>
      </c>
    </row>
    <row r="48" spans="1:51">
      <c r="A48">
        <v>104</v>
      </c>
      <c r="C48">
        <v>0.46</v>
      </c>
      <c r="D48">
        <v>103</v>
      </c>
      <c r="H48">
        <v>0.46</v>
      </c>
      <c r="I48">
        <v>103</v>
      </c>
      <c r="J48">
        <v>103</v>
      </c>
      <c r="K48">
        <v>102</v>
      </c>
      <c r="L48">
        <v>95</v>
      </c>
      <c r="M48">
        <v>98</v>
      </c>
      <c r="N48">
        <v>102</v>
      </c>
      <c r="O48">
        <v>103</v>
      </c>
      <c r="P48">
        <v>103</v>
      </c>
      <c r="Q48">
        <v>102</v>
      </c>
      <c r="R48">
        <v>105</v>
      </c>
      <c r="S48">
        <v>102</v>
      </c>
      <c r="T48">
        <v>102</v>
      </c>
      <c r="U48">
        <v>105</v>
      </c>
      <c r="V48">
        <v>101</v>
      </c>
      <c r="W48">
        <v>104</v>
      </c>
      <c r="X48">
        <v>105</v>
      </c>
      <c r="Y48">
        <v>102</v>
      </c>
      <c r="Z48">
        <v>104</v>
      </c>
      <c r="AA48">
        <v>101</v>
      </c>
      <c r="AB48">
        <v>104</v>
      </c>
      <c r="AC48">
        <v>101</v>
      </c>
      <c r="AD48">
        <v>100</v>
      </c>
      <c r="AE48">
        <v>95</v>
      </c>
      <c r="AF48">
        <v>93</v>
      </c>
      <c r="AG48">
        <v>93</v>
      </c>
      <c r="AH48">
        <v>92</v>
      </c>
      <c r="AI48">
        <v>88</v>
      </c>
      <c r="AJ48">
        <v>89</v>
      </c>
      <c r="AK48">
        <v>90</v>
      </c>
      <c r="AL48">
        <v>87</v>
      </c>
      <c r="AM48">
        <v>88</v>
      </c>
      <c r="AN48">
        <v>90</v>
      </c>
      <c r="AO48">
        <v>87</v>
      </c>
      <c r="AP48">
        <v>86</v>
      </c>
      <c r="AQ48">
        <v>89</v>
      </c>
      <c r="AR48">
        <v>86</v>
      </c>
      <c r="AS48">
        <v>89</v>
      </c>
      <c r="AT48">
        <v>89</v>
      </c>
      <c r="AU48">
        <v>94.319487179487183</v>
      </c>
      <c r="AV48">
        <v>2.6937412827408869</v>
      </c>
      <c r="AW48">
        <v>282.99344183535828</v>
      </c>
      <c r="AX48">
        <f t="shared" si="0"/>
        <v>7.0223514111748653E-2</v>
      </c>
      <c r="AY48">
        <f t="shared" si="1"/>
        <v>1.8763066800438637</v>
      </c>
    </row>
    <row r="49" spans="1:51">
      <c r="A49">
        <v>104</v>
      </c>
      <c r="C49">
        <v>0.47</v>
      </c>
      <c r="D49">
        <v>89</v>
      </c>
      <c r="H49">
        <v>0.47</v>
      </c>
      <c r="I49">
        <v>89</v>
      </c>
      <c r="J49">
        <v>92</v>
      </c>
      <c r="K49">
        <v>90</v>
      </c>
      <c r="L49">
        <v>89</v>
      </c>
      <c r="M49">
        <v>86</v>
      </c>
      <c r="N49">
        <v>87</v>
      </c>
      <c r="O49">
        <v>88</v>
      </c>
      <c r="P49">
        <v>89</v>
      </c>
      <c r="Q49">
        <v>89</v>
      </c>
      <c r="R49">
        <v>90</v>
      </c>
      <c r="S49">
        <v>90</v>
      </c>
      <c r="T49">
        <v>89</v>
      </c>
      <c r="U49">
        <v>90</v>
      </c>
      <c r="V49">
        <v>88</v>
      </c>
      <c r="W49">
        <v>89</v>
      </c>
      <c r="X49">
        <v>91</v>
      </c>
      <c r="Y49">
        <v>93</v>
      </c>
      <c r="Z49">
        <v>95</v>
      </c>
      <c r="AA49">
        <v>92</v>
      </c>
      <c r="AB49">
        <v>95</v>
      </c>
      <c r="AC49">
        <v>99</v>
      </c>
      <c r="AD49">
        <v>100</v>
      </c>
      <c r="AE49">
        <v>105</v>
      </c>
      <c r="AF49">
        <v>102</v>
      </c>
      <c r="AG49">
        <v>104</v>
      </c>
      <c r="AH49">
        <v>105</v>
      </c>
      <c r="AI49">
        <v>103</v>
      </c>
      <c r="AJ49">
        <v>104</v>
      </c>
      <c r="AK49">
        <v>107</v>
      </c>
      <c r="AL49">
        <v>104</v>
      </c>
      <c r="AM49">
        <v>104</v>
      </c>
      <c r="AN49">
        <v>106</v>
      </c>
      <c r="AO49">
        <v>103</v>
      </c>
      <c r="AP49">
        <v>104</v>
      </c>
      <c r="AQ49">
        <v>106</v>
      </c>
      <c r="AR49">
        <v>104</v>
      </c>
      <c r="AS49">
        <v>101</v>
      </c>
      <c r="AT49">
        <v>103</v>
      </c>
      <c r="AU49">
        <v>93.986410256410267</v>
      </c>
      <c r="AV49">
        <v>2.7098627402775057</v>
      </c>
      <c r="AW49">
        <v>286.3908867746282</v>
      </c>
      <c r="AX49">
        <f t="shared" si="0"/>
        <v>9.5172947533980423E-2</v>
      </c>
      <c r="AY49">
        <f t="shared" si="1"/>
        <v>1.9048270524660196</v>
      </c>
    </row>
    <row r="50" spans="1:51">
      <c r="A50">
        <v>104</v>
      </c>
      <c r="C50">
        <v>0.48</v>
      </c>
      <c r="D50">
        <v>101</v>
      </c>
      <c r="H50">
        <v>0.48</v>
      </c>
      <c r="I50">
        <v>101</v>
      </c>
      <c r="J50">
        <v>101</v>
      </c>
      <c r="K50">
        <v>102</v>
      </c>
      <c r="L50">
        <v>106</v>
      </c>
      <c r="M50">
        <v>103</v>
      </c>
      <c r="N50">
        <v>105</v>
      </c>
      <c r="O50">
        <v>102</v>
      </c>
      <c r="P50">
        <v>104</v>
      </c>
      <c r="Q50">
        <v>102</v>
      </c>
      <c r="R50">
        <v>101</v>
      </c>
      <c r="S50">
        <v>100</v>
      </c>
      <c r="T50">
        <v>96</v>
      </c>
      <c r="U50">
        <v>94</v>
      </c>
      <c r="V50">
        <v>97</v>
      </c>
      <c r="W50">
        <v>98</v>
      </c>
      <c r="X50">
        <v>93</v>
      </c>
      <c r="Y50">
        <v>93</v>
      </c>
      <c r="Z50">
        <v>89</v>
      </c>
      <c r="AA50">
        <v>91</v>
      </c>
      <c r="AB50">
        <v>87</v>
      </c>
      <c r="AC50">
        <v>89</v>
      </c>
      <c r="AD50">
        <v>85</v>
      </c>
      <c r="AE50">
        <v>88</v>
      </c>
      <c r="AF50">
        <v>88</v>
      </c>
      <c r="AG50">
        <v>87</v>
      </c>
      <c r="AH50">
        <v>86</v>
      </c>
      <c r="AI50">
        <v>89</v>
      </c>
      <c r="AJ50">
        <v>88</v>
      </c>
      <c r="AK50">
        <v>88</v>
      </c>
      <c r="AL50">
        <v>90</v>
      </c>
      <c r="AM50">
        <v>90</v>
      </c>
      <c r="AN50">
        <v>90</v>
      </c>
      <c r="AO50">
        <v>91</v>
      </c>
      <c r="AP50">
        <v>88</v>
      </c>
      <c r="AQ50">
        <v>90</v>
      </c>
      <c r="AR50">
        <v>90</v>
      </c>
      <c r="AS50">
        <v>93</v>
      </c>
      <c r="AU50">
        <v>91.46</v>
      </c>
      <c r="AV50">
        <v>2.6602053418640326</v>
      </c>
      <c r="AW50">
        <v>268.91431351351343</v>
      </c>
      <c r="AX50">
        <f t="shared" si="0"/>
        <v>0.12369331995613631</v>
      </c>
      <c r="AY50">
        <f t="shared" si="1"/>
        <v>1.9297764858882513</v>
      </c>
    </row>
    <row r="51" spans="1:51">
      <c r="A51">
        <v>104</v>
      </c>
      <c r="C51">
        <v>0.49</v>
      </c>
      <c r="D51">
        <v>98</v>
      </c>
      <c r="H51">
        <v>0.49</v>
      </c>
      <c r="I51">
        <v>98</v>
      </c>
      <c r="J51">
        <v>99</v>
      </c>
      <c r="K51">
        <v>99</v>
      </c>
      <c r="L51">
        <v>89</v>
      </c>
      <c r="M51">
        <v>90</v>
      </c>
      <c r="N51">
        <v>91</v>
      </c>
      <c r="O51">
        <v>90</v>
      </c>
      <c r="P51">
        <v>92</v>
      </c>
      <c r="Q51">
        <v>96</v>
      </c>
      <c r="R51">
        <v>95</v>
      </c>
      <c r="S51">
        <v>99</v>
      </c>
      <c r="T51">
        <v>105</v>
      </c>
      <c r="U51">
        <v>103</v>
      </c>
      <c r="V51">
        <v>103</v>
      </c>
      <c r="W51">
        <v>104</v>
      </c>
      <c r="X51">
        <v>101</v>
      </c>
      <c r="Y51">
        <v>105</v>
      </c>
      <c r="Z51">
        <v>104</v>
      </c>
      <c r="AA51">
        <v>105</v>
      </c>
      <c r="AB51">
        <v>103</v>
      </c>
      <c r="AC51">
        <v>106</v>
      </c>
      <c r="AD51">
        <v>106</v>
      </c>
      <c r="AE51">
        <v>104</v>
      </c>
      <c r="AF51">
        <v>106</v>
      </c>
      <c r="AG51">
        <v>101</v>
      </c>
      <c r="AH51">
        <v>104</v>
      </c>
      <c r="AI51">
        <v>106</v>
      </c>
      <c r="AJ51">
        <v>101</v>
      </c>
      <c r="AK51">
        <v>102</v>
      </c>
      <c r="AL51">
        <v>101</v>
      </c>
      <c r="AM51">
        <v>100</v>
      </c>
      <c r="AN51">
        <v>100</v>
      </c>
      <c r="AO51">
        <v>101</v>
      </c>
      <c r="AP51">
        <v>97</v>
      </c>
      <c r="AQ51">
        <v>99</v>
      </c>
      <c r="AR51">
        <v>96</v>
      </c>
      <c r="AS51">
        <v>93</v>
      </c>
      <c r="AU51">
        <v>97.223421052631579</v>
      </c>
      <c r="AV51">
        <v>2.7350112998462648</v>
      </c>
      <c r="AW51">
        <v>284.2508987908966</v>
      </c>
      <c r="AX51">
        <f t="shared" si="0"/>
        <v>0.15567207449798492</v>
      </c>
      <c r="AY51">
        <f t="shared" si="1"/>
        <v>1.9510565162951536</v>
      </c>
    </row>
    <row r="52" spans="1:51">
      <c r="A52">
        <v>93</v>
      </c>
      <c r="C52">
        <v>0.5</v>
      </c>
      <c r="D52">
        <v>87</v>
      </c>
      <c r="H52">
        <v>0.5</v>
      </c>
      <c r="I52">
        <v>87</v>
      </c>
      <c r="J52">
        <v>89</v>
      </c>
      <c r="K52">
        <v>89</v>
      </c>
      <c r="L52">
        <v>102</v>
      </c>
      <c r="M52">
        <v>99</v>
      </c>
      <c r="N52">
        <v>98</v>
      </c>
      <c r="O52">
        <v>97</v>
      </c>
      <c r="P52">
        <v>94</v>
      </c>
      <c r="Q52">
        <v>94</v>
      </c>
      <c r="R52">
        <v>91</v>
      </c>
      <c r="S52">
        <v>85</v>
      </c>
      <c r="T52">
        <v>87</v>
      </c>
      <c r="U52">
        <v>87</v>
      </c>
      <c r="V52">
        <v>87</v>
      </c>
      <c r="W52">
        <v>86</v>
      </c>
      <c r="X52">
        <v>87</v>
      </c>
      <c r="Y52">
        <v>87</v>
      </c>
      <c r="Z52">
        <v>90</v>
      </c>
      <c r="AA52">
        <v>87</v>
      </c>
      <c r="AB52">
        <v>91</v>
      </c>
      <c r="AC52">
        <v>88</v>
      </c>
      <c r="AD52">
        <v>89</v>
      </c>
      <c r="AE52">
        <v>89</v>
      </c>
      <c r="AF52">
        <v>92</v>
      </c>
      <c r="AG52">
        <v>95</v>
      </c>
      <c r="AH52">
        <v>91</v>
      </c>
      <c r="AI52">
        <v>96</v>
      </c>
      <c r="AJ52">
        <v>101</v>
      </c>
      <c r="AK52">
        <v>93</v>
      </c>
      <c r="AL52">
        <v>99</v>
      </c>
      <c r="AM52">
        <v>101</v>
      </c>
      <c r="AN52">
        <v>91</v>
      </c>
      <c r="AO52">
        <v>100</v>
      </c>
      <c r="AP52">
        <v>104</v>
      </c>
      <c r="AQ52">
        <v>102</v>
      </c>
      <c r="AR52">
        <v>104</v>
      </c>
      <c r="AS52">
        <v>106</v>
      </c>
      <c r="AU52">
        <v>90.934210526315795</v>
      </c>
      <c r="AV52">
        <v>2.6336380635400021</v>
      </c>
      <c r="AW52">
        <v>263.56987908961582</v>
      </c>
      <c r="AX52">
        <f t="shared" si="0"/>
        <v>0.19098300562505255</v>
      </c>
      <c r="AY52">
        <f t="shared" si="1"/>
        <v>1.9685831611286311</v>
      </c>
    </row>
    <row r="53" spans="1:51">
      <c r="A53">
        <v>93</v>
      </c>
      <c r="C53">
        <v>0.51</v>
      </c>
      <c r="D53">
        <v>104</v>
      </c>
      <c r="H53">
        <v>0.51</v>
      </c>
      <c r="I53">
        <v>104</v>
      </c>
      <c r="J53">
        <v>103</v>
      </c>
      <c r="K53">
        <v>104</v>
      </c>
      <c r="L53">
        <v>94</v>
      </c>
      <c r="M53">
        <v>100</v>
      </c>
      <c r="N53">
        <v>103</v>
      </c>
      <c r="O53">
        <v>104</v>
      </c>
      <c r="P53">
        <v>105</v>
      </c>
      <c r="Q53">
        <v>104</v>
      </c>
      <c r="R53">
        <v>108</v>
      </c>
      <c r="S53">
        <v>104</v>
      </c>
      <c r="T53">
        <v>104</v>
      </c>
      <c r="U53">
        <v>106</v>
      </c>
      <c r="V53">
        <v>102</v>
      </c>
      <c r="W53">
        <v>104</v>
      </c>
      <c r="X53">
        <v>108</v>
      </c>
      <c r="Y53">
        <v>103</v>
      </c>
      <c r="Z53">
        <v>105</v>
      </c>
      <c r="AA53">
        <v>102</v>
      </c>
      <c r="AB53">
        <v>105</v>
      </c>
      <c r="AC53">
        <v>101</v>
      </c>
      <c r="AD53">
        <v>100</v>
      </c>
      <c r="AE53">
        <v>96</v>
      </c>
      <c r="AF53">
        <v>94</v>
      </c>
      <c r="AG53">
        <v>95</v>
      </c>
      <c r="AH53">
        <v>93</v>
      </c>
      <c r="AI53">
        <v>88</v>
      </c>
      <c r="AJ53">
        <v>89</v>
      </c>
      <c r="AK53">
        <v>92</v>
      </c>
      <c r="AL53">
        <v>86</v>
      </c>
      <c r="AM53">
        <v>89</v>
      </c>
      <c r="AN53">
        <v>91</v>
      </c>
      <c r="AO53">
        <v>87</v>
      </c>
      <c r="AP53">
        <v>86</v>
      </c>
      <c r="AQ53">
        <v>89</v>
      </c>
      <c r="AR53">
        <v>88</v>
      </c>
      <c r="AS53">
        <v>88</v>
      </c>
      <c r="AU53">
        <v>95.381842105263161</v>
      </c>
      <c r="AV53">
        <v>2.8145400230391475</v>
      </c>
      <c r="AW53">
        <v>301.02215056898973</v>
      </c>
      <c r="AX53">
        <f t="shared" si="0"/>
        <v>0.22948675722421075</v>
      </c>
      <c r="AY53">
        <f t="shared" si="1"/>
        <v>1.9822872507286888</v>
      </c>
    </row>
    <row r="54" spans="1:51">
      <c r="A54">
        <v>107</v>
      </c>
      <c r="C54">
        <v>0.52</v>
      </c>
      <c r="D54">
        <v>91</v>
      </c>
      <c r="H54">
        <v>0.52</v>
      </c>
      <c r="I54">
        <v>91</v>
      </c>
      <c r="J54">
        <v>91</v>
      </c>
      <c r="K54">
        <v>91</v>
      </c>
      <c r="L54">
        <v>90</v>
      </c>
      <c r="M54">
        <v>87</v>
      </c>
      <c r="N54">
        <v>89</v>
      </c>
      <c r="O54">
        <v>90</v>
      </c>
      <c r="P54">
        <v>90</v>
      </c>
      <c r="Q54">
        <v>88</v>
      </c>
      <c r="R54">
        <v>91</v>
      </c>
      <c r="S54">
        <v>89</v>
      </c>
      <c r="T54">
        <v>88</v>
      </c>
      <c r="U54">
        <v>90</v>
      </c>
      <c r="V54">
        <v>91</v>
      </c>
      <c r="W54">
        <v>89</v>
      </c>
      <c r="X54">
        <v>89</v>
      </c>
      <c r="Y54">
        <v>92</v>
      </c>
      <c r="Z54">
        <v>98</v>
      </c>
      <c r="AA54">
        <v>93</v>
      </c>
      <c r="AB54">
        <v>96</v>
      </c>
      <c r="AC54">
        <v>100</v>
      </c>
      <c r="AD54">
        <v>100</v>
      </c>
      <c r="AE54">
        <v>104</v>
      </c>
      <c r="AF54">
        <v>102</v>
      </c>
      <c r="AG54">
        <v>105</v>
      </c>
      <c r="AH54">
        <v>106</v>
      </c>
      <c r="AI54">
        <v>104</v>
      </c>
      <c r="AJ54">
        <v>105</v>
      </c>
      <c r="AK54">
        <v>108</v>
      </c>
      <c r="AL54">
        <v>105</v>
      </c>
      <c r="AM54">
        <v>105</v>
      </c>
      <c r="AN54">
        <v>107</v>
      </c>
      <c r="AO54">
        <v>104</v>
      </c>
      <c r="AP54">
        <v>102</v>
      </c>
      <c r="AQ54">
        <v>105</v>
      </c>
      <c r="AR54">
        <v>106</v>
      </c>
      <c r="AS54">
        <v>103</v>
      </c>
      <c r="AU54">
        <v>94.329473684210527</v>
      </c>
      <c r="AV54">
        <v>2.7879523106388775</v>
      </c>
      <c r="AW54">
        <v>295.36176728307288</v>
      </c>
      <c r="AX54">
        <f t="shared" si="0"/>
        <v>0.27103137257858845</v>
      </c>
      <c r="AY54">
        <f t="shared" si="1"/>
        <v>1.992114701314478</v>
      </c>
    </row>
    <row r="55" spans="1:51">
      <c r="A55">
        <v>107</v>
      </c>
      <c r="C55">
        <v>0.53</v>
      </c>
      <c r="D55">
        <v>100</v>
      </c>
      <c r="H55">
        <v>0.53</v>
      </c>
      <c r="I55">
        <v>100</v>
      </c>
      <c r="J55">
        <v>101</v>
      </c>
      <c r="K55">
        <v>103</v>
      </c>
      <c r="L55">
        <v>107</v>
      </c>
      <c r="M55">
        <v>106</v>
      </c>
      <c r="N55">
        <v>102</v>
      </c>
      <c r="O55">
        <v>103</v>
      </c>
      <c r="P55">
        <v>104</v>
      </c>
      <c r="Q55">
        <v>105</v>
      </c>
      <c r="R55">
        <v>102</v>
      </c>
      <c r="S55">
        <v>101</v>
      </c>
      <c r="T55">
        <v>96</v>
      </c>
      <c r="U55">
        <v>92</v>
      </c>
      <c r="V55">
        <v>99</v>
      </c>
      <c r="W55">
        <v>98</v>
      </c>
      <c r="X55">
        <v>94</v>
      </c>
      <c r="Y55">
        <v>93</v>
      </c>
      <c r="Z55">
        <v>88</v>
      </c>
      <c r="AA55">
        <v>94</v>
      </c>
      <c r="AB55">
        <v>89</v>
      </c>
      <c r="AC55">
        <v>89</v>
      </c>
      <c r="AD55">
        <v>86</v>
      </c>
      <c r="AE55">
        <v>87</v>
      </c>
      <c r="AF55">
        <v>89</v>
      </c>
      <c r="AG55">
        <v>87</v>
      </c>
      <c r="AH55">
        <v>88</v>
      </c>
      <c r="AI55">
        <v>91</v>
      </c>
      <c r="AJ55">
        <v>88</v>
      </c>
      <c r="AK55">
        <v>88</v>
      </c>
      <c r="AL55">
        <v>90</v>
      </c>
      <c r="AM55">
        <v>90</v>
      </c>
      <c r="AN55">
        <v>90</v>
      </c>
      <c r="AO55">
        <v>90</v>
      </c>
      <c r="AP55">
        <v>88</v>
      </c>
      <c r="AQ55">
        <v>90</v>
      </c>
      <c r="AR55">
        <v>92</v>
      </c>
      <c r="AS55">
        <v>94</v>
      </c>
      <c r="AU55">
        <v>91.961315789473673</v>
      </c>
      <c r="AV55">
        <v>2.679767727643291</v>
      </c>
      <c r="AW55">
        <v>272.88389281650245</v>
      </c>
      <c r="AX55">
        <f t="shared" si="0"/>
        <v>0.31545289407131138</v>
      </c>
      <c r="AY55">
        <f t="shared" si="1"/>
        <v>1.9980267284282716</v>
      </c>
    </row>
    <row r="56" spans="1:51">
      <c r="A56">
        <v>91</v>
      </c>
      <c r="C56">
        <v>0.54</v>
      </c>
      <c r="D56">
        <v>99</v>
      </c>
      <c r="H56">
        <v>0.54</v>
      </c>
      <c r="I56">
        <v>99</v>
      </c>
      <c r="J56">
        <v>101</v>
      </c>
      <c r="K56">
        <v>100</v>
      </c>
      <c r="L56">
        <v>89</v>
      </c>
      <c r="M56">
        <v>90</v>
      </c>
      <c r="N56">
        <v>93</v>
      </c>
      <c r="O56">
        <v>90</v>
      </c>
      <c r="P56">
        <v>94</v>
      </c>
      <c r="Q56">
        <v>96</v>
      </c>
      <c r="R56">
        <v>94</v>
      </c>
      <c r="S56">
        <v>100</v>
      </c>
      <c r="T56">
        <v>105</v>
      </c>
      <c r="U56">
        <v>103</v>
      </c>
      <c r="V56">
        <v>103</v>
      </c>
      <c r="W56">
        <v>104</v>
      </c>
      <c r="X56">
        <v>101</v>
      </c>
      <c r="Y56">
        <v>104</v>
      </c>
      <c r="Z56">
        <v>103</v>
      </c>
      <c r="AA56">
        <v>107</v>
      </c>
      <c r="AB56">
        <v>106</v>
      </c>
      <c r="AC56">
        <v>106</v>
      </c>
      <c r="AD56">
        <v>107</v>
      </c>
      <c r="AE56">
        <v>104</v>
      </c>
      <c r="AF56">
        <v>106</v>
      </c>
      <c r="AG56">
        <v>102</v>
      </c>
      <c r="AH56">
        <v>103</v>
      </c>
      <c r="AI56">
        <v>107</v>
      </c>
      <c r="AJ56">
        <v>99</v>
      </c>
      <c r="AK56">
        <v>102</v>
      </c>
      <c r="AL56">
        <v>102</v>
      </c>
      <c r="AM56">
        <v>100</v>
      </c>
      <c r="AN56">
        <v>103</v>
      </c>
      <c r="AO56">
        <v>101</v>
      </c>
      <c r="AP56">
        <v>96</v>
      </c>
      <c r="AQ56">
        <v>98</v>
      </c>
      <c r="AR56">
        <v>97</v>
      </c>
      <c r="AS56">
        <v>94</v>
      </c>
      <c r="AU56">
        <v>97.619473684210519</v>
      </c>
      <c r="AV56">
        <v>2.7444433955806082</v>
      </c>
      <c r="AW56">
        <v>286.21484295874865</v>
      </c>
      <c r="AX56">
        <f t="shared" si="0"/>
        <v>0.36257601025131037</v>
      </c>
      <c r="AY56">
        <f t="shared" si="1"/>
        <v>2</v>
      </c>
    </row>
    <row r="57" spans="1:51">
      <c r="A57">
        <v>91</v>
      </c>
      <c r="C57">
        <v>0.55000000000000004</v>
      </c>
      <c r="D57">
        <v>88</v>
      </c>
      <c r="H57">
        <v>0.55000000000000004</v>
      </c>
      <c r="I57">
        <v>88</v>
      </c>
      <c r="J57">
        <v>88</v>
      </c>
      <c r="K57">
        <v>90</v>
      </c>
      <c r="L57">
        <v>102</v>
      </c>
      <c r="M57">
        <v>99</v>
      </c>
      <c r="N57">
        <v>102</v>
      </c>
      <c r="O57">
        <v>100</v>
      </c>
      <c r="P57">
        <v>95</v>
      </c>
      <c r="Q57">
        <v>94</v>
      </c>
      <c r="R57">
        <v>90</v>
      </c>
      <c r="S57">
        <v>85</v>
      </c>
      <c r="T57">
        <v>87</v>
      </c>
      <c r="U57">
        <v>88</v>
      </c>
      <c r="V57">
        <v>87</v>
      </c>
      <c r="W57">
        <v>87</v>
      </c>
      <c r="X57">
        <v>88</v>
      </c>
      <c r="Y57">
        <v>87</v>
      </c>
      <c r="Z57">
        <v>91</v>
      </c>
      <c r="AA57">
        <v>89</v>
      </c>
      <c r="AB57">
        <v>87</v>
      </c>
      <c r="AC57">
        <v>88</v>
      </c>
      <c r="AD57">
        <v>90</v>
      </c>
      <c r="AE57">
        <v>90</v>
      </c>
      <c r="AF57">
        <v>92</v>
      </c>
      <c r="AG57">
        <v>96</v>
      </c>
      <c r="AH57">
        <v>91</v>
      </c>
      <c r="AI57">
        <v>96</v>
      </c>
      <c r="AJ57">
        <v>101</v>
      </c>
      <c r="AK57">
        <v>93</v>
      </c>
      <c r="AL57">
        <v>100</v>
      </c>
      <c r="AM57">
        <v>100</v>
      </c>
      <c r="AN57">
        <v>94</v>
      </c>
      <c r="AO57">
        <v>102</v>
      </c>
      <c r="AP57">
        <v>103</v>
      </c>
      <c r="AQ57">
        <v>103</v>
      </c>
      <c r="AR57">
        <v>103</v>
      </c>
      <c r="AS57">
        <v>106</v>
      </c>
      <c r="AU57">
        <v>91.382894736842104</v>
      </c>
      <c r="AV57">
        <v>2.6482543945492827</v>
      </c>
      <c r="AW57">
        <v>266.50355085348428</v>
      </c>
      <c r="AX57">
        <f t="shared" si="0"/>
        <v>0.41221474770752697</v>
      </c>
      <c r="AY57">
        <f t="shared" si="1"/>
        <v>1.9980267284282716</v>
      </c>
    </row>
    <row r="58" spans="1:51">
      <c r="A58">
        <v>106</v>
      </c>
      <c r="C58">
        <v>0.56000000000000005</v>
      </c>
      <c r="D58">
        <v>105</v>
      </c>
      <c r="H58">
        <v>0.56000000000000005</v>
      </c>
      <c r="I58">
        <v>105</v>
      </c>
      <c r="J58">
        <v>105</v>
      </c>
      <c r="K58">
        <v>105</v>
      </c>
      <c r="L58">
        <v>95</v>
      </c>
      <c r="M58">
        <v>101</v>
      </c>
      <c r="N58">
        <v>101</v>
      </c>
      <c r="O58">
        <v>105</v>
      </c>
      <c r="P58">
        <v>106</v>
      </c>
      <c r="Q58">
        <v>104</v>
      </c>
      <c r="R58">
        <v>106</v>
      </c>
      <c r="S58">
        <v>104</v>
      </c>
      <c r="T58">
        <v>104</v>
      </c>
      <c r="U58">
        <v>107</v>
      </c>
      <c r="V58">
        <v>103</v>
      </c>
      <c r="W58">
        <v>106</v>
      </c>
      <c r="X58">
        <v>104</v>
      </c>
      <c r="Y58">
        <v>102</v>
      </c>
      <c r="Z58">
        <v>106</v>
      </c>
      <c r="AA58">
        <v>104</v>
      </c>
      <c r="AB58">
        <v>106</v>
      </c>
      <c r="AC58">
        <v>101</v>
      </c>
      <c r="AD58">
        <v>100</v>
      </c>
      <c r="AE58">
        <v>97</v>
      </c>
      <c r="AF58">
        <v>94</v>
      </c>
      <c r="AG58">
        <v>95</v>
      </c>
      <c r="AH58">
        <v>94</v>
      </c>
      <c r="AI58">
        <v>90</v>
      </c>
      <c r="AJ58">
        <v>89</v>
      </c>
      <c r="AK58">
        <v>91</v>
      </c>
      <c r="AL58">
        <v>89</v>
      </c>
      <c r="AM58">
        <v>91</v>
      </c>
      <c r="AN58">
        <v>91</v>
      </c>
      <c r="AO58">
        <v>88</v>
      </c>
      <c r="AP58">
        <v>86</v>
      </c>
      <c r="AQ58">
        <v>89</v>
      </c>
      <c r="AR58">
        <v>88</v>
      </c>
      <c r="AS58">
        <v>90</v>
      </c>
      <c r="AU58">
        <v>95.856842105263155</v>
      </c>
      <c r="AV58">
        <v>2.8074802060627841</v>
      </c>
      <c r="AW58">
        <v>299.51391408250453</v>
      </c>
      <c r="AX58">
        <f t="shared" si="0"/>
        <v>0.46417320502100345</v>
      </c>
      <c r="AY58">
        <f t="shared" si="1"/>
        <v>1.9921147013144778</v>
      </c>
    </row>
    <row r="59" spans="1:51">
      <c r="A59">
        <v>106</v>
      </c>
      <c r="C59">
        <v>0.56999999999999995</v>
      </c>
      <c r="D59">
        <v>91</v>
      </c>
      <c r="H59">
        <v>0.56999999999999995</v>
      </c>
      <c r="I59">
        <v>91</v>
      </c>
      <c r="J59">
        <v>93</v>
      </c>
      <c r="K59">
        <v>92</v>
      </c>
      <c r="L59">
        <v>93</v>
      </c>
      <c r="M59">
        <v>88</v>
      </c>
      <c r="N59">
        <v>89</v>
      </c>
      <c r="O59">
        <v>91</v>
      </c>
      <c r="P59">
        <v>90</v>
      </c>
      <c r="Q59">
        <v>90</v>
      </c>
      <c r="R59">
        <v>89</v>
      </c>
      <c r="S59">
        <v>90</v>
      </c>
      <c r="T59">
        <v>89</v>
      </c>
      <c r="U59">
        <v>93</v>
      </c>
      <c r="V59">
        <v>91</v>
      </c>
      <c r="W59">
        <v>89</v>
      </c>
      <c r="X59">
        <v>93</v>
      </c>
      <c r="Y59">
        <v>95</v>
      </c>
      <c r="Z59">
        <v>97</v>
      </c>
      <c r="AA59">
        <v>95</v>
      </c>
      <c r="AB59">
        <v>97</v>
      </c>
      <c r="AC59">
        <v>100</v>
      </c>
      <c r="AD59">
        <v>100</v>
      </c>
      <c r="AE59">
        <v>105</v>
      </c>
      <c r="AF59">
        <v>106</v>
      </c>
      <c r="AG59">
        <v>107</v>
      </c>
      <c r="AH59">
        <v>109</v>
      </c>
      <c r="AI59">
        <v>105</v>
      </c>
      <c r="AJ59">
        <v>107</v>
      </c>
      <c r="AK59">
        <v>110</v>
      </c>
      <c r="AL59">
        <v>106</v>
      </c>
      <c r="AM59">
        <v>105</v>
      </c>
      <c r="AN59">
        <v>108</v>
      </c>
      <c r="AO59">
        <v>109</v>
      </c>
      <c r="AP59">
        <v>105</v>
      </c>
      <c r="AQ59">
        <v>107</v>
      </c>
      <c r="AR59">
        <v>108</v>
      </c>
      <c r="AS59">
        <v>104</v>
      </c>
      <c r="AU59">
        <v>95.699210526315781</v>
      </c>
      <c r="AV59">
        <v>2.8484038699241738</v>
      </c>
      <c r="AW59">
        <v>308.30937503556237</v>
      </c>
      <c r="AX59">
        <f t="shared" si="0"/>
        <v>0.51824632589828434</v>
      </c>
      <c r="AY59">
        <f t="shared" si="1"/>
        <v>1.9822872507286888</v>
      </c>
    </row>
    <row r="60" spans="1:51">
      <c r="A60">
        <v>103</v>
      </c>
      <c r="C60">
        <v>0.57999999999999996</v>
      </c>
      <c r="D60">
        <v>104</v>
      </c>
      <c r="H60">
        <v>0.57999999999999996</v>
      </c>
      <c r="I60">
        <v>104</v>
      </c>
      <c r="J60">
        <v>105</v>
      </c>
      <c r="K60">
        <v>104</v>
      </c>
      <c r="L60">
        <v>108</v>
      </c>
      <c r="M60">
        <v>108</v>
      </c>
      <c r="N60">
        <v>105</v>
      </c>
      <c r="O60">
        <v>106</v>
      </c>
      <c r="P60">
        <v>106</v>
      </c>
      <c r="Q60">
        <v>108</v>
      </c>
      <c r="R60">
        <v>103</v>
      </c>
      <c r="S60">
        <v>102</v>
      </c>
      <c r="T60">
        <v>97</v>
      </c>
      <c r="U60">
        <v>100</v>
      </c>
      <c r="V60">
        <v>101</v>
      </c>
      <c r="W60">
        <v>99</v>
      </c>
      <c r="X60">
        <v>96</v>
      </c>
      <c r="Y60">
        <v>95</v>
      </c>
      <c r="Z60">
        <v>90</v>
      </c>
      <c r="AA60">
        <v>96</v>
      </c>
      <c r="AB60">
        <v>91</v>
      </c>
      <c r="AC60">
        <v>90</v>
      </c>
      <c r="AD60">
        <v>90</v>
      </c>
      <c r="AE60">
        <v>89</v>
      </c>
      <c r="AF60">
        <v>92</v>
      </c>
      <c r="AG60">
        <v>89</v>
      </c>
      <c r="AH60">
        <v>92</v>
      </c>
      <c r="AI60">
        <v>94</v>
      </c>
      <c r="AJ60">
        <v>91</v>
      </c>
      <c r="AK60">
        <v>92</v>
      </c>
      <c r="AL60">
        <v>94</v>
      </c>
      <c r="AM60">
        <v>92</v>
      </c>
      <c r="AN60">
        <v>92</v>
      </c>
      <c r="AO60">
        <v>95</v>
      </c>
      <c r="AP60">
        <v>92</v>
      </c>
      <c r="AQ60">
        <v>94</v>
      </c>
      <c r="AR60">
        <v>95</v>
      </c>
      <c r="AS60">
        <v>99</v>
      </c>
      <c r="AU60">
        <v>94.646842105263161</v>
      </c>
      <c r="AV60">
        <v>2.7287778074127007</v>
      </c>
      <c r="AW60">
        <v>282.95667624466648</v>
      </c>
      <c r="AX60">
        <f t="shared" si="0"/>
        <v>0.57422070843492701</v>
      </c>
      <c r="AY60">
        <f t="shared" si="1"/>
        <v>1.9685831611286313</v>
      </c>
    </row>
    <row r="61" spans="1:51">
      <c r="A61">
        <v>103</v>
      </c>
      <c r="C61">
        <v>0.59</v>
      </c>
      <c r="D61">
        <v>104</v>
      </c>
      <c r="H61">
        <v>0.59</v>
      </c>
      <c r="I61">
        <v>104</v>
      </c>
      <c r="J61">
        <v>105</v>
      </c>
      <c r="K61">
        <v>104</v>
      </c>
      <c r="L61">
        <v>93</v>
      </c>
      <c r="M61">
        <v>94</v>
      </c>
      <c r="N61">
        <v>96</v>
      </c>
      <c r="O61">
        <v>94</v>
      </c>
      <c r="P61">
        <v>96</v>
      </c>
      <c r="Q61">
        <v>100</v>
      </c>
      <c r="R61">
        <v>99</v>
      </c>
      <c r="S61">
        <v>103</v>
      </c>
      <c r="T61">
        <v>110</v>
      </c>
      <c r="U61">
        <v>103</v>
      </c>
      <c r="V61">
        <v>107</v>
      </c>
      <c r="W61">
        <v>108</v>
      </c>
      <c r="X61">
        <v>106</v>
      </c>
      <c r="Y61">
        <v>110</v>
      </c>
      <c r="Z61">
        <v>110</v>
      </c>
      <c r="AA61">
        <v>108</v>
      </c>
      <c r="AB61">
        <v>112</v>
      </c>
      <c r="AC61">
        <v>110</v>
      </c>
      <c r="AD61">
        <v>112</v>
      </c>
      <c r="AE61">
        <v>109</v>
      </c>
      <c r="AF61">
        <v>112</v>
      </c>
      <c r="AG61">
        <v>108</v>
      </c>
      <c r="AH61">
        <v>110</v>
      </c>
      <c r="AI61">
        <v>111</v>
      </c>
      <c r="AJ61">
        <v>106</v>
      </c>
      <c r="AK61">
        <v>108</v>
      </c>
      <c r="AL61">
        <v>109</v>
      </c>
      <c r="AM61">
        <v>107</v>
      </c>
      <c r="AN61">
        <v>107</v>
      </c>
      <c r="AO61">
        <v>108</v>
      </c>
      <c r="AP61">
        <v>107</v>
      </c>
      <c r="AQ61">
        <v>105</v>
      </c>
      <c r="AR61">
        <v>102</v>
      </c>
      <c r="AS61">
        <v>102</v>
      </c>
      <c r="AU61">
        <v>102.51552631578947</v>
      </c>
      <c r="AV61">
        <v>2.88554657674544</v>
      </c>
      <c r="AW61">
        <v>316.40240376955842</v>
      </c>
      <c r="AX61">
        <f t="shared" si="0"/>
        <v>0.63187544731532175</v>
      </c>
      <c r="AY61">
        <f t="shared" si="1"/>
        <v>1.9510565162951536</v>
      </c>
    </row>
    <row r="62" spans="1:51">
      <c r="A62">
        <v>91</v>
      </c>
      <c r="C62">
        <v>0.6</v>
      </c>
      <c r="D62">
        <v>97</v>
      </c>
      <c r="H62">
        <v>0.6</v>
      </c>
      <c r="I62">
        <v>97</v>
      </c>
      <c r="J62">
        <v>100</v>
      </c>
      <c r="K62">
        <v>97</v>
      </c>
      <c r="L62">
        <v>107</v>
      </c>
      <c r="M62">
        <v>104</v>
      </c>
      <c r="N62">
        <v>106</v>
      </c>
      <c r="O62">
        <v>106</v>
      </c>
      <c r="P62">
        <v>102</v>
      </c>
      <c r="Q62">
        <v>101</v>
      </c>
      <c r="R62">
        <v>97</v>
      </c>
      <c r="S62">
        <v>95</v>
      </c>
      <c r="T62">
        <v>98</v>
      </c>
      <c r="U62">
        <v>97</v>
      </c>
      <c r="V62">
        <v>96</v>
      </c>
      <c r="W62">
        <v>96</v>
      </c>
      <c r="X62">
        <v>99</v>
      </c>
      <c r="Y62">
        <v>98</v>
      </c>
      <c r="Z62">
        <v>99</v>
      </c>
      <c r="AA62">
        <v>95</v>
      </c>
      <c r="AB62">
        <v>101</v>
      </c>
      <c r="AC62">
        <v>98</v>
      </c>
      <c r="AD62">
        <v>100</v>
      </c>
      <c r="AE62">
        <v>98</v>
      </c>
      <c r="AF62">
        <v>107</v>
      </c>
      <c r="AG62">
        <v>106</v>
      </c>
      <c r="AH62">
        <v>101</v>
      </c>
      <c r="AI62">
        <v>105</v>
      </c>
      <c r="AJ62">
        <v>109</v>
      </c>
      <c r="AK62">
        <v>107</v>
      </c>
      <c r="AL62">
        <v>107</v>
      </c>
      <c r="AM62">
        <v>109</v>
      </c>
      <c r="AN62">
        <v>104</v>
      </c>
      <c r="AO62">
        <v>114</v>
      </c>
      <c r="AP62">
        <v>110</v>
      </c>
      <c r="AQ62">
        <v>112</v>
      </c>
      <c r="AR62">
        <v>109</v>
      </c>
      <c r="AS62">
        <v>110</v>
      </c>
      <c r="AU62">
        <v>99.936842105263153</v>
      </c>
      <c r="AV62">
        <v>2.8182508751100843</v>
      </c>
      <c r="AW62">
        <v>301.81644381223265</v>
      </c>
      <c r="AX62">
        <f t="shared" si="0"/>
        <v>0.69098300562505233</v>
      </c>
      <c r="AY62">
        <f t="shared" si="1"/>
        <v>1.9297764858882516</v>
      </c>
    </row>
    <row r="63" spans="1:51">
      <c r="A63">
        <v>91</v>
      </c>
      <c r="C63">
        <v>0.61</v>
      </c>
      <c r="D63">
        <v>109</v>
      </c>
      <c r="H63">
        <v>0.61</v>
      </c>
      <c r="I63">
        <v>109</v>
      </c>
      <c r="J63">
        <v>108</v>
      </c>
      <c r="K63">
        <v>111</v>
      </c>
      <c r="L63">
        <v>104</v>
      </c>
      <c r="M63">
        <v>110</v>
      </c>
      <c r="N63">
        <v>115</v>
      </c>
      <c r="O63">
        <v>112</v>
      </c>
      <c r="P63">
        <v>114</v>
      </c>
      <c r="Q63">
        <v>111</v>
      </c>
      <c r="R63">
        <v>113</v>
      </c>
      <c r="S63">
        <v>115</v>
      </c>
      <c r="T63">
        <v>110</v>
      </c>
      <c r="U63">
        <v>114</v>
      </c>
      <c r="V63">
        <v>107</v>
      </c>
      <c r="W63">
        <v>114</v>
      </c>
      <c r="X63">
        <v>109</v>
      </c>
      <c r="Y63">
        <v>104</v>
      </c>
      <c r="Z63">
        <v>106</v>
      </c>
      <c r="AA63">
        <v>105</v>
      </c>
      <c r="AB63">
        <v>105</v>
      </c>
      <c r="AC63">
        <v>102</v>
      </c>
      <c r="AD63">
        <v>100</v>
      </c>
      <c r="AE63">
        <v>98</v>
      </c>
      <c r="AF63">
        <v>92</v>
      </c>
      <c r="AG63">
        <v>93</v>
      </c>
      <c r="AH63">
        <v>94</v>
      </c>
      <c r="AI63">
        <v>88</v>
      </c>
      <c r="AJ63">
        <v>90</v>
      </c>
      <c r="AK63">
        <v>88</v>
      </c>
      <c r="AL63">
        <v>87</v>
      </c>
      <c r="AM63">
        <v>93</v>
      </c>
      <c r="AN63">
        <v>92</v>
      </c>
      <c r="AO63">
        <v>84</v>
      </c>
      <c r="AP63">
        <v>86</v>
      </c>
      <c r="AQ63">
        <v>88</v>
      </c>
      <c r="AR63">
        <v>90</v>
      </c>
      <c r="AS63">
        <v>90</v>
      </c>
      <c r="AU63">
        <v>98.726578947368424</v>
      </c>
      <c r="AV63">
        <v>3.1130605495639152</v>
      </c>
      <c r="AW63">
        <v>368.26354743954505</v>
      </c>
      <c r="AX63">
        <f t="shared" si="0"/>
        <v>0.75131011283514515</v>
      </c>
      <c r="AY63">
        <f t="shared" si="1"/>
        <v>1.9048270524660196</v>
      </c>
    </row>
    <row r="64" spans="1:51">
      <c r="A64">
        <v>106</v>
      </c>
      <c r="C64">
        <v>0.62</v>
      </c>
      <c r="D64">
        <v>94</v>
      </c>
      <c r="H64">
        <v>0.62</v>
      </c>
      <c r="I64">
        <v>94</v>
      </c>
      <c r="J64">
        <v>95</v>
      </c>
      <c r="K64">
        <v>94</v>
      </c>
      <c r="L64">
        <v>91</v>
      </c>
      <c r="M64">
        <v>88</v>
      </c>
      <c r="N64">
        <v>84</v>
      </c>
      <c r="O64">
        <v>89</v>
      </c>
      <c r="P64">
        <v>89</v>
      </c>
      <c r="Q64">
        <v>91</v>
      </c>
      <c r="R64">
        <v>91</v>
      </c>
      <c r="S64">
        <v>87</v>
      </c>
      <c r="T64">
        <v>91</v>
      </c>
      <c r="U64">
        <v>92</v>
      </c>
      <c r="V64">
        <v>92</v>
      </c>
      <c r="W64">
        <v>85</v>
      </c>
      <c r="X64">
        <v>94</v>
      </c>
      <c r="Y64">
        <v>99</v>
      </c>
      <c r="Z64">
        <v>101</v>
      </c>
      <c r="AA64">
        <v>99</v>
      </c>
      <c r="AB64">
        <v>98</v>
      </c>
      <c r="AC64">
        <v>104</v>
      </c>
      <c r="AD64">
        <v>106</v>
      </c>
      <c r="AE64">
        <v>110</v>
      </c>
      <c r="AF64">
        <v>107</v>
      </c>
      <c r="AG64">
        <v>114</v>
      </c>
      <c r="AH64">
        <v>110</v>
      </c>
      <c r="AI64">
        <v>113</v>
      </c>
      <c r="AJ64">
        <v>112</v>
      </c>
      <c r="AK64">
        <v>107</v>
      </c>
      <c r="AL64">
        <v>112</v>
      </c>
      <c r="AM64">
        <v>114</v>
      </c>
      <c r="AN64">
        <v>113</v>
      </c>
      <c r="AO64">
        <v>111</v>
      </c>
      <c r="AP64">
        <v>111</v>
      </c>
      <c r="AQ64">
        <v>112</v>
      </c>
      <c r="AR64">
        <v>110</v>
      </c>
      <c r="AS64">
        <v>108</v>
      </c>
      <c r="AU64">
        <v>97.85842105263157</v>
      </c>
      <c r="AV64">
        <v>3.069616939379527</v>
      </c>
      <c r="AW64">
        <v>358.05682987197792</v>
      </c>
      <c r="AX64">
        <f t="shared" si="0"/>
        <v>0.81261868541427518</v>
      </c>
      <c r="AY64">
        <f t="shared" si="1"/>
        <v>1.8763066800438637</v>
      </c>
    </row>
    <row r="65" spans="1:51">
      <c r="A65">
        <v>106</v>
      </c>
      <c r="C65">
        <v>0.63</v>
      </c>
      <c r="D65">
        <v>106</v>
      </c>
      <c r="H65">
        <v>0.63</v>
      </c>
      <c r="I65">
        <v>106</v>
      </c>
      <c r="J65">
        <v>107</v>
      </c>
      <c r="K65">
        <v>108</v>
      </c>
      <c r="L65">
        <v>115</v>
      </c>
      <c r="M65">
        <v>115</v>
      </c>
      <c r="N65">
        <v>110</v>
      </c>
      <c r="O65">
        <v>111</v>
      </c>
      <c r="P65">
        <v>113</v>
      </c>
      <c r="Q65">
        <v>113</v>
      </c>
      <c r="R65">
        <v>110</v>
      </c>
      <c r="S65">
        <v>107</v>
      </c>
      <c r="T65">
        <v>102</v>
      </c>
      <c r="U65">
        <v>105</v>
      </c>
      <c r="V65">
        <v>106</v>
      </c>
      <c r="W65">
        <v>104</v>
      </c>
      <c r="X65">
        <v>100</v>
      </c>
      <c r="Y65">
        <v>95</v>
      </c>
      <c r="Z65">
        <v>93</v>
      </c>
      <c r="AA65">
        <v>94</v>
      </c>
      <c r="AB65">
        <v>94</v>
      </c>
      <c r="AC65">
        <v>92</v>
      </c>
      <c r="AD65">
        <v>90</v>
      </c>
      <c r="AE65">
        <v>91</v>
      </c>
      <c r="AF65">
        <v>94</v>
      </c>
      <c r="AG65">
        <v>89</v>
      </c>
      <c r="AH65">
        <v>92</v>
      </c>
      <c r="AI65">
        <v>93</v>
      </c>
      <c r="AJ65">
        <v>90</v>
      </c>
      <c r="AK65">
        <v>93</v>
      </c>
      <c r="AL65">
        <v>92</v>
      </c>
      <c r="AM65">
        <v>92</v>
      </c>
      <c r="AN65">
        <v>94</v>
      </c>
      <c r="AO65">
        <v>94</v>
      </c>
      <c r="AP65">
        <v>93</v>
      </c>
      <c r="AQ65">
        <v>93</v>
      </c>
      <c r="AR65">
        <v>94</v>
      </c>
      <c r="AS65">
        <v>97</v>
      </c>
      <c r="AU65">
        <v>96.885000000000005</v>
      </c>
      <c r="AV65">
        <v>2.9271226811686009</v>
      </c>
      <c r="AW65">
        <v>325.5857932432429</v>
      </c>
      <c r="AX65">
        <f t="shared" si="0"/>
        <v>0.87466676643569552</v>
      </c>
      <c r="AY65">
        <f t="shared" si="1"/>
        <v>1.8443279255020153</v>
      </c>
    </row>
    <row r="66" spans="1:51">
      <c r="A66">
        <v>91</v>
      </c>
      <c r="C66">
        <v>0.64</v>
      </c>
      <c r="D66">
        <v>105</v>
      </c>
      <c r="H66">
        <v>0.64</v>
      </c>
      <c r="I66">
        <v>105</v>
      </c>
      <c r="J66">
        <v>104</v>
      </c>
      <c r="K66">
        <v>106</v>
      </c>
      <c r="L66">
        <v>92</v>
      </c>
      <c r="M66">
        <v>94</v>
      </c>
      <c r="N66">
        <v>95</v>
      </c>
      <c r="O66">
        <v>94</v>
      </c>
      <c r="P66">
        <v>97</v>
      </c>
      <c r="Q66">
        <v>97</v>
      </c>
      <c r="R66">
        <v>101</v>
      </c>
      <c r="S66">
        <v>102</v>
      </c>
      <c r="T66">
        <v>107</v>
      </c>
      <c r="U66">
        <v>101</v>
      </c>
      <c r="V66">
        <v>104</v>
      </c>
      <c r="W66">
        <v>109</v>
      </c>
      <c r="X66">
        <v>107</v>
      </c>
      <c r="Y66">
        <v>109</v>
      </c>
      <c r="Z66">
        <v>110</v>
      </c>
      <c r="AA66">
        <v>109</v>
      </c>
      <c r="AB66">
        <v>112</v>
      </c>
      <c r="AC66">
        <v>111</v>
      </c>
      <c r="AD66">
        <v>113</v>
      </c>
      <c r="AE66">
        <v>108</v>
      </c>
      <c r="AF66">
        <v>111</v>
      </c>
      <c r="AG66">
        <v>108</v>
      </c>
      <c r="AH66">
        <v>110</v>
      </c>
      <c r="AI66">
        <v>112</v>
      </c>
      <c r="AJ66">
        <v>105</v>
      </c>
      <c r="AK66">
        <v>109</v>
      </c>
      <c r="AL66">
        <v>108</v>
      </c>
      <c r="AM66">
        <v>106</v>
      </c>
      <c r="AN66">
        <v>108</v>
      </c>
      <c r="AO66">
        <v>106</v>
      </c>
      <c r="AP66">
        <v>102</v>
      </c>
      <c r="AQ66">
        <v>104</v>
      </c>
      <c r="AR66">
        <v>101</v>
      </c>
      <c r="AS66">
        <v>99</v>
      </c>
      <c r="AU66">
        <v>102.01684210526315</v>
      </c>
      <c r="AV66">
        <v>2.88369118269694</v>
      </c>
      <c r="AW66">
        <v>315.99564381223485</v>
      </c>
      <c r="AX66">
        <f t="shared" si="0"/>
        <v>0.93720948047068653</v>
      </c>
      <c r="AY66">
        <f t="shared" si="1"/>
        <v>1.8090169943749475</v>
      </c>
    </row>
    <row r="67" spans="1:51">
      <c r="A67">
        <v>91</v>
      </c>
      <c r="C67">
        <v>0.65</v>
      </c>
      <c r="D67">
        <v>92</v>
      </c>
      <c r="H67">
        <v>0.65</v>
      </c>
      <c r="I67">
        <v>92</v>
      </c>
      <c r="J67">
        <v>93</v>
      </c>
      <c r="K67">
        <v>94</v>
      </c>
      <c r="L67">
        <v>107</v>
      </c>
      <c r="M67">
        <v>106</v>
      </c>
      <c r="N67">
        <v>104</v>
      </c>
      <c r="O67">
        <v>104</v>
      </c>
      <c r="P67">
        <v>101</v>
      </c>
      <c r="Q67">
        <v>99</v>
      </c>
      <c r="R67">
        <v>95</v>
      </c>
      <c r="S67">
        <v>92</v>
      </c>
      <c r="T67">
        <v>94</v>
      </c>
      <c r="U67">
        <v>94</v>
      </c>
      <c r="V67">
        <v>94</v>
      </c>
      <c r="W67">
        <v>92</v>
      </c>
      <c r="X67">
        <v>95</v>
      </c>
      <c r="Y67">
        <v>92</v>
      </c>
      <c r="Z67">
        <v>92</v>
      </c>
      <c r="AA67">
        <v>91</v>
      </c>
      <c r="AB67">
        <v>94</v>
      </c>
      <c r="AC67">
        <v>94</v>
      </c>
      <c r="AD67">
        <v>92</v>
      </c>
      <c r="AE67">
        <v>93</v>
      </c>
      <c r="AF67">
        <v>95</v>
      </c>
      <c r="AG67">
        <v>98</v>
      </c>
      <c r="AH67">
        <v>96</v>
      </c>
      <c r="AI67">
        <v>101</v>
      </c>
      <c r="AJ67">
        <v>100</v>
      </c>
      <c r="AK67">
        <v>97</v>
      </c>
      <c r="AL67">
        <v>104</v>
      </c>
      <c r="AM67">
        <v>105</v>
      </c>
      <c r="AN67">
        <v>101</v>
      </c>
      <c r="AO67">
        <v>104</v>
      </c>
      <c r="AP67">
        <v>107</v>
      </c>
      <c r="AQ67">
        <v>110</v>
      </c>
      <c r="AR67">
        <v>106</v>
      </c>
      <c r="AS67">
        <v>107</v>
      </c>
      <c r="AU67">
        <v>95.674999999999997</v>
      </c>
      <c r="AV67">
        <v>2.7268498947515187</v>
      </c>
      <c r="AW67">
        <v>282.55699324324206</v>
      </c>
      <c r="AX67">
        <f t="shared" ref="AX67:AX101" si="2">SIN((H67-$H$42)*PI()*2-PI()/2)+1</f>
        <v>1</v>
      </c>
      <c r="AY67">
        <f t="shared" ref="AY67:AY101" si="3">SIN((H67-$H$6)*PI()*2-PI()/2)+1</f>
        <v>1.7705132427757893</v>
      </c>
    </row>
    <row r="68" spans="1:51">
      <c r="A68">
        <v>104</v>
      </c>
      <c r="C68">
        <v>0.66</v>
      </c>
      <c r="D68">
        <v>112</v>
      </c>
      <c r="H68">
        <v>0.66</v>
      </c>
      <c r="I68">
        <v>112</v>
      </c>
      <c r="J68">
        <v>112</v>
      </c>
      <c r="K68">
        <v>110</v>
      </c>
      <c r="L68">
        <v>102</v>
      </c>
      <c r="M68">
        <v>104</v>
      </c>
      <c r="N68">
        <v>106</v>
      </c>
      <c r="O68">
        <v>107</v>
      </c>
      <c r="P68">
        <v>113</v>
      </c>
      <c r="Q68">
        <v>110</v>
      </c>
      <c r="R68">
        <v>111</v>
      </c>
      <c r="S68">
        <v>111</v>
      </c>
      <c r="T68">
        <v>111</v>
      </c>
      <c r="U68">
        <v>112</v>
      </c>
      <c r="V68">
        <v>104</v>
      </c>
      <c r="W68">
        <v>109</v>
      </c>
      <c r="X68">
        <v>111</v>
      </c>
      <c r="Y68">
        <v>107</v>
      </c>
      <c r="Z68">
        <v>111</v>
      </c>
      <c r="AA68">
        <v>106</v>
      </c>
      <c r="AB68">
        <v>111</v>
      </c>
      <c r="AC68">
        <v>105</v>
      </c>
      <c r="AD68">
        <v>103</v>
      </c>
      <c r="AE68">
        <v>101</v>
      </c>
      <c r="AF68">
        <v>100</v>
      </c>
      <c r="AG68">
        <v>102</v>
      </c>
      <c r="AH68">
        <v>98</v>
      </c>
      <c r="AI68">
        <v>91</v>
      </c>
      <c r="AJ68">
        <v>98</v>
      </c>
      <c r="AK68">
        <v>97</v>
      </c>
      <c r="AL68">
        <v>92</v>
      </c>
      <c r="AM68">
        <v>94</v>
      </c>
      <c r="AN68">
        <v>95</v>
      </c>
      <c r="AO68">
        <v>91</v>
      </c>
      <c r="AP68">
        <v>90</v>
      </c>
      <c r="AQ68">
        <v>93</v>
      </c>
      <c r="AR68">
        <v>92</v>
      </c>
      <c r="AS68">
        <v>92</v>
      </c>
      <c r="AU68">
        <v>100.38578947368421</v>
      </c>
      <c r="AV68">
        <v>2.9573521381106991</v>
      </c>
      <c r="AW68">
        <v>332.34540341394114</v>
      </c>
      <c r="AX68">
        <f t="shared" si="2"/>
        <v>1.0627905195293135</v>
      </c>
      <c r="AY68">
        <f t="shared" si="3"/>
        <v>1.7289686274214113</v>
      </c>
    </row>
    <row r="69" spans="1:51">
      <c r="A69">
        <v>104</v>
      </c>
      <c r="C69">
        <v>0.67</v>
      </c>
      <c r="D69">
        <v>94</v>
      </c>
      <c r="H69">
        <v>0.67</v>
      </c>
      <c r="I69">
        <v>94</v>
      </c>
      <c r="J69">
        <v>96</v>
      </c>
      <c r="K69">
        <v>95</v>
      </c>
      <c r="L69">
        <v>96</v>
      </c>
      <c r="M69">
        <v>92</v>
      </c>
      <c r="N69">
        <v>94</v>
      </c>
      <c r="O69">
        <v>93</v>
      </c>
      <c r="P69">
        <v>94</v>
      </c>
      <c r="Q69">
        <v>96</v>
      </c>
      <c r="R69">
        <v>93</v>
      </c>
      <c r="S69">
        <v>95</v>
      </c>
      <c r="T69">
        <v>93</v>
      </c>
      <c r="U69">
        <v>93</v>
      </c>
      <c r="V69">
        <v>97</v>
      </c>
      <c r="W69">
        <v>93</v>
      </c>
      <c r="X69">
        <v>95</v>
      </c>
      <c r="Y69">
        <v>100</v>
      </c>
      <c r="Z69">
        <v>96</v>
      </c>
      <c r="AA69">
        <v>99</v>
      </c>
      <c r="AB69">
        <v>100</v>
      </c>
      <c r="AC69">
        <v>101</v>
      </c>
      <c r="AD69">
        <v>105</v>
      </c>
      <c r="AE69">
        <v>109</v>
      </c>
      <c r="AF69">
        <v>111</v>
      </c>
      <c r="AG69">
        <v>108</v>
      </c>
      <c r="AH69">
        <v>112</v>
      </c>
      <c r="AI69">
        <v>111</v>
      </c>
      <c r="AJ69">
        <v>110</v>
      </c>
      <c r="AK69">
        <v>113</v>
      </c>
      <c r="AL69">
        <v>110</v>
      </c>
      <c r="AM69">
        <v>110</v>
      </c>
      <c r="AN69">
        <v>112</v>
      </c>
      <c r="AO69">
        <v>111</v>
      </c>
      <c r="AP69">
        <v>109</v>
      </c>
      <c r="AQ69">
        <v>109</v>
      </c>
      <c r="AR69">
        <v>114</v>
      </c>
      <c r="AS69">
        <v>106</v>
      </c>
      <c r="AU69">
        <v>99.096578947368428</v>
      </c>
      <c r="AV69">
        <v>2.9319491930454173</v>
      </c>
      <c r="AW69">
        <v>326.66039068278752</v>
      </c>
      <c r="AX69">
        <f t="shared" si="2"/>
        <v>1.1253332335643045</v>
      </c>
      <c r="AY69">
        <f t="shared" si="3"/>
        <v>1.6845471059286887</v>
      </c>
    </row>
    <row r="70" spans="1:51">
      <c r="A70">
        <v>100</v>
      </c>
      <c r="C70">
        <v>0.68</v>
      </c>
      <c r="D70">
        <v>108</v>
      </c>
      <c r="H70">
        <v>0.68</v>
      </c>
      <c r="I70">
        <v>108</v>
      </c>
      <c r="J70">
        <v>106</v>
      </c>
      <c r="K70">
        <v>107</v>
      </c>
      <c r="L70">
        <v>113</v>
      </c>
      <c r="M70">
        <v>114</v>
      </c>
      <c r="N70">
        <v>109</v>
      </c>
      <c r="O70">
        <v>107</v>
      </c>
      <c r="P70">
        <v>109</v>
      </c>
      <c r="Q70">
        <v>111</v>
      </c>
      <c r="R70">
        <v>106</v>
      </c>
      <c r="S70">
        <v>105</v>
      </c>
      <c r="T70">
        <v>102</v>
      </c>
      <c r="U70">
        <v>104</v>
      </c>
      <c r="V70">
        <v>106</v>
      </c>
      <c r="W70">
        <v>101</v>
      </c>
      <c r="X70">
        <v>98</v>
      </c>
      <c r="Y70">
        <v>94</v>
      </c>
      <c r="Z70">
        <v>97</v>
      </c>
      <c r="AA70">
        <v>93</v>
      </c>
      <c r="AB70">
        <v>93</v>
      </c>
      <c r="AC70">
        <v>93</v>
      </c>
      <c r="AD70">
        <v>90</v>
      </c>
      <c r="AE70">
        <v>90</v>
      </c>
      <c r="AF70">
        <v>93</v>
      </c>
      <c r="AG70">
        <v>90</v>
      </c>
      <c r="AH70">
        <v>91</v>
      </c>
      <c r="AI70">
        <v>93</v>
      </c>
      <c r="AJ70">
        <v>90</v>
      </c>
      <c r="AK70">
        <v>92</v>
      </c>
      <c r="AL70">
        <v>94</v>
      </c>
      <c r="AM70">
        <v>93</v>
      </c>
      <c r="AN70">
        <v>94</v>
      </c>
      <c r="AO70">
        <v>93</v>
      </c>
      <c r="AP70">
        <v>91</v>
      </c>
      <c r="AQ70">
        <v>94</v>
      </c>
      <c r="AR70">
        <v>95</v>
      </c>
      <c r="AS70">
        <v>99</v>
      </c>
      <c r="AU70">
        <v>96.281052631578959</v>
      </c>
      <c r="AV70">
        <v>2.8543222643615116</v>
      </c>
      <c r="AW70">
        <v>309.59191237553335</v>
      </c>
      <c r="AX70">
        <f t="shared" si="2"/>
        <v>1.1873813145857248</v>
      </c>
      <c r="AY70">
        <f t="shared" si="3"/>
        <v>1.6374239897486895</v>
      </c>
    </row>
    <row r="71" spans="1:51">
      <c r="A71">
        <v>100</v>
      </c>
      <c r="C71">
        <v>0.69</v>
      </c>
      <c r="D71">
        <v>100</v>
      </c>
      <c r="H71">
        <v>0.69</v>
      </c>
      <c r="I71">
        <v>100</v>
      </c>
      <c r="J71">
        <v>106</v>
      </c>
      <c r="K71">
        <v>105</v>
      </c>
      <c r="L71">
        <v>94</v>
      </c>
      <c r="M71">
        <v>93</v>
      </c>
      <c r="N71">
        <v>96</v>
      </c>
      <c r="O71">
        <v>96</v>
      </c>
      <c r="P71">
        <v>98</v>
      </c>
      <c r="Q71">
        <v>99</v>
      </c>
      <c r="R71">
        <v>101</v>
      </c>
      <c r="S71">
        <v>103</v>
      </c>
      <c r="T71">
        <v>108</v>
      </c>
      <c r="U71">
        <v>101</v>
      </c>
      <c r="V71">
        <v>107</v>
      </c>
      <c r="W71">
        <v>111</v>
      </c>
      <c r="X71">
        <v>106</v>
      </c>
      <c r="Y71">
        <v>110</v>
      </c>
      <c r="Z71">
        <v>109</v>
      </c>
      <c r="AA71">
        <v>110</v>
      </c>
      <c r="AB71">
        <v>112</v>
      </c>
      <c r="AC71">
        <v>109</v>
      </c>
      <c r="AD71">
        <v>112</v>
      </c>
      <c r="AE71">
        <v>108</v>
      </c>
      <c r="AF71">
        <v>111</v>
      </c>
      <c r="AG71">
        <v>110</v>
      </c>
      <c r="AH71">
        <v>109</v>
      </c>
      <c r="AI71">
        <v>110</v>
      </c>
      <c r="AJ71">
        <v>109</v>
      </c>
      <c r="AK71">
        <v>108</v>
      </c>
      <c r="AL71">
        <v>112</v>
      </c>
      <c r="AM71">
        <v>107</v>
      </c>
      <c r="AN71">
        <v>105</v>
      </c>
      <c r="AO71">
        <v>106</v>
      </c>
      <c r="AP71">
        <v>105</v>
      </c>
      <c r="AQ71">
        <v>103</v>
      </c>
      <c r="AR71">
        <v>102</v>
      </c>
      <c r="AS71">
        <v>101</v>
      </c>
      <c r="AU71">
        <v>102.43921052631579</v>
      </c>
      <c r="AV71">
        <v>2.8790687303599376</v>
      </c>
      <c r="AW71">
        <v>314.98339665718248</v>
      </c>
      <c r="AX71">
        <f t="shared" si="2"/>
        <v>1.2486898871648542</v>
      </c>
      <c r="AY71">
        <f t="shared" si="3"/>
        <v>1.5877852522924738</v>
      </c>
    </row>
    <row r="72" spans="1:51">
      <c r="A72">
        <v>89</v>
      </c>
      <c r="C72">
        <v>0.7</v>
      </c>
      <c r="D72">
        <v>99</v>
      </c>
      <c r="H72">
        <v>0.7</v>
      </c>
      <c r="I72">
        <v>99</v>
      </c>
      <c r="J72">
        <v>95</v>
      </c>
      <c r="K72">
        <v>94</v>
      </c>
      <c r="L72">
        <v>108</v>
      </c>
      <c r="M72">
        <v>105</v>
      </c>
      <c r="N72">
        <v>105</v>
      </c>
      <c r="O72">
        <v>107</v>
      </c>
      <c r="P72">
        <v>102</v>
      </c>
      <c r="Q72">
        <v>99</v>
      </c>
      <c r="R72">
        <v>95</v>
      </c>
      <c r="S72">
        <v>91</v>
      </c>
      <c r="T72">
        <v>95</v>
      </c>
      <c r="U72">
        <v>95</v>
      </c>
      <c r="V72">
        <v>92</v>
      </c>
      <c r="W72">
        <v>95</v>
      </c>
      <c r="X72">
        <v>95</v>
      </c>
      <c r="Y72">
        <v>93</v>
      </c>
      <c r="Z72">
        <v>95</v>
      </c>
      <c r="AA72">
        <v>94</v>
      </c>
      <c r="AB72">
        <v>94</v>
      </c>
      <c r="AC72">
        <v>95</v>
      </c>
      <c r="AD72">
        <v>97</v>
      </c>
      <c r="AE72">
        <v>97</v>
      </c>
      <c r="AF72">
        <v>96</v>
      </c>
      <c r="AG72">
        <v>97</v>
      </c>
      <c r="AH72">
        <v>98</v>
      </c>
      <c r="AI72">
        <v>101</v>
      </c>
      <c r="AJ72">
        <v>102</v>
      </c>
      <c r="AK72">
        <v>98</v>
      </c>
      <c r="AL72">
        <v>102</v>
      </c>
      <c r="AM72">
        <v>106</v>
      </c>
      <c r="AN72">
        <v>104</v>
      </c>
      <c r="AO72">
        <v>104</v>
      </c>
      <c r="AP72">
        <v>104</v>
      </c>
      <c r="AQ72">
        <v>111</v>
      </c>
      <c r="AR72">
        <v>108</v>
      </c>
      <c r="AS72">
        <v>109</v>
      </c>
      <c r="AU72">
        <v>96.781578947368416</v>
      </c>
      <c r="AV72">
        <v>2.738986364571407</v>
      </c>
      <c r="AW72">
        <v>285.0777596017075</v>
      </c>
      <c r="AX72">
        <f t="shared" si="2"/>
        <v>1.309016994374947</v>
      </c>
      <c r="AY72">
        <f t="shared" si="3"/>
        <v>1.535826794978997</v>
      </c>
    </row>
    <row r="73" spans="1:51">
      <c r="A73">
        <v>89</v>
      </c>
      <c r="C73">
        <v>0.71</v>
      </c>
      <c r="D73">
        <v>112</v>
      </c>
      <c r="H73">
        <v>0.71</v>
      </c>
      <c r="I73">
        <v>112</v>
      </c>
      <c r="J73">
        <v>112</v>
      </c>
      <c r="K73">
        <v>111</v>
      </c>
      <c r="L73">
        <v>100</v>
      </c>
      <c r="M73">
        <v>107</v>
      </c>
      <c r="N73">
        <v>108</v>
      </c>
      <c r="O73">
        <v>109</v>
      </c>
      <c r="P73">
        <v>112</v>
      </c>
      <c r="Q73">
        <v>110</v>
      </c>
      <c r="R73">
        <v>111</v>
      </c>
      <c r="S73">
        <v>114</v>
      </c>
      <c r="T73">
        <v>109</v>
      </c>
      <c r="U73">
        <v>112</v>
      </c>
      <c r="V73">
        <v>109</v>
      </c>
      <c r="W73">
        <v>109</v>
      </c>
      <c r="X73">
        <v>112</v>
      </c>
      <c r="Y73">
        <v>106</v>
      </c>
      <c r="Z73">
        <v>109</v>
      </c>
      <c r="AA73">
        <v>107</v>
      </c>
      <c r="AB73">
        <v>109</v>
      </c>
      <c r="AC73">
        <v>107</v>
      </c>
      <c r="AD73">
        <v>103</v>
      </c>
      <c r="AE73">
        <v>103</v>
      </c>
      <c r="AF73">
        <v>98</v>
      </c>
      <c r="AG73">
        <v>104</v>
      </c>
      <c r="AH73">
        <v>96</v>
      </c>
      <c r="AI73">
        <v>92</v>
      </c>
      <c r="AJ73">
        <v>97</v>
      </c>
      <c r="AK73">
        <v>96</v>
      </c>
      <c r="AL73">
        <v>92</v>
      </c>
      <c r="AM73">
        <v>94</v>
      </c>
      <c r="AN73">
        <v>96</v>
      </c>
      <c r="AO73">
        <v>92</v>
      </c>
      <c r="AP73">
        <v>92</v>
      </c>
      <c r="AQ73">
        <v>93</v>
      </c>
      <c r="AR73">
        <v>94</v>
      </c>
      <c r="AS73">
        <v>91</v>
      </c>
      <c r="AU73">
        <v>100.75552631578948</v>
      </c>
      <c r="AV73">
        <v>2.9674398230573056</v>
      </c>
      <c r="AW73">
        <v>334.61656593172211</v>
      </c>
      <c r="AX73">
        <f t="shared" si="2"/>
        <v>1.3681245526846777</v>
      </c>
      <c r="AY73">
        <f t="shared" si="3"/>
        <v>1.4817536741017161</v>
      </c>
    </row>
    <row r="74" spans="1:51">
      <c r="A74">
        <v>103</v>
      </c>
      <c r="C74">
        <v>0.72</v>
      </c>
      <c r="D74">
        <v>95</v>
      </c>
      <c r="H74">
        <v>0.72</v>
      </c>
      <c r="I74">
        <v>95</v>
      </c>
      <c r="J74">
        <v>96</v>
      </c>
      <c r="K74">
        <v>97</v>
      </c>
      <c r="L74">
        <v>96</v>
      </c>
      <c r="M74">
        <v>94</v>
      </c>
      <c r="N74">
        <v>93</v>
      </c>
      <c r="O74">
        <v>95</v>
      </c>
      <c r="P74">
        <v>95</v>
      </c>
      <c r="Q74">
        <v>95</v>
      </c>
      <c r="R74">
        <v>93</v>
      </c>
      <c r="S74">
        <v>95</v>
      </c>
      <c r="T74">
        <v>96</v>
      </c>
      <c r="U74">
        <v>95</v>
      </c>
      <c r="V74">
        <v>97</v>
      </c>
      <c r="W74">
        <v>94</v>
      </c>
      <c r="X74">
        <v>99</v>
      </c>
      <c r="Y74">
        <v>100</v>
      </c>
      <c r="Z74">
        <v>96</v>
      </c>
      <c r="AA74">
        <v>101</v>
      </c>
      <c r="AB74">
        <v>101</v>
      </c>
      <c r="AC74">
        <v>107</v>
      </c>
      <c r="AD74">
        <v>102</v>
      </c>
      <c r="AE74">
        <v>109</v>
      </c>
      <c r="AF74">
        <v>113</v>
      </c>
      <c r="AG74">
        <v>108</v>
      </c>
      <c r="AH74">
        <v>114</v>
      </c>
      <c r="AI74">
        <v>112</v>
      </c>
      <c r="AJ74">
        <v>110</v>
      </c>
      <c r="AK74">
        <v>113</v>
      </c>
      <c r="AL74">
        <v>111</v>
      </c>
      <c r="AM74">
        <v>110</v>
      </c>
      <c r="AN74">
        <v>111</v>
      </c>
      <c r="AO74">
        <v>111</v>
      </c>
      <c r="AP74">
        <v>108</v>
      </c>
      <c r="AQ74">
        <v>110</v>
      </c>
      <c r="AR74">
        <v>111</v>
      </c>
      <c r="AS74">
        <v>107</v>
      </c>
      <c r="AU74">
        <v>99.755789473684217</v>
      </c>
      <c r="AV74">
        <v>2.9253699874587999</v>
      </c>
      <c r="AW74">
        <v>325.19600341393851</v>
      </c>
      <c r="AX74">
        <f t="shared" si="2"/>
        <v>1.4257792915650724</v>
      </c>
      <c r="AY74">
        <f t="shared" si="3"/>
        <v>1.4257792915650729</v>
      </c>
    </row>
    <row r="75" spans="1:51">
      <c r="A75">
        <v>103</v>
      </c>
      <c r="C75">
        <v>0.73</v>
      </c>
      <c r="D75">
        <v>110</v>
      </c>
      <c r="H75">
        <v>0.73</v>
      </c>
      <c r="I75">
        <v>110</v>
      </c>
      <c r="J75">
        <v>106</v>
      </c>
      <c r="K75">
        <v>107</v>
      </c>
      <c r="L75">
        <v>112</v>
      </c>
      <c r="M75">
        <v>113</v>
      </c>
      <c r="N75">
        <v>111</v>
      </c>
      <c r="O75">
        <v>108</v>
      </c>
      <c r="P75">
        <v>108</v>
      </c>
      <c r="Q75">
        <v>112</v>
      </c>
      <c r="R75">
        <v>108</v>
      </c>
      <c r="S75">
        <v>106</v>
      </c>
      <c r="T75">
        <v>103</v>
      </c>
      <c r="U75">
        <v>103</v>
      </c>
      <c r="V75">
        <v>104</v>
      </c>
      <c r="W75">
        <v>103</v>
      </c>
      <c r="X75">
        <v>97</v>
      </c>
      <c r="Y75">
        <v>99</v>
      </c>
      <c r="Z75">
        <v>98</v>
      </c>
      <c r="AA75">
        <v>99</v>
      </c>
      <c r="AB75">
        <v>95</v>
      </c>
      <c r="AC75">
        <v>95</v>
      </c>
      <c r="AD75">
        <v>93</v>
      </c>
      <c r="AE75">
        <v>95</v>
      </c>
      <c r="AF75">
        <v>93</v>
      </c>
      <c r="AG75">
        <v>92</v>
      </c>
      <c r="AH75">
        <v>93</v>
      </c>
      <c r="AI75">
        <v>96</v>
      </c>
      <c r="AJ75">
        <v>94</v>
      </c>
      <c r="AK75">
        <v>96</v>
      </c>
      <c r="AL75">
        <v>94</v>
      </c>
      <c r="AM75">
        <v>96</v>
      </c>
      <c r="AN75">
        <v>98</v>
      </c>
      <c r="AO75">
        <v>96</v>
      </c>
      <c r="AP75">
        <v>94</v>
      </c>
      <c r="AQ75">
        <v>95</v>
      </c>
      <c r="AR75">
        <v>96</v>
      </c>
      <c r="AS75">
        <v>101</v>
      </c>
      <c r="AU75">
        <v>97.887631578947364</v>
      </c>
      <c r="AV75">
        <v>2.8271661576246268</v>
      </c>
      <c r="AW75">
        <v>303.72900234708385</v>
      </c>
      <c r="AX75">
        <f t="shared" si="2"/>
        <v>1.4817536741017152</v>
      </c>
      <c r="AY75">
        <f t="shared" si="3"/>
        <v>1.3681245526846786</v>
      </c>
    </row>
    <row r="76" spans="1:51">
      <c r="A76">
        <v>89</v>
      </c>
      <c r="C76">
        <v>0.74</v>
      </c>
      <c r="D76">
        <v>101</v>
      </c>
      <c r="H76">
        <v>0.74</v>
      </c>
      <c r="I76">
        <v>101</v>
      </c>
      <c r="J76">
        <v>105</v>
      </c>
      <c r="K76">
        <v>106</v>
      </c>
      <c r="L76">
        <v>96</v>
      </c>
      <c r="M76">
        <v>99</v>
      </c>
      <c r="N76">
        <v>99</v>
      </c>
      <c r="O76">
        <v>98</v>
      </c>
      <c r="P76">
        <v>101</v>
      </c>
      <c r="Q76">
        <v>101</v>
      </c>
      <c r="R76">
        <v>106</v>
      </c>
      <c r="S76">
        <v>106</v>
      </c>
      <c r="T76">
        <v>113</v>
      </c>
      <c r="U76">
        <v>106</v>
      </c>
      <c r="V76">
        <v>110</v>
      </c>
      <c r="W76">
        <v>109</v>
      </c>
      <c r="X76">
        <v>108</v>
      </c>
      <c r="Y76">
        <v>111</v>
      </c>
      <c r="Z76">
        <v>110</v>
      </c>
      <c r="AA76">
        <v>111</v>
      </c>
      <c r="AB76">
        <v>113</v>
      </c>
      <c r="AC76">
        <v>108</v>
      </c>
      <c r="AD76">
        <v>114</v>
      </c>
      <c r="AE76">
        <v>110</v>
      </c>
      <c r="AF76">
        <v>110</v>
      </c>
      <c r="AG76">
        <v>111</v>
      </c>
      <c r="AH76">
        <v>107</v>
      </c>
      <c r="AI76">
        <v>108</v>
      </c>
      <c r="AJ76">
        <v>108</v>
      </c>
      <c r="AK76">
        <v>106</v>
      </c>
      <c r="AL76">
        <v>110</v>
      </c>
      <c r="AM76">
        <v>106</v>
      </c>
      <c r="AN76">
        <v>106</v>
      </c>
      <c r="AO76">
        <v>105</v>
      </c>
      <c r="AP76">
        <v>100</v>
      </c>
      <c r="AQ76">
        <v>100</v>
      </c>
      <c r="AR76">
        <v>97</v>
      </c>
      <c r="AS76">
        <v>94</v>
      </c>
      <c r="AU76">
        <v>102.8878947368421</v>
      </c>
      <c r="AV76">
        <v>2.883542110095898</v>
      </c>
      <c r="AW76">
        <v>315.96297382645946</v>
      </c>
      <c r="AX76">
        <f t="shared" si="2"/>
        <v>1.5358267949789965</v>
      </c>
      <c r="AY76">
        <f t="shared" si="3"/>
        <v>1.3090169943749475</v>
      </c>
    </row>
    <row r="77" spans="1:51">
      <c r="A77">
        <v>89</v>
      </c>
      <c r="C77">
        <v>0.75</v>
      </c>
      <c r="D77">
        <v>97</v>
      </c>
      <c r="H77">
        <v>0.75</v>
      </c>
      <c r="I77">
        <v>97</v>
      </c>
      <c r="J77">
        <v>93</v>
      </c>
      <c r="K77">
        <v>92</v>
      </c>
      <c r="L77">
        <v>106</v>
      </c>
      <c r="M77">
        <v>104</v>
      </c>
      <c r="N77">
        <v>101</v>
      </c>
      <c r="O77">
        <v>104</v>
      </c>
      <c r="P77">
        <v>99</v>
      </c>
      <c r="Q77">
        <v>95</v>
      </c>
      <c r="R77">
        <v>94</v>
      </c>
      <c r="S77">
        <v>92</v>
      </c>
      <c r="T77">
        <v>92</v>
      </c>
      <c r="U77">
        <v>94</v>
      </c>
      <c r="V77">
        <v>91</v>
      </c>
      <c r="W77">
        <v>93</v>
      </c>
      <c r="X77">
        <v>93</v>
      </c>
      <c r="Y77">
        <v>93</v>
      </c>
      <c r="Z77">
        <v>94</v>
      </c>
      <c r="AA77">
        <v>92</v>
      </c>
      <c r="AB77">
        <v>95</v>
      </c>
      <c r="AC77">
        <v>94</v>
      </c>
      <c r="AD77">
        <v>95</v>
      </c>
      <c r="AE77">
        <v>97</v>
      </c>
      <c r="AF77">
        <v>97</v>
      </c>
      <c r="AG77">
        <v>97</v>
      </c>
      <c r="AH77">
        <v>100</v>
      </c>
      <c r="AI77">
        <v>102</v>
      </c>
      <c r="AJ77">
        <v>103</v>
      </c>
      <c r="AK77">
        <v>99</v>
      </c>
      <c r="AL77">
        <v>102</v>
      </c>
      <c r="AM77">
        <v>107</v>
      </c>
      <c r="AN77">
        <v>103</v>
      </c>
      <c r="AO77">
        <v>105</v>
      </c>
      <c r="AP77">
        <v>108</v>
      </c>
      <c r="AQ77">
        <v>111</v>
      </c>
      <c r="AR77">
        <v>109</v>
      </c>
      <c r="AS77">
        <v>109</v>
      </c>
      <c r="AU77">
        <v>96.125</v>
      </c>
      <c r="AV77">
        <v>2.7439275707484541</v>
      </c>
      <c r="AW77">
        <v>286.10726351351349</v>
      </c>
      <c r="AX77">
        <f t="shared" si="2"/>
        <v>1.5877852522924731</v>
      </c>
      <c r="AY77">
        <f t="shared" si="3"/>
        <v>1.2486898871648553</v>
      </c>
    </row>
    <row r="78" spans="1:51">
      <c r="A78">
        <v>100</v>
      </c>
      <c r="C78">
        <v>0.76</v>
      </c>
      <c r="D78">
        <v>113</v>
      </c>
      <c r="H78">
        <v>0.76</v>
      </c>
      <c r="I78">
        <v>113</v>
      </c>
      <c r="J78">
        <v>113</v>
      </c>
      <c r="K78">
        <v>113</v>
      </c>
      <c r="L78">
        <v>103</v>
      </c>
      <c r="M78">
        <v>105</v>
      </c>
      <c r="N78">
        <v>108</v>
      </c>
      <c r="O78">
        <v>110</v>
      </c>
      <c r="P78">
        <v>114</v>
      </c>
      <c r="Q78">
        <v>111</v>
      </c>
      <c r="R78">
        <v>111</v>
      </c>
      <c r="S78">
        <v>113</v>
      </c>
      <c r="T78">
        <v>111</v>
      </c>
      <c r="U78">
        <v>111</v>
      </c>
      <c r="V78">
        <v>108</v>
      </c>
      <c r="W78">
        <v>109</v>
      </c>
      <c r="X78">
        <v>111</v>
      </c>
      <c r="Y78">
        <v>108</v>
      </c>
      <c r="Z78">
        <v>111</v>
      </c>
      <c r="AA78">
        <v>107</v>
      </c>
      <c r="AB78">
        <v>109</v>
      </c>
      <c r="AC78">
        <v>105</v>
      </c>
      <c r="AD78">
        <v>104</v>
      </c>
      <c r="AE78">
        <v>99</v>
      </c>
      <c r="AF78">
        <v>99</v>
      </c>
      <c r="AG78">
        <v>100</v>
      </c>
      <c r="AH78">
        <v>98</v>
      </c>
      <c r="AI78">
        <v>92</v>
      </c>
      <c r="AJ78">
        <v>97</v>
      </c>
      <c r="AK78">
        <v>96</v>
      </c>
      <c r="AL78">
        <v>92</v>
      </c>
      <c r="AM78">
        <v>93</v>
      </c>
      <c r="AN78">
        <v>95</v>
      </c>
      <c r="AO78">
        <v>93</v>
      </c>
      <c r="AP78">
        <v>91</v>
      </c>
      <c r="AQ78">
        <v>92</v>
      </c>
      <c r="AR78">
        <v>93</v>
      </c>
      <c r="AS78">
        <v>92</v>
      </c>
      <c r="AU78">
        <v>100.80947368421053</v>
      </c>
      <c r="AV78">
        <v>2.9864175922311178</v>
      </c>
      <c r="AW78">
        <v>338.91022133712522</v>
      </c>
      <c r="AX78">
        <f t="shared" si="2"/>
        <v>1.6374239897486897</v>
      </c>
      <c r="AY78">
        <f t="shared" si="3"/>
        <v>1.1873813145857246</v>
      </c>
    </row>
    <row r="79" spans="1:51">
      <c r="A79">
        <v>100</v>
      </c>
      <c r="C79">
        <v>0.77</v>
      </c>
      <c r="D79">
        <v>95</v>
      </c>
      <c r="H79">
        <v>0.77</v>
      </c>
      <c r="I79">
        <v>95</v>
      </c>
      <c r="J79">
        <v>95</v>
      </c>
      <c r="K79">
        <v>96</v>
      </c>
      <c r="L79">
        <v>94</v>
      </c>
      <c r="M79">
        <v>93</v>
      </c>
      <c r="N79">
        <v>93</v>
      </c>
      <c r="O79">
        <v>93</v>
      </c>
      <c r="P79">
        <v>95</v>
      </c>
      <c r="Q79">
        <v>96</v>
      </c>
      <c r="R79">
        <v>93</v>
      </c>
      <c r="S79">
        <v>95</v>
      </c>
      <c r="T79">
        <v>94</v>
      </c>
      <c r="U79">
        <v>95</v>
      </c>
      <c r="V79">
        <v>99</v>
      </c>
      <c r="W79">
        <v>94</v>
      </c>
      <c r="X79">
        <v>96</v>
      </c>
      <c r="Y79">
        <v>99</v>
      </c>
      <c r="Z79">
        <v>96</v>
      </c>
      <c r="AA79">
        <v>100</v>
      </c>
      <c r="AB79">
        <v>99</v>
      </c>
      <c r="AC79">
        <v>107</v>
      </c>
      <c r="AD79">
        <v>104</v>
      </c>
      <c r="AE79">
        <v>109</v>
      </c>
      <c r="AF79">
        <v>112</v>
      </c>
      <c r="AG79">
        <v>108</v>
      </c>
      <c r="AH79">
        <v>108</v>
      </c>
      <c r="AI79">
        <v>112</v>
      </c>
      <c r="AJ79">
        <v>111</v>
      </c>
      <c r="AK79">
        <v>112</v>
      </c>
      <c r="AL79">
        <v>111</v>
      </c>
      <c r="AM79">
        <v>110</v>
      </c>
      <c r="AN79">
        <v>110</v>
      </c>
      <c r="AO79">
        <v>111</v>
      </c>
      <c r="AP79">
        <v>111</v>
      </c>
      <c r="AQ79">
        <v>110</v>
      </c>
      <c r="AR79">
        <v>112</v>
      </c>
      <c r="AS79">
        <v>107</v>
      </c>
      <c r="AU79">
        <v>99.362368421052636</v>
      </c>
      <c r="AV79">
        <v>2.9226810952245041</v>
      </c>
      <c r="AW79">
        <v>324.5984618065429</v>
      </c>
      <c r="AX79">
        <f t="shared" si="2"/>
        <v>1.6845471059286887</v>
      </c>
      <c r="AY79">
        <f t="shared" si="3"/>
        <v>1.1253332335643045</v>
      </c>
    </row>
    <row r="80" spans="1:51">
      <c r="A80">
        <v>97</v>
      </c>
      <c r="C80">
        <v>0.78</v>
      </c>
      <c r="D80">
        <v>110</v>
      </c>
      <c r="H80">
        <v>0.78</v>
      </c>
      <c r="I80">
        <v>110</v>
      </c>
      <c r="J80">
        <v>104</v>
      </c>
      <c r="K80">
        <v>105</v>
      </c>
      <c r="L80">
        <v>111</v>
      </c>
      <c r="M80">
        <v>114</v>
      </c>
      <c r="N80">
        <v>111</v>
      </c>
      <c r="O80">
        <v>109</v>
      </c>
      <c r="P80">
        <v>108</v>
      </c>
      <c r="Q80">
        <v>110</v>
      </c>
      <c r="R80">
        <v>106</v>
      </c>
      <c r="S80">
        <v>102</v>
      </c>
      <c r="T80">
        <v>102</v>
      </c>
      <c r="U80">
        <v>103</v>
      </c>
      <c r="V80">
        <v>103</v>
      </c>
      <c r="W80">
        <v>102</v>
      </c>
      <c r="X80">
        <v>99</v>
      </c>
      <c r="Y80">
        <v>99</v>
      </c>
      <c r="Z80">
        <v>98</v>
      </c>
      <c r="AA80">
        <v>95</v>
      </c>
      <c r="AB80">
        <v>96</v>
      </c>
      <c r="AC80">
        <v>95</v>
      </c>
      <c r="AD80">
        <v>93</v>
      </c>
      <c r="AE80">
        <v>92</v>
      </c>
      <c r="AF80">
        <v>93</v>
      </c>
      <c r="AG80">
        <v>94</v>
      </c>
      <c r="AH80">
        <v>95</v>
      </c>
      <c r="AI80">
        <v>97</v>
      </c>
      <c r="AJ80">
        <v>95</v>
      </c>
      <c r="AK80">
        <v>94</v>
      </c>
      <c r="AL80">
        <v>94</v>
      </c>
      <c r="AM80">
        <v>95</v>
      </c>
      <c r="AN80">
        <v>95</v>
      </c>
      <c r="AO80">
        <v>97</v>
      </c>
      <c r="AP80">
        <v>93</v>
      </c>
      <c r="AQ80">
        <v>95</v>
      </c>
      <c r="AR80">
        <v>98</v>
      </c>
      <c r="AS80">
        <v>102</v>
      </c>
      <c r="AU80">
        <v>97.494210526315783</v>
      </c>
      <c r="AV80">
        <v>2.8019002805777116</v>
      </c>
      <c r="AW80">
        <v>298.32451692745531</v>
      </c>
      <c r="AX80">
        <f t="shared" si="2"/>
        <v>1.7289686274214113</v>
      </c>
      <c r="AY80">
        <f t="shared" si="3"/>
        <v>1.062790519529313</v>
      </c>
    </row>
    <row r="81" spans="1:51">
      <c r="A81">
        <v>97</v>
      </c>
      <c r="C81">
        <v>0.79</v>
      </c>
      <c r="D81">
        <v>101</v>
      </c>
      <c r="H81">
        <v>0.79</v>
      </c>
      <c r="I81">
        <v>101</v>
      </c>
      <c r="J81">
        <v>108</v>
      </c>
      <c r="K81">
        <v>105</v>
      </c>
      <c r="L81">
        <v>96</v>
      </c>
      <c r="M81">
        <v>97</v>
      </c>
      <c r="N81">
        <v>97</v>
      </c>
      <c r="O81">
        <v>98</v>
      </c>
      <c r="P81">
        <v>102</v>
      </c>
      <c r="Q81">
        <v>102</v>
      </c>
      <c r="R81">
        <v>108</v>
      </c>
      <c r="S81">
        <v>106</v>
      </c>
      <c r="T81">
        <v>110</v>
      </c>
      <c r="U81">
        <v>107</v>
      </c>
      <c r="V81">
        <v>107</v>
      </c>
      <c r="W81">
        <v>109</v>
      </c>
      <c r="X81">
        <v>111</v>
      </c>
      <c r="Y81">
        <v>112</v>
      </c>
      <c r="Z81">
        <v>111</v>
      </c>
      <c r="AA81">
        <v>112</v>
      </c>
      <c r="AB81">
        <v>114</v>
      </c>
      <c r="AC81">
        <v>110</v>
      </c>
      <c r="AD81">
        <v>114</v>
      </c>
      <c r="AE81">
        <v>108</v>
      </c>
      <c r="AF81">
        <v>110</v>
      </c>
      <c r="AG81">
        <v>110</v>
      </c>
      <c r="AH81">
        <v>107</v>
      </c>
      <c r="AI81">
        <v>109</v>
      </c>
      <c r="AJ81">
        <v>109</v>
      </c>
      <c r="AK81">
        <v>108</v>
      </c>
      <c r="AL81">
        <v>108</v>
      </c>
      <c r="AM81">
        <v>108</v>
      </c>
      <c r="AN81">
        <v>105</v>
      </c>
      <c r="AO81">
        <v>104</v>
      </c>
      <c r="AP81">
        <v>103</v>
      </c>
      <c r="AQ81">
        <v>101</v>
      </c>
      <c r="AR81">
        <v>98</v>
      </c>
      <c r="AS81">
        <v>97</v>
      </c>
      <c r="AU81">
        <v>103.23131578947368</v>
      </c>
      <c r="AV81">
        <v>2.8864044428227036</v>
      </c>
      <c r="AW81">
        <v>316.59056308677236</v>
      </c>
      <c r="AX81">
        <f t="shared" si="2"/>
        <v>1.770513242775789</v>
      </c>
      <c r="AY81">
        <f t="shared" si="3"/>
        <v>1.0000000000000002</v>
      </c>
    </row>
    <row r="82" spans="1:51">
      <c r="A82">
        <v>83</v>
      </c>
      <c r="C82">
        <v>0.8</v>
      </c>
      <c r="D82">
        <v>96</v>
      </c>
      <c r="H82">
        <v>0.8</v>
      </c>
      <c r="I82">
        <v>96</v>
      </c>
      <c r="J82">
        <v>93</v>
      </c>
      <c r="K82">
        <v>93</v>
      </c>
      <c r="L82">
        <v>106</v>
      </c>
      <c r="M82">
        <v>105</v>
      </c>
      <c r="N82">
        <v>101</v>
      </c>
      <c r="O82">
        <v>106</v>
      </c>
      <c r="P82">
        <v>99</v>
      </c>
      <c r="Q82">
        <v>95</v>
      </c>
      <c r="R82">
        <v>93</v>
      </c>
      <c r="S82">
        <v>92</v>
      </c>
      <c r="T82">
        <v>93</v>
      </c>
      <c r="U82">
        <v>93</v>
      </c>
      <c r="V82">
        <v>90</v>
      </c>
      <c r="W82">
        <v>93</v>
      </c>
      <c r="X82">
        <v>92</v>
      </c>
      <c r="Y82">
        <v>92</v>
      </c>
      <c r="Z82">
        <v>92</v>
      </c>
      <c r="AA82">
        <v>91</v>
      </c>
      <c r="AB82">
        <v>94</v>
      </c>
      <c r="AC82">
        <v>94</v>
      </c>
      <c r="AD82">
        <v>96</v>
      </c>
      <c r="AE82">
        <v>98</v>
      </c>
      <c r="AF82">
        <v>97</v>
      </c>
      <c r="AG82">
        <v>98</v>
      </c>
      <c r="AH82">
        <v>101</v>
      </c>
      <c r="AI82">
        <v>101</v>
      </c>
      <c r="AJ82">
        <v>101</v>
      </c>
      <c r="AK82">
        <v>99</v>
      </c>
      <c r="AL82">
        <v>100</v>
      </c>
      <c r="AM82">
        <v>106</v>
      </c>
      <c r="AN82">
        <v>105</v>
      </c>
      <c r="AO82">
        <v>105</v>
      </c>
      <c r="AP82">
        <v>105</v>
      </c>
      <c r="AQ82">
        <v>112</v>
      </c>
      <c r="AR82">
        <v>107</v>
      </c>
      <c r="AS82">
        <v>112</v>
      </c>
      <c r="AU82">
        <v>95.968421052631584</v>
      </c>
      <c r="AV82">
        <v>2.7523431250475534</v>
      </c>
      <c r="AW82">
        <v>287.8649217638681</v>
      </c>
      <c r="AX82">
        <f t="shared" si="2"/>
        <v>1.8090169943749475</v>
      </c>
      <c r="AY82">
        <f t="shared" si="3"/>
        <v>0.93720948047068708</v>
      </c>
    </row>
    <row r="83" spans="1:51">
      <c r="A83">
        <v>83</v>
      </c>
      <c r="C83">
        <v>0.81</v>
      </c>
      <c r="D83">
        <v>115</v>
      </c>
      <c r="H83">
        <v>0.81</v>
      </c>
      <c r="I83">
        <v>115</v>
      </c>
      <c r="J83">
        <v>116</v>
      </c>
      <c r="K83">
        <v>115</v>
      </c>
      <c r="L83">
        <v>103</v>
      </c>
      <c r="M83">
        <v>105</v>
      </c>
      <c r="N83">
        <v>108</v>
      </c>
      <c r="O83">
        <v>108</v>
      </c>
      <c r="P83">
        <v>112</v>
      </c>
      <c r="Q83">
        <v>109</v>
      </c>
      <c r="R83">
        <v>113</v>
      </c>
      <c r="S83">
        <v>114</v>
      </c>
      <c r="T83">
        <v>110</v>
      </c>
      <c r="U83">
        <v>112</v>
      </c>
      <c r="V83">
        <v>112</v>
      </c>
      <c r="W83">
        <v>108</v>
      </c>
      <c r="X83">
        <v>113</v>
      </c>
      <c r="Y83">
        <v>107</v>
      </c>
      <c r="Z83">
        <v>109</v>
      </c>
      <c r="AA83">
        <v>107</v>
      </c>
      <c r="AB83">
        <v>108</v>
      </c>
      <c r="AC83">
        <v>106</v>
      </c>
      <c r="AD83">
        <v>105</v>
      </c>
      <c r="AE83">
        <v>100</v>
      </c>
      <c r="AF83">
        <v>99</v>
      </c>
      <c r="AG83">
        <v>101</v>
      </c>
      <c r="AH83">
        <v>98</v>
      </c>
      <c r="AI83">
        <v>93</v>
      </c>
      <c r="AJ83">
        <v>97</v>
      </c>
      <c r="AK83">
        <v>95</v>
      </c>
      <c r="AL83">
        <v>94</v>
      </c>
      <c r="AM83">
        <v>95</v>
      </c>
      <c r="AN83">
        <v>96</v>
      </c>
      <c r="AO83">
        <v>93</v>
      </c>
      <c r="AP83">
        <v>90</v>
      </c>
      <c r="AQ83">
        <v>93</v>
      </c>
      <c r="AR83">
        <v>94</v>
      </c>
      <c r="AS83">
        <v>94</v>
      </c>
      <c r="AU83">
        <v>101.25815789473684</v>
      </c>
      <c r="AV83">
        <v>2.9932954445064164</v>
      </c>
      <c r="AW83">
        <v>340.47306948790884</v>
      </c>
      <c r="AX83">
        <f t="shared" si="2"/>
        <v>1.8443279255020151</v>
      </c>
      <c r="AY83">
        <f t="shared" si="3"/>
        <v>0.87466676643569574</v>
      </c>
    </row>
    <row r="84" spans="1:51">
      <c r="A84">
        <v>100</v>
      </c>
      <c r="C84">
        <v>0.82</v>
      </c>
      <c r="D84">
        <v>95</v>
      </c>
      <c r="H84">
        <v>0.82</v>
      </c>
      <c r="I84">
        <v>95</v>
      </c>
      <c r="J84">
        <v>98</v>
      </c>
      <c r="K84">
        <v>96</v>
      </c>
      <c r="L84">
        <v>96</v>
      </c>
      <c r="M84">
        <v>95</v>
      </c>
      <c r="N84">
        <v>95</v>
      </c>
      <c r="O84">
        <v>96</v>
      </c>
      <c r="P84">
        <v>97</v>
      </c>
      <c r="Q84">
        <v>97</v>
      </c>
      <c r="R84">
        <v>95</v>
      </c>
      <c r="S84">
        <v>96</v>
      </c>
      <c r="T84">
        <v>94</v>
      </c>
      <c r="U84">
        <v>96</v>
      </c>
      <c r="V84">
        <v>95</v>
      </c>
      <c r="W84">
        <v>96</v>
      </c>
      <c r="X84">
        <v>96</v>
      </c>
      <c r="Y84">
        <v>99</v>
      </c>
      <c r="Z84">
        <v>97</v>
      </c>
      <c r="AA84">
        <v>100</v>
      </c>
      <c r="AB84">
        <v>101</v>
      </c>
      <c r="AC84">
        <v>105</v>
      </c>
      <c r="AD84">
        <v>104</v>
      </c>
      <c r="AE84">
        <v>109</v>
      </c>
      <c r="AF84">
        <v>111</v>
      </c>
      <c r="AG84">
        <v>107</v>
      </c>
      <c r="AH84">
        <v>109</v>
      </c>
      <c r="AI84">
        <v>112</v>
      </c>
      <c r="AJ84">
        <v>110</v>
      </c>
      <c r="AK84">
        <v>112</v>
      </c>
      <c r="AL84">
        <v>110</v>
      </c>
      <c r="AM84">
        <v>108</v>
      </c>
      <c r="AN84">
        <v>110</v>
      </c>
      <c r="AO84">
        <v>112</v>
      </c>
      <c r="AP84">
        <v>107</v>
      </c>
      <c r="AQ84">
        <v>108</v>
      </c>
      <c r="AR84">
        <v>109</v>
      </c>
      <c r="AS84">
        <v>108</v>
      </c>
      <c r="AU84">
        <v>99.521578947368411</v>
      </c>
      <c r="AV84">
        <v>2.8675075176239031</v>
      </c>
      <c r="AW84">
        <v>312.45877581792473</v>
      </c>
      <c r="AX84">
        <f t="shared" si="2"/>
        <v>1.8763066800438635</v>
      </c>
      <c r="AY84">
        <f t="shared" si="3"/>
        <v>0.81261868541427562</v>
      </c>
    </row>
    <row r="85" spans="1:51">
      <c r="A85">
        <v>100</v>
      </c>
      <c r="C85">
        <v>0.83</v>
      </c>
      <c r="D85">
        <v>108</v>
      </c>
      <c r="H85">
        <v>0.83</v>
      </c>
      <c r="I85">
        <v>108</v>
      </c>
      <c r="J85">
        <v>103</v>
      </c>
      <c r="K85">
        <v>103</v>
      </c>
      <c r="L85">
        <v>110</v>
      </c>
      <c r="M85">
        <v>112</v>
      </c>
      <c r="N85">
        <v>110</v>
      </c>
      <c r="O85">
        <v>111</v>
      </c>
      <c r="P85">
        <v>106</v>
      </c>
      <c r="Q85">
        <v>110</v>
      </c>
      <c r="R85">
        <v>105</v>
      </c>
      <c r="S85">
        <v>101</v>
      </c>
      <c r="T85">
        <v>103</v>
      </c>
      <c r="U85">
        <v>102</v>
      </c>
      <c r="V85">
        <v>105</v>
      </c>
      <c r="W85">
        <v>102</v>
      </c>
      <c r="X85">
        <v>98</v>
      </c>
      <c r="Y85">
        <v>99</v>
      </c>
      <c r="Z85">
        <v>96</v>
      </c>
      <c r="AA85">
        <v>99</v>
      </c>
      <c r="AB85">
        <v>93</v>
      </c>
      <c r="AC85">
        <v>96</v>
      </c>
      <c r="AD85">
        <v>94</v>
      </c>
      <c r="AE85">
        <v>94</v>
      </c>
      <c r="AF85">
        <v>95</v>
      </c>
      <c r="AG85">
        <v>93</v>
      </c>
      <c r="AH85">
        <v>95</v>
      </c>
      <c r="AI85">
        <v>94</v>
      </c>
      <c r="AJ85">
        <v>95</v>
      </c>
      <c r="AK85">
        <v>95</v>
      </c>
      <c r="AL85">
        <v>95</v>
      </c>
      <c r="AM85">
        <v>96</v>
      </c>
      <c r="AN85">
        <v>96</v>
      </c>
      <c r="AO85">
        <v>97</v>
      </c>
      <c r="AP85">
        <v>94</v>
      </c>
      <c r="AQ85">
        <v>97</v>
      </c>
      <c r="AR85">
        <v>99</v>
      </c>
      <c r="AS85">
        <v>104</v>
      </c>
      <c r="AU85">
        <v>97.521842105263161</v>
      </c>
      <c r="AV85">
        <v>2.7746465399760911</v>
      </c>
      <c r="AW85">
        <v>292.54921002844912</v>
      </c>
      <c r="AX85">
        <f t="shared" si="2"/>
        <v>1.9048270524660196</v>
      </c>
      <c r="AY85">
        <f t="shared" si="3"/>
        <v>0.75131011283514582</v>
      </c>
    </row>
    <row r="86" spans="1:51">
      <c r="A86">
        <v>86</v>
      </c>
      <c r="C86">
        <v>0.84</v>
      </c>
      <c r="D86">
        <v>101</v>
      </c>
      <c r="H86">
        <v>0.84</v>
      </c>
      <c r="I86">
        <v>101</v>
      </c>
      <c r="J86">
        <v>106</v>
      </c>
      <c r="K86">
        <v>107</v>
      </c>
      <c r="L86">
        <v>95</v>
      </c>
      <c r="M86">
        <v>98</v>
      </c>
      <c r="N86">
        <v>97</v>
      </c>
      <c r="O86">
        <v>99</v>
      </c>
      <c r="P86">
        <v>100</v>
      </c>
      <c r="Q86">
        <v>101</v>
      </c>
      <c r="R86">
        <v>103</v>
      </c>
      <c r="S86">
        <v>104</v>
      </c>
      <c r="T86">
        <v>109</v>
      </c>
      <c r="U86">
        <v>108</v>
      </c>
      <c r="V86">
        <v>108</v>
      </c>
      <c r="W86">
        <v>109</v>
      </c>
      <c r="X86">
        <v>111</v>
      </c>
      <c r="Y86">
        <v>112</v>
      </c>
      <c r="Z86">
        <v>114</v>
      </c>
      <c r="AA86">
        <v>111</v>
      </c>
      <c r="AB86">
        <v>113</v>
      </c>
      <c r="AC86">
        <v>112</v>
      </c>
      <c r="AD86">
        <v>113</v>
      </c>
      <c r="AE86">
        <v>109</v>
      </c>
      <c r="AF86">
        <v>108</v>
      </c>
      <c r="AG86">
        <v>114</v>
      </c>
      <c r="AH86">
        <v>108</v>
      </c>
      <c r="AI86">
        <v>108</v>
      </c>
      <c r="AJ86">
        <v>111</v>
      </c>
      <c r="AK86">
        <v>108</v>
      </c>
      <c r="AL86">
        <v>109</v>
      </c>
      <c r="AM86">
        <v>108</v>
      </c>
      <c r="AN86">
        <v>108</v>
      </c>
      <c r="AO86">
        <v>103</v>
      </c>
      <c r="AP86">
        <v>107</v>
      </c>
      <c r="AQ86">
        <v>103</v>
      </c>
      <c r="AR86">
        <v>99</v>
      </c>
      <c r="AS86">
        <v>99</v>
      </c>
      <c r="AU86">
        <v>103.5221052631579</v>
      </c>
      <c r="AV86">
        <v>2.8967911603578766</v>
      </c>
      <c r="AW86">
        <v>318.87316301564618</v>
      </c>
      <c r="AX86">
        <f t="shared" si="2"/>
        <v>1.9297764858882513</v>
      </c>
      <c r="AY86">
        <f t="shared" si="3"/>
        <v>0.69098300562505277</v>
      </c>
    </row>
    <row r="87" spans="1:51">
      <c r="A87">
        <v>86</v>
      </c>
      <c r="C87">
        <v>0.85</v>
      </c>
      <c r="D87">
        <v>96</v>
      </c>
      <c r="H87">
        <v>0.85</v>
      </c>
      <c r="I87">
        <v>96</v>
      </c>
      <c r="J87">
        <v>96</v>
      </c>
      <c r="K87">
        <v>94</v>
      </c>
      <c r="L87">
        <v>107</v>
      </c>
      <c r="M87">
        <v>104</v>
      </c>
      <c r="N87">
        <v>101</v>
      </c>
      <c r="O87">
        <v>105</v>
      </c>
      <c r="P87">
        <v>98</v>
      </c>
      <c r="Q87">
        <v>97</v>
      </c>
      <c r="R87">
        <v>93</v>
      </c>
      <c r="S87">
        <v>92</v>
      </c>
      <c r="T87">
        <v>92</v>
      </c>
      <c r="U87">
        <v>92</v>
      </c>
      <c r="V87">
        <v>92</v>
      </c>
      <c r="W87">
        <v>92</v>
      </c>
      <c r="X87">
        <v>93</v>
      </c>
      <c r="Y87">
        <v>92</v>
      </c>
      <c r="Z87">
        <v>95</v>
      </c>
      <c r="AA87">
        <v>91</v>
      </c>
      <c r="AB87">
        <v>94</v>
      </c>
      <c r="AC87">
        <v>94</v>
      </c>
      <c r="AD87">
        <v>95</v>
      </c>
      <c r="AE87">
        <v>97</v>
      </c>
      <c r="AF87">
        <v>98</v>
      </c>
      <c r="AG87">
        <v>96</v>
      </c>
      <c r="AH87">
        <v>99</v>
      </c>
      <c r="AI87">
        <v>99</v>
      </c>
      <c r="AJ87">
        <v>100</v>
      </c>
      <c r="AK87">
        <v>101</v>
      </c>
      <c r="AL87">
        <v>101</v>
      </c>
      <c r="AM87">
        <v>106</v>
      </c>
      <c r="AN87">
        <v>106</v>
      </c>
      <c r="AO87">
        <v>104</v>
      </c>
      <c r="AP87">
        <v>105</v>
      </c>
      <c r="AQ87">
        <v>109</v>
      </c>
      <c r="AR87">
        <v>109</v>
      </c>
      <c r="AS87">
        <v>108</v>
      </c>
      <c r="AU87">
        <v>95.890789473684208</v>
      </c>
      <c r="AV87">
        <v>2.722080473212138</v>
      </c>
      <c r="AW87">
        <v>281.56943990042703</v>
      </c>
      <c r="AX87">
        <f t="shared" si="2"/>
        <v>1.9510565162951534</v>
      </c>
      <c r="AY87">
        <f t="shared" si="3"/>
        <v>0.63187544731532252</v>
      </c>
    </row>
    <row r="88" spans="1:51">
      <c r="A88">
        <v>100</v>
      </c>
      <c r="C88">
        <v>0.86</v>
      </c>
      <c r="D88">
        <v>113</v>
      </c>
      <c r="H88">
        <v>0.86</v>
      </c>
      <c r="I88">
        <v>113</v>
      </c>
      <c r="J88">
        <v>114</v>
      </c>
      <c r="K88">
        <v>114</v>
      </c>
      <c r="L88">
        <v>106</v>
      </c>
      <c r="M88">
        <v>107</v>
      </c>
      <c r="N88">
        <v>109</v>
      </c>
      <c r="O88">
        <v>108</v>
      </c>
      <c r="P88">
        <v>112</v>
      </c>
      <c r="Q88">
        <v>111</v>
      </c>
      <c r="R88">
        <v>111</v>
      </c>
      <c r="S88">
        <v>112</v>
      </c>
      <c r="T88">
        <v>108</v>
      </c>
      <c r="U88">
        <v>111</v>
      </c>
      <c r="V88">
        <v>113</v>
      </c>
      <c r="W88">
        <v>110</v>
      </c>
      <c r="X88">
        <v>113</v>
      </c>
      <c r="Y88">
        <v>107</v>
      </c>
      <c r="Z88">
        <v>110</v>
      </c>
      <c r="AA88">
        <v>108</v>
      </c>
      <c r="AB88">
        <v>108</v>
      </c>
      <c r="AC88">
        <v>107</v>
      </c>
      <c r="AD88">
        <v>103</v>
      </c>
      <c r="AE88">
        <v>100</v>
      </c>
      <c r="AF88">
        <v>98</v>
      </c>
      <c r="AG88">
        <v>102</v>
      </c>
      <c r="AH88">
        <v>100</v>
      </c>
      <c r="AI88">
        <v>97</v>
      </c>
      <c r="AJ88">
        <v>97</v>
      </c>
      <c r="AK88">
        <v>96</v>
      </c>
      <c r="AL88">
        <v>95</v>
      </c>
      <c r="AM88">
        <v>94</v>
      </c>
      <c r="AN88">
        <v>98</v>
      </c>
      <c r="AO88">
        <v>95</v>
      </c>
      <c r="AP88">
        <v>90</v>
      </c>
      <c r="AQ88">
        <v>95</v>
      </c>
      <c r="AR88">
        <v>95</v>
      </c>
      <c r="AS88">
        <v>94</v>
      </c>
      <c r="AU88">
        <v>101.62789473684211</v>
      </c>
      <c r="AV88">
        <v>2.9607481984183197</v>
      </c>
      <c r="AW88">
        <v>333.10913598861833</v>
      </c>
      <c r="AX88">
        <f t="shared" si="2"/>
        <v>1.9685831611286311</v>
      </c>
      <c r="AY88">
        <f t="shared" si="3"/>
        <v>0.57422070843492812</v>
      </c>
    </row>
    <row r="89" spans="1:51">
      <c r="A89">
        <v>100</v>
      </c>
      <c r="C89">
        <v>0.87</v>
      </c>
      <c r="D89">
        <v>96</v>
      </c>
      <c r="H89">
        <v>0.87</v>
      </c>
      <c r="I89">
        <v>96</v>
      </c>
      <c r="J89">
        <v>96</v>
      </c>
      <c r="K89">
        <v>96</v>
      </c>
      <c r="L89">
        <v>96</v>
      </c>
      <c r="M89">
        <v>95</v>
      </c>
      <c r="N89">
        <v>95</v>
      </c>
      <c r="O89">
        <v>96</v>
      </c>
      <c r="P89">
        <v>96</v>
      </c>
      <c r="Q89">
        <v>97</v>
      </c>
      <c r="R89">
        <v>93</v>
      </c>
      <c r="S89">
        <v>96</v>
      </c>
      <c r="T89">
        <v>95</v>
      </c>
      <c r="U89">
        <v>95</v>
      </c>
      <c r="V89">
        <v>97</v>
      </c>
      <c r="W89">
        <v>95</v>
      </c>
      <c r="X89">
        <v>97</v>
      </c>
      <c r="Y89">
        <v>102</v>
      </c>
      <c r="Z89">
        <v>97</v>
      </c>
      <c r="AA89">
        <v>102</v>
      </c>
      <c r="AB89">
        <v>100</v>
      </c>
      <c r="AC89">
        <v>106</v>
      </c>
      <c r="AD89">
        <v>103</v>
      </c>
      <c r="AE89">
        <v>108</v>
      </c>
      <c r="AF89">
        <v>113</v>
      </c>
      <c r="AG89">
        <v>109</v>
      </c>
      <c r="AH89">
        <v>112</v>
      </c>
      <c r="AI89">
        <v>114</v>
      </c>
      <c r="AJ89">
        <v>110</v>
      </c>
      <c r="AK89">
        <v>111</v>
      </c>
      <c r="AL89">
        <v>114</v>
      </c>
      <c r="AM89">
        <v>109</v>
      </c>
      <c r="AN89">
        <v>109</v>
      </c>
      <c r="AO89">
        <v>113</v>
      </c>
      <c r="AP89">
        <v>111</v>
      </c>
      <c r="AQ89">
        <v>109</v>
      </c>
      <c r="AR89">
        <v>112</v>
      </c>
      <c r="AS89">
        <v>109</v>
      </c>
      <c r="AU89">
        <v>100.12815789473684</v>
      </c>
      <c r="AV89">
        <v>2.9251123394619851</v>
      </c>
      <c r="AW89">
        <v>325.13872354196519</v>
      </c>
      <c r="AX89">
        <f t="shared" si="2"/>
        <v>1.9822872507286886</v>
      </c>
      <c r="AY89">
        <f t="shared" si="3"/>
        <v>0.51824632589828501</v>
      </c>
    </row>
    <row r="90" spans="1:51">
      <c r="A90">
        <v>97</v>
      </c>
      <c r="C90">
        <v>0.88</v>
      </c>
      <c r="D90">
        <v>107</v>
      </c>
      <c r="H90">
        <v>0.88</v>
      </c>
      <c r="I90">
        <v>107</v>
      </c>
      <c r="J90">
        <v>104</v>
      </c>
      <c r="K90">
        <v>105</v>
      </c>
      <c r="L90">
        <v>112</v>
      </c>
      <c r="M90">
        <v>112</v>
      </c>
      <c r="N90">
        <v>113</v>
      </c>
      <c r="O90">
        <v>110</v>
      </c>
      <c r="P90">
        <v>109</v>
      </c>
      <c r="Q90">
        <v>111</v>
      </c>
      <c r="R90">
        <v>105</v>
      </c>
      <c r="S90">
        <v>102</v>
      </c>
      <c r="T90">
        <v>104</v>
      </c>
      <c r="U90">
        <v>102</v>
      </c>
      <c r="V90">
        <v>103</v>
      </c>
      <c r="W90">
        <v>103</v>
      </c>
      <c r="X90">
        <v>97</v>
      </c>
      <c r="Y90">
        <v>99</v>
      </c>
      <c r="Z90">
        <v>98</v>
      </c>
      <c r="AA90">
        <v>98</v>
      </c>
      <c r="AB90">
        <v>95</v>
      </c>
      <c r="AC90">
        <v>94</v>
      </c>
      <c r="AD90">
        <v>93</v>
      </c>
      <c r="AE90">
        <v>93</v>
      </c>
      <c r="AF90">
        <v>93</v>
      </c>
      <c r="AG90">
        <v>90</v>
      </c>
      <c r="AH90">
        <v>93</v>
      </c>
      <c r="AI90">
        <v>95</v>
      </c>
      <c r="AJ90">
        <v>93</v>
      </c>
      <c r="AK90">
        <v>95</v>
      </c>
      <c r="AL90">
        <v>94</v>
      </c>
      <c r="AM90">
        <v>95</v>
      </c>
      <c r="AN90">
        <v>96</v>
      </c>
      <c r="AO90">
        <v>96</v>
      </c>
      <c r="AP90">
        <v>94</v>
      </c>
      <c r="AQ90">
        <v>96</v>
      </c>
      <c r="AR90">
        <v>98</v>
      </c>
      <c r="AS90">
        <v>101</v>
      </c>
      <c r="AU90">
        <v>97.33894736842106</v>
      </c>
      <c r="AV90">
        <v>2.8092117265913665</v>
      </c>
      <c r="AW90">
        <v>299.88347994310095</v>
      </c>
      <c r="AX90">
        <f t="shared" si="2"/>
        <v>1.9921147013144778</v>
      </c>
      <c r="AY90">
        <f t="shared" si="3"/>
        <v>0.4641732050210039</v>
      </c>
    </row>
    <row r="91" spans="1:51">
      <c r="A91">
        <v>97</v>
      </c>
      <c r="C91">
        <v>0.89</v>
      </c>
      <c r="D91">
        <v>101</v>
      </c>
      <c r="H91">
        <v>0.89</v>
      </c>
      <c r="I91">
        <v>101</v>
      </c>
      <c r="J91">
        <v>106</v>
      </c>
      <c r="K91">
        <v>106</v>
      </c>
      <c r="L91">
        <v>97</v>
      </c>
      <c r="M91">
        <v>99</v>
      </c>
      <c r="N91">
        <v>99</v>
      </c>
      <c r="O91">
        <v>98</v>
      </c>
      <c r="P91">
        <v>99</v>
      </c>
      <c r="Q91">
        <v>104</v>
      </c>
      <c r="R91">
        <v>105</v>
      </c>
      <c r="S91">
        <v>104</v>
      </c>
      <c r="T91">
        <v>108</v>
      </c>
      <c r="U91">
        <v>108</v>
      </c>
      <c r="V91">
        <v>104</v>
      </c>
      <c r="W91">
        <v>110</v>
      </c>
      <c r="X91">
        <v>112</v>
      </c>
      <c r="Y91">
        <v>110</v>
      </c>
      <c r="Z91">
        <v>112</v>
      </c>
      <c r="AA91">
        <v>111</v>
      </c>
      <c r="AB91">
        <v>109</v>
      </c>
      <c r="AC91">
        <v>110</v>
      </c>
      <c r="AD91">
        <v>114</v>
      </c>
      <c r="AE91">
        <v>111</v>
      </c>
      <c r="AF91">
        <v>111</v>
      </c>
      <c r="AG91">
        <v>112</v>
      </c>
      <c r="AH91">
        <v>108</v>
      </c>
      <c r="AI91">
        <v>107</v>
      </c>
      <c r="AJ91">
        <v>111</v>
      </c>
      <c r="AK91">
        <v>107</v>
      </c>
      <c r="AL91">
        <v>111</v>
      </c>
      <c r="AM91">
        <v>109</v>
      </c>
      <c r="AN91">
        <v>105</v>
      </c>
      <c r="AO91">
        <v>103</v>
      </c>
      <c r="AP91">
        <v>104</v>
      </c>
      <c r="AQ91">
        <v>103</v>
      </c>
      <c r="AR91">
        <v>99</v>
      </c>
      <c r="AS91">
        <v>98</v>
      </c>
      <c r="AU91">
        <v>103.3128947368421</v>
      </c>
      <c r="AV91">
        <v>2.8744140081362541</v>
      </c>
      <c r="AW91">
        <v>313.96572382645712</v>
      </c>
      <c r="AX91">
        <f t="shared" si="2"/>
        <v>1.9980267284282716</v>
      </c>
      <c r="AY91">
        <f t="shared" si="3"/>
        <v>0.41221474770752697</v>
      </c>
    </row>
    <row r="92" spans="1:51">
      <c r="A92">
        <v>87</v>
      </c>
      <c r="C92">
        <v>0.9</v>
      </c>
      <c r="D92">
        <v>98</v>
      </c>
      <c r="H92">
        <v>0.9</v>
      </c>
      <c r="I92">
        <v>98</v>
      </c>
      <c r="J92">
        <v>94</v>
      </c>
      <c r="K92">
        <v>95</v>
      </c>
      <c r="L92">
        <v>106</v>
      </c>
      <c r="M92">
        <v>105</v>
      </c>
      <c r="N92">
        <v>102</v>
      </c>
      <c r="O92">
        <v>104</v>
      </c>
      <c r="P92">
        <v>101</v>
      </c>
      <c r="Q92">
        <v>95</v>
      </c>
      <c r="R92">
        <v>94</v>
      </c>
      <c r="S92">
        <v>92</v>
      </c>
      <c r="T92">
        <v>91</v>
      </c>
      <c r="U92">
        <v>92</v>
      </c>
      <c r="V92">
        <v>93</v>
      </c>
      <c r="W92">
        <v>92</v>
      </c>
      <c r="X92">
        <v>93</v>
      </c>
      <c r="Y92">
        <v>92</v>
      </c>
      <c r="Z92">
        <v>94</v>
      </c>
      <c r="AA92">
        <v>92</v>
      </c>
      <c r="AB92">
        <v>96</v>
      </c>
      <c r="AC92">
        <v>93</v>
      </c>
      <c r="AD92">
        <v>97</v>
      </c>
      <c r="AE92">
        <v>97</v>
      </c>
      <c r="AF92">
        <v>96</v>
      </c>
      <c r="AG92">
        <v>97</v>
      </c>
      <c r="AH92">
        <v>101</v>
      </c>
      <c r="AI92">
        <v>100</v>
      </c>
      <c r="AJ92">
        <v>101</v>
      </c>
      <c r="AK92">
        <v>103</v>
      </c>
      <c r="AL92">
        <v>100</v>
      </c>
      <c r="AM92">
        <v>105</v>
      </c>
      <c r="AN92">
        <v>106</v>
      </c>
      <c r="AO92">
        <v>106</v>
      </c>
      <c r="AP92">
        <v>105</v>
      </c>
      <c r="AQ92">
        <v>110</v>
      </c>
      <c r="AR92">
        <v>109</v>
      </c>
      <c r="AS92">
        <v>110</v>
      </c>
      <c r="AU92">
        <v>96.260526315789477</v>
      </c>
      <c r="AV92">
        <v>2.7398371359683713</v>
      </c>
      <c r="AW92">
        <v>285.25488620199189</v>
      </c>
      <c r="AX92">
        <f t="shared" si="2"/>
        <v>2</v>
      </c>
      <c r="AY92">
        <f t="shared" si="3"/>
        <v>0.3625760102513107</v>
      </c>
    </row>
    <row r="93" spans="1:51">
      <c r="A93">
        <v>87</v>
      </c>
      <c r="C93">
        <v>0.91</v>
      </c>
      <c r="D93">
        <v>114</v>
      </c>
      <c r="H93">
        <v>0.91</v>
      </c>
      <c r="I93">
        <v>114</v>
      </c>
      <c r="J93">
        <v>114</v>
      </c>
      <c r="K93">
        <v>113</v>
      </c>
      <c r="L93">
        <v>105</v>
      </c>
      <c r="M93">
        <v>110</v>
      </c>
      <c r="N93">
        <v>110</v>
      </c>
      <c r="O93">
        <v>107</v>
      </c>
      <c r="P93">
        <v>112</v>
      </c>
      <c r="Q93">
        <v>110</v>
      </c>
      <c r="R93">
        <v>112</v>
      </c>
      <c r="S93">
        <v>112</v>
      </c>
      <c r="T93">
        <v>108</v>
      </c>
      <c r="U93">
        <v>112</v>
      </c>
      <c r="V93">
        <v>113</v>
      </c>
      <c r="W93">
        <v>110</v>
      </c>
      <c r="X93">
        <v>110</v>
      </c>
      <c r="Y93">
        <v>106</v>
      </c>
      <c r="Z93">
        <v>110</v>
      </c>
      <c r="AA93">
        <v>107</v>
      </c>
      <c r="AB93">
        <v>108</v>
      </c>
      <c r="AC93">
        <v>106</v>
      </c>
      <c r="AD93">
        <v>103</v>
      </c>
      <c r="AE93">
        <v>101</v>
      </c>
      <c r="AF93">
        <v>99</v>
      </c>
      <c r="AG93">
        <v>99</v>
      </c>
      <c r="AH93">
        <v>98</v>
      </c>
      <c r="AI93">
        <v>94</v>
      </c>
      <c r="AJ93">
        <v>96</v>
      </c>
      <c r="AK93">
        <v>95</v>
      </c>
      <c r="AL93">
        <v>96</v>
      </c>
      <c r="AM93">
        <v>95</v>
      </c>
      <c r="AN93">
        <v>97</v>
      </c>
      <c r="AO93">
        <v>95</v>
      </c>
      <c r="AP93">
        <v>89</v>
      </c>
      <c r="AQ93">
        <v>96</v>
      </c>
      <c r="AR93">
        <v>95</v>
      </c>
      <c r="AS93">
        <v>93</v>
      </c>
      <c r="AU93">
        <v>101.33973684210525</v>
      </c>
      <c r="AV93">
        <v>2.9647792739461698</v>
      </c>
      <c r="AW93">
        <v>334.01681344238949</v>
      </c>
      <c r="AX93">
        <f t="shared" si="2"/>
        <v>1.9980267284282716</v>
      </c>
      <c r="AY93">
        <f t="shared" si="3"/>
        <v>0.31545289407131127</v>
      </c>
    </row>
    <row r="94" spans="1:51">
      <c r="A94">
        <v>103</v>
      </c>
      <c r="C94">
        <v>0.92</v>
      </c>
      <c r="D94">
        <v>96</v>
      </c>
      <c r="H94">
        <v>0.92</v>
      </c>
      <c r="I94">
        <v>96</v>
      </c>
      <c r="J94">
        <v>96</v>
      </c>
      <c r="K94">
        <v>97</v>
      </c>
      <c r="L94">
        <v>95</v>
      </c>
      <c r="M94">
        <v>95</v>
      </c>
      <c r="N94">
        <v>97</v>
      </c>
      <c r="O94">
        <v>95</v>
      </c>
      <c r="P94">
        <v>97</v>
      </c>
      <c r="Q94">
        <v>98</v>
      </c>
      <c r="R94">
        <v>94</v>
      </c>
      <c r="S94">
        <v>95</v>
      </c>
      <c r="T94">
        <v>97</v>
      </c>
      <c r="U94">
        <v>95</v>
      </c>
      <c r="V94">
        <v>96</v>
      </c>
      <c r="W94">
        <v>95</v>
      </c>
      <c r="X94">
        <v>98</v>
      </c>
      <c r="Y94">
        <v>103</v>
      </c>
      <c r="Z94">
        <v>97</v>
      </c>
      <c r="AA94">
        <v>102</v>
      </c>
      <c r="AB94">
        <v>98</v>
      </c>
      <c r="AC94">
        <v>105</v>
      </c>
      <c r="AD94">
        <v>105</v>
      </c>
      <c r="AE94">
        <v>109</v>
      </c>
      <c r="AF94">
        <v>113</v>
      </c>
      <c r="AG94">
        <v>109</v>
      </c>
      <c r="AH94">
        <v>110</v>
      </c>
      <c r="AI94">
        <v>113</v>
      </c>
      <c r="AJ94">
        <v>110</v>
      </c>
      <c r="AK94">
        <v>111</v>
      </c>
      <c r="AL94">
        <v>114</v>
      </c>
      <c r="AM94">
        <v>110</v>
      </c>
      <c r="AN94">
        <v>110</v>
      </c>
      <c r="AO94">
        <v>113</v>
      </c>
      <c r="AP94">
        <v>110</v>
      </c>
      <c r="AQ94">
        <v>109</v>
      </c>
      <c r="AR94">
        <v>111</v>
      </c>
      <c r="AS94">
        <v>110</v>
      </c>
      <c r="AU94">
        <v>100.23473684210526</v>
      </c>
      <c r="AV94">
        <v>2.9161775370707179</v>
      </c>
      <c r="AW94">
        <v>323.15547425320176</v>
      </c>
      <c r="AX94">
        <f t="shared" si="2"/>
        <v>1.9921147013144778</v>
      </c>
      <c r="AY94">
        <f t="shared" si="3"/>
        <v>0.27103137257858867</v>
      </c>
    </row>
    <row r="95" spans="1:51">
      <c r="A95">
        <v>103</v>
      </c>
      <c r="C95">
        <v>0.93</v>
      </c>
      <c r="D95">
        <v>109</v>
      </c>
      <c r="H95">
        <v>0.93</v>
      </c>
      <c r="I95">
        <v>109</v>
      </c>
      <c r="J95">
        <v>104</v>
      </c>
      <c r="K95">
        <v>104</v>
      </c>
      <c r="L95">
        <v>110</v>
      </c>
      <c r="M95">
        <v>111</v>
      </c>
      <c r="N95">
        <v>112</v>
      </c>
      <c r="O95">
        <v>108</v>
      </c>
      <c r="P95">
        <v>108</v>
      </c>
      <c r="Q95">
        <v>110</v>
      </c>
      <c r="R95">
        <v>106</v>
      </c>
      <c r="S95">
        <v>103</v>
      </c>
      <c r="T95">
        <v>105</v>
      </c>
      <c r="U95">
        <v>103</v>
      </c>
      <c r="V95">
        <v>105</v>
      </c>
      <c r="W95">
        <v>99</v>
      </c>
      <c r="X95">
        <v>99</v>
      </c>
      <c r="Y95">
        <v>99</v>
      </c>
      <c r="Z95">
        <v>98</v>
      </c>
      <c r="AA95">
        <v>99</v>
      </c>
      <c r="AB95">
        <v>96</v>
      </c>
      <c r="AC95">
        <v>93</v>
      </c>
      <c r="AD95">
        <v>93</v>
      </c>
      <c r="AE95">
        <v>92</v>
      </c>
      <c r="AF95">
        <v>93</v>
      </c>
      <c r="AG95">
        <v>93</v>
      </c>
      <c r="AH95">
        <v>93</v>
      </c>
      <c r="AI95">
        <v>94</v>
      </c>
      <c r="AJ95">
        <v>93</v>
      </c>
      <c r="AK95">
        <v>95</v>
      </c>
      <c r="AL95">
        <v>94</v>
      </c>
      <c r="AM95">
        <v>96</v>
      </c>
      <c r="AN95">
        <v>96</v>
      </c>
      <c r="AO95">
        <v>97</v>
      </c>
      <c r="AP95">
        <v>95</v>
      </c>
      <c r="AQ95">
        <v>98</v>
      </c>
      <c r="AR95">
        <v>97</v>
      </c>
      <c r="AS95">
        <v>101</v>
      </c>
      <c r="AU95">
        <v>97.419210526315794</v>
      </c>
      <c r="AV95">
        <v>2.7882560659436426</v>
      </c>
      <c r="AW95">
        <v>295.42613179231773</v>
      </c>
      <c r="AX95">
        <f t="shared" si="2"/>
        <v>1.9822872507286886</v>
      </c>
      <c r="AY95">
        <f t="shared" si="3"/>
        <v>0.22948675722421064</v>
      </c>
    </row>
    <row r="96" spans="1:51">
      <c r="A96">
        <v>89</v>
      </c>
      <c r="C96">
        <v>0.94</v>
      </c>
      <c r="D96">
        <v>101</v>
      </c>
      <c r="H96">
        <v>0.94</v>
      </c>
      <c r="I96">
        <v>101</v>
      </c>
      <c r="J96">
        <v>108</v>
      </c>
      <c r="K96">
        <v>107</v>
      </c>
      <c r="L96">
        <v>95</v>
      </c>
      <c r="M96">
        <v>97</v>
      </c>
      <c r="N96">
        <v>98</v>
      </c>
      <c r="O96">
        <v>98</v>
      </c>
      <c r="P96">
        <v>100</v>
      </c>
      <c r="Q96">
        <v>102</v>
      </c>
      <c r="R96">
        <v>106</v>
      </c>
      <c r="S96">
        <v>105</v>
      </c>
      <c r="T96">
        <v>108</v>
      </c>
      <c r="U96">
        <v>110</v>
      </c>
      <c r="V96">
        <v>105</v>
      </c>
      <c r="W96">
        <v>110</v>
      </c>
      <c r="X96">
        <v>112</v>
      </c>
      <c r="Y96">
        <v>112</v>
      </c>
      <c r="Z96">
        <v>113</v>
      </c>
      <c r="AA96">
        <v>111</v>
      </c>
      <c r="AB96">
        <v>113</v>
      </c>
      <c r="AC96">
        <v>110</v>
      </c>
      <c r="AD96">
        <v>114</v>
      </c>
      <c r="AE96">
        <v>108</v>
      </c>
      <c r="AF96">
        <v>110</v>
      </c>
      <c r="AG96">
        <v>109</v>
      </c>
      <c r="AH96">
        <v>108</v>
      </c>
      <c r="AI96">
        <v>108</v>
      </c>
      <c r="AJ96">
        <v>111</v>
      </c>
      <c r="AK96">
        <v>108</v>
      </c>
      <c r="AL96">
        <v>109</v>
      </c>
      <c r="AM96">
        <v>108</v>
      </c>
      <c r="AN96">
        <v>106</v>
      </c>
      <c r="AO96">
        <v>105</v>
      </c>
      <c r="AP96">
        <v>105</v>
      </c>
      <c r="AQ96">
        <v>104</v>
      </c>
      <c r="AR96">
        <v>99</v>
      </c>
      <c r="AS96">
        <v>97</v>
      </c>
      <c r="AU96">
        <v>103.44578947368421</v>
      </c>
      <c r="AV96">
        <v>2.8883554814353829</v>
      </c>
      <c r="AW96">
        <v>317.01870071123722</v>
      </c>
      <c r="AX96">
        <f t="shared" si="2"/>
        <v>1.9685831611286313</v>
      </c>
      <c r="AY96">
        <f t="shared" si="3"/>
        <v>0.19098300562505321</v>
      </c>
    </row>
    <row r="97" spans="1:51">
      <c r="A97">
        <v>89</v>
      </c>
      <c r="C97">
        <v>0.95</v>
      </c>
      <c r="D97">
        <v>98</v>
      </c>
      <c r="H97">
        <v>0.95</v>
      </c>
      <c r="I97">
        <v>98</v>
      </c>
      <c r="J97">
        <v>95</v>
      </c>
      <c r="K97">
        <v>95</v>
      </c>
      <c r="L97">
        <v>106</v>
      </c>
      <c r="M97">
        <v>104</v>
      </c>
      <c r="N97">
        <v>101</v>
      </c>
      <c r="O97">
        <v>105</v>
      </c>
      <c r="P97">
        <v>99</v>
      </c>
      <c r="Q97">
        <v>97</v>
      </c>
      <c r="R97">
        <v>95</v>
      </c>
      <c r="S97">
        <v>93</v>
      </c>
      <c r="T97">
        <v>93</v>
      </c>
      <c r="U97">
        <v>92</v>
      </c>
      <c r="V97">
        <v>91</v>
      </c>
      <c r="W97">
        <v>92</v>
      </c>
      <c r="X97">
        <v>93</v>
      </c>
      <c r="Y97">
        <v>93</v>
      </c>
      <c r="Z97">
        <v>93</v>
      </c>
      <c r="AA97">
        <v>93</v>
      </c>
      <c r="AB97">
        <v>94</v>
      </c>
      <c r="AC97">
        <v>94</v>
      </c>
      <c r="AD97">
        <v>97</v>
      </c>
      <c r="AE97">
        <v>99</v>
      </c>
      <c r="AF97">
        <v>99</v>
      </c>
      <c r="AG97">
        <v>97</v>
      </c>
      <c r="AH97">
        <v>102</v>
      </c>
      <c r="AI97">
        <v>100</v>
      </c>
      <c r="AJ97">
        <v>101</v>
      </c>
      <c r="AK97">
        <v>105</v>
      </c>
      <c r="AL97">
        <v>99</v>
      </c>
      <c r="AM97">
        <v>106</v>
      </c>
      <c r="AN97">
        <v>106</v>
      </c>
      <c r="AO97">
        <v>105</v>
      </c>
      <c r="AP97">
        <v>106</v>
      </c>
      <c r="AQ97">
        <v>110</v>
      </c>
      <c r="AR97">
        <v>111</v>
      </c>
      <c r="AS97">
        <v>109</v>
      </c>
      <c r="AU97">
        <v>96.551315789473676</v>
      </c>
      <c r="AV97">
        <v>2.7440550553268173</v>
      </c>
      <c r="AW97">
        <v>286.13384957325712</v>
      </c>
      <c r="AX97">
        <f t="shared" si="2"/>
        <v>1.9510565162951536</v>
      </c>
      <c r="AY97">
        <f t="shared" si="3"/>
        <v>0.15567207449798515</v>
      </c>
    </row>
    <row r="98" spans="1:51">
      <c r="A98">
        <v>101</v>
      </c>
      <c r="C98">
        <v>0.96</v>
      </c>
      <c r="D98">
        <v>113</v>
      </c>
      <c r="H98">
        <v>0.96</v>
      </c>
      <c r="I98">
        <v>113</v>
      </c>
      <c r="J98">
        <v>113</v>
      </c>
      <c r="K98">
        <v>110</v>
      </c>
      <c r="L98">
        <v>106</v>
      </c>
      <c r="M98">
        <v>109</v>
      </c>
      <c r="N98">
        <v>111</v>
      </c>
      <c r="O98">
        <v>108</v>
      </c>
      <c r="P98">
        <v>112</v>
      </c>
      <c r="Q98">
        <v>112</v>
      </c>
      <c r="R98">
        <v>111</v>
      </c>
      <c r="S98">
        <v>113</v>
      </c>
      <c r="T98">
        <v>109</v>
      </c>
      <c r="U98">
        <v>110</v>
      </c>
      <c r="V98">
        <v>115</v>
      </c>
      <c r="W98">
        <v>111</v>
      </c>
      <c r="X98">
        <v>108</v>
      </c>
      <c r="Y98">
        <v>106</v>
      </c>
      <c r="Z98">
        <v>110</v>
      </c>
      <c r="AA98">
        <v>106</v>
      </c>
      <c r="AB98">
        <v>107</v>
      </c>
      <c r="AC98">
        <v>107</v>
      </c>
      <c r="AD98">
        <v>103</v>
      </c>
      <c r="AE98">
        <v>106</v>
      </c>
      <c r="AF98">
        <v>98</v>
      </c>
      <c r="AG98">
        <v>98</v>
      </c>
      <c r="AH98">
        <v>96</v>
      </c>
      <c r="AI98">
        <v>96</v>
      </c>
      <c r="AJ98">
        <v>95</v>
      </c>
      <c r="AK98">
        <v>93</v>
      </c>
      <c r="AL98">
        <v>97</v>
      </c>
      <c r="AM98">
        <v>93</v>
      </c>
      <c r="AN98">
        <v>97</v>
      </c>
      <c r="AO98">
        <v>92</v>
      </c>
      <c r="AP98">
        <v>89</v>
      </c>
      <c r="AQ98">
        <v>94</v>
      </c>
      <c r="AR98">
        <v>95</v>
      </c>
      <c r="AS98">
        <v>95</v>
      </c>
      <c r="AU98">
        <v>101.18315789473684</v>
      </c>
      <c r="AV98">
        <v>2.9735350961493241</v>
      </c>
      <c r="AW98">
        <v>335.99261678520725</v>
      </c>
      <c r="AX98">
        <f t="shared" si="2"/>
        <v>1.9297764858882516</v>
      </c>
      <c r="AY98">
        <f t="shared" si="3"/>
        <v>0.12369331995613686</v>
      </c>
    </row>
    <row r="99" spans="1:51">
      <c r="A99">
        <v>101</v>
      </c>
      <c r="C99">
        <v>0.97</v>
      </c>
      <c r="D99">
        <v>97</v>
      </c>
      <c r="H99">
        <v>0.97</v>
      </c>
      <c r="I99">
        <v>97</v>
      </c>
      <c r="J99">
        <v>100</v>
      </c>
      <c r="K99">
        <v>96</v>
      </c>
      <c r="L99">
        <v>95</v>
      </c>
      <c r="M99">
        <v>96</v>
      </c>
      <c r="N99">
        <v>95</v>
      </c>
      <c r="O99">
        <v>94</v>
      </c>
      <c r="P99">
        <v>95</v>
      </c>
      <c r="Q99">
        <v>97</v>
      </c>
      <c r="R99">
        <v>94</v>
      </c>
      <c r="S99">
        <v>97</v>
      </c>
      <c r="T99">
        <v>96</v>
      </c>
      <c r="U99">
        <v>96</v>
      </c>
      <c r="V99">
        <v>94</v>
      </c>
      <c r="W99">
        <v>96</v>
      </c>
      <c r="X99">
        <v>98</v>
      </c>
      <c r="Y99">
        <v>103</v>
      </c>
      <c r="Z99">
        <v>96</v>
      </c>
      <c r="AA99">
        <v>101</v>
      </c>
      <c r="AB99">
        <v>99</v>
      </c>
      <c r="AC99">
        <v>107</v>
      </c>
      <c r="AD99">
        <v>105</v>
      </c>
      <c r="AE99">
        <v>110</v>
      </c>
      <c r="AF99">
        <v>108</v>
      </c>
      <c r="AG99">
        <v>109</v>
      </c>
      <c r="AH99">
        <v>111</v>
      </c>
      <c r="AI99">
        <v>114</v>
      </c>
      <c r="AJ99">
        <v>110</v>
      </c>
      <c r="AK99">
        <v>111</v>
      </c>
      <c r="AL99">
        <v>114</v>
      </c>
      <c r="AM99">
        <v>109</v>
      </c>
      <c r="AN99">
        <v>109</v>
      </c>
      <c r="AO99">
        <v>113</v>
      </c>
      <c r="AP99">
        <v>111</v>
      </c>
      <c r="AQ99">
        <v>112</v>
      </c>
      <c r="AR99">
        <v>109</v>
      </c>
      <c r="AS99">
        <v>113</v>
      </c>
      <c r="AU99">
        <v>100.28868421052633</v>
      </c>
      <c r="AV99">
        <v>2.9243391776671102</v>
      </c>
      <c r="AW99">
        <v>324.96686578947248</v>
      </c>
      <c r="AX99">
        <f t="shared" si="2"/>
        <v>1.9048270524660196</v>
      </c>
      <c r="AY99">
        <f t="shared" si="3"/>
        <v>9.5172947533980645E-2</v>
      </c>
    </row>
    <row r="100" spans="1:51">
      <c r="A100">
        <v>98</v>
      </c>
      <c r="C100">
        <v>0.98</v>
      </c>
      <c r="D100">
        <v>107</v>
      </c>
      <c r="H100">
        <v>0.98</v>
      </c>
      <c r="I100">
        <v>107</v>
      </c>
      <c r="J100">
        <v>103</v>
      </c>
      <c r="K100">
        <v>103</v>
      </c>
      <c r="L100">
        <v>110</v>
      </c>
      <c r="M100">
        <v>111</v>
      </c>
      <c r="N100">
        <v>112</v>
      </c>
      <c r="O100">
        <v>111</v>
      </c>
      <c r="P100">
        <v>107</v>
      </c>
      <c r="Q100">
        <v>108</v>
      </c>
      <c r="R100">
        <v>106</v>
      </c>
      <c r="S100">
        <v>102</v>
      </c>
      <c r="T100">
        <v>99</v>
      </c>
      <c r="U100">
        <v>101</v>
      </c>
      <c r="V100">
        <v>103</v>
      </c>
      <c r="W100">
        <v>106</v>
      </c>
      <c r="X100">
        <v>97</v>
      </c>
      <c r="Y100">
        <v>98</v>
      </c>
      <c r="Z100">
        <v>98</v>
      </c>
      <c r="AA100">
        <v>99</v>
      </c>
      <c r="AB100">
        <v>95</v>
      </c>
      <c r="AC100">
        <v>94</v>
      </c>
      <c r="AD100">
        <v>93</v>
      </c>
      <c r="AE100">
        <v>92</v>
      </c>
      <c r="AF100">
        <v>95</v>
      </c>
      <c r="AG100">
        <v>95</v>
      </c>
      <c r="AH100">
        <v>93</v>
      </c>
      <c r="AI100">
        <v>95</v>
      </c>
      <c r="AJ100">
        <v>94</v>
      </c>
      <c r="AK100">
        <v>95</v>
      </c>
      <c r="AL100">
        <v>95</v>
      </c>
      <c r="AM100">
        <v>98</v>
      </c>
      <c r="AN100">
        <v>96</v>
      </c>
      <c r="AO100">
        <v>98</v>
      </c>
      <c r="AP100">
        <v>97</v>
      </c>
      <c r="AQ100">
        <v>96</v>
      </c>
      <c r="AR100">
        <v>98</v>
      </c>
      <c r="AS100">
        <v>103</v>
      </c>
      <c r="AU100">
        <v>97.473157894736843</v>
      </c>
      <c r="AV100">
        <v>2.7688745808650985</v>
      </c>
      <c r="AW100">
        <v>291.3333248933132</v>
      </c>
      <c r="AX100">
        <f t="shared" si="2"/>
        <v>1.8763066800438637</v>
      </c>
      <c r="AY100">
        <f t="shared" si="3"/>
        <v>7.0223514111748875E-2</v>
      </c>
    </row>
    <row r="101" spans="1:51">
      <c r="A101">
        <v>98</v>
      </c>
      <c r="C101">
        <v>0.99</v>
      </c>
      <c r="D101">
        <v>103</v>
      </c>
      <c r="H101">
        <v>0.99</v>
      </c>
      <c r="I101">
        <v>103</v>
      </c>
      <c r="J101">
        <v>108</v>
      </c>
      <c r="K101">
        <v>108</v>
      </c>
      <c r="L101">
        <v>95</v>
      </c>
      <c r="M101">
        <v>96</v>
      </c>
      <c r="N101">
        <v>99</v>
      </c>
      <c r="O101">
        <v>99</v>
      </c>
      <c r="P101">
        <v>101</v>
      </c>
      <c r="Q101">
        <v>102</v>
      </c>
      <c r="R101">
        <v>109</v>
      </c>
      <c r="S101">
        <v>105</v>
      </c>
      <c r="T101">
        <v>110</v>
      </c>
      <c r="U101">
        <v>111</v>
      </c>
      <c r="V101">
        <v>109</v>
      </c>
      <c r="W101">
        <v>110</v>
      </c>
      <c r="X101">
        <v>115</v>
      </c>
      <c r="Y101">
        <v>111</v>
      </c>
      <c r="Z101">
        <v>113</v>
      </c>
      <c r="AA101">
        <v>112</v>
      </c>
      <c r="AB101">
        <v>110</v>
      </c>
      <c r="AC101">
        <v>109</v>
      </c>
      <c r="AD101">
        <v>113</v>
      </c>
      <c r="AE101">
        <v>110</v>
      </c>
      <c r="AF101">
        <v>108</v>
      </c>
      <c r="AG101">
        <v>113</v>
      </c>
      <c r="AH101">
        <v>107</v>
      </c>
      <c r="AI101">
        <v>107</v>
      </c>
      <c r="AJ101">
        <v>111</v>
      </c>
      <c r="AK101">
        <v>106</v>
      </c>
      <c r="AL101">
        <v>107</v>
      </c>
      <c r="AM101">
        <v>108</v>
      </c>
      <c r="AN101">
        <v>107</v>
      </c>
      <c r="AO101">
        <v>103</v>
      </c>
      <c r="AP101">
        <v>105</v>
      </c>
      <c r="AQ101">
        <v>104</v>
      </c>
      <c r="AR101">
        <v>99</v>
      </c>
      <c r="AS101">
        <v>95</v>
      </c>
      <c r="AU101">
        <v>103.65763157894736</v>
      </c>
      <c r="AV101">
        <v>2.8997726264474553</v>
      </c>
      <c r="AW101">
        <v>319.52988883357091</v>
      </c>
      <c r="AX101">
        <f t="shared" si="2"/>
        <v>1.8443279255020153</v>
      </c>
      <c r="AY101">
        <f t="shared" si="3"/>
        <v>4.8943483704846469E-2</v>
      </c>
    </row>
    <row r="102" spans="1:51">
      <c r="A102">
        <v>87</v>
      </c>
      <c r="C102">
        <v>1</v>
      </c>
      <c r="D102">
        <v>97</v>
      </c>
    </row>
    <row r="103" spans="1:51">
      <c r="A103">
        <v>87</v>
      </c>
      <c r="C103">
        <v>1.01</v>
      </c>
      <c r="D103">
        <v>113</v>
      </c>
    </row>
    <row r="104" spans="1:51">
      <c r="A104">
        <v>104</v>
      </c>
      <c r="C104">
        <v>1.02</v>
      </c>
      <c r="D104">
        <v>95</v>
      </c>
    </row>
    <row r="105" spans="1:51">
      <c r="A105">
        <v>104</v>
      </c>
      <c r="C105">
        <v>1.03</v>
      </c>
      <c r="D105">
        <v>106</v>
      </c>
    </row>
    <row r="106" spans="1:51">
      <c r="A106">
        <v>91</v>
      </c>
      <c r="C106">
        <v>1.04</v>
      </c>
      <c r="D106">
        <v>106</v>
      </c>
    </row>
    <row r="107" spans="1:51">
      <c r="A107">
        <v>91</v>
      </c>
      <c r="C107">
        <v>1.05</v>
      </c>
      <c r="D107">
        <v>95</v>
      </c>
    </row>
    <row r="108" spans="1:51">
      <c r="A108">
        <v>100</v>
      </c>
      <c r="C108">
        <v>1.06</v>
      </c>
      <c r="D108">
        <v>111</v>
      </c>
    </row>
    <row r="109" spans="1:51">
      <c r="A109">
        <v>100</v>
      </c>
      <c r="C109">
        <v>1.07</v>
      </c>
      <c r="D109">
        <v>96</v>
      </c>
    </row>
    <row r="110" spans="1:51">
      <c r="A110">
        <v>99</v>
      </c>
      <c r="C110">
        <v>1.08</v>
      </c>
      <c r="D110">
        <v>106</v>
      </c>
    </row>
    <row r="111" spans="1:51">
      <c r="A111">
        <v>99</v>
      </c>
      <c r="C111">
        <v>1.0900000000000001</v>
      </c>
      <c r="D111">
        <v>106</v>
      </c>
    </row>
    <row r="112" spans="1:51">
      <c r="A112">
        <v>88</v>
      </c>
      <c r="C112">
        <v>1.1000000000000001</v>
      </c>
      <c r="D112">
        <v>95</v>
      </c>
    </row>
    <row r="113" spans="1:4">
      <c r="A113">
        <v>88</v>
      </c>
      <c r="C113">
        <v>1.1100000000000001</v>
      </c>
      <c r="D113">
        <v>109</v>
      </c>
    </row>
    <row r="114" spans="1:4">
      <c r="A114">
        <v>105</v>
      </c>
      <c r="C114">
        <v>1.1200000000000001</v>
      </c>
      <c r="D114">
        <v>94</v>
      </c>
    </row>
    <row r="115" spans="1:4">
      <c r="A115">
        <v>105</v>
      </c>
      <c r="C115">
        <v>1.1299999999999999</v>
      </c>
      <c r="D115">
        <v>106</v>
      </c>
    </row>
    <row r="116" spans="1:4">
      <c r="A116">
        <v>91</v>
      </c>
      <c r="C116">
        <v>1.1399999999999999</v>
      </c>
      <c r="D116">
        <v>106</v>
      </c>
    </row>
    <row r="117" spans="1:4">
      <c r="A117">
        <v>91</v>
      </c>
      <c r="C117">
        <v>1.1499999999999999</v>
      </c>
      <c r="D117">
        <v>95</v>
      </c>
    </row>
    <row r="118" spans="1:4">
      <c r="A118">
        <v>104</v>
      </c>
      <c r="C118">
        <v>1.1599999999999999</v>
      </c>
      <c r="D118">
        <v>109</v>
      </c>
    </row>
    <row r="119" spans="1:4">
      <c r="A119">
        <v>104</v>
      </c>
      <c r="C119">
        <v>1.17</v>
      </c>
      <c r="D119">
        <v>94</v>
      </c>
    </row>
    <row r="120" spans="1:4">
      <c r="A120">
        <v>104</v>
      </c>
      <c r="C120">
        <v>1.18</v>
      </c>
      <c r="D120">
        <v>105</v>
      </c>
    </row>
    <row r="121" spans="1:4">
      <c r="A121">
        <v>104</v>
      </c>
      <c r="C121">
        <v>1.19</v>
      </c>
      <c r="D121">
        <v>104</v>
      </c>
    </row>
    <row r="122" spans="1:4">
      <c r="A122">
        <v>97</v>
      </c>
      <c r="C122">
        <v>1.2</v>
      </c>
      <c r="D122">
        <v>94</v>
      </c>
    </row>
    <row r="123" spans="1:4">
      <c r="A123">
        <v>97</v>
      </c>
      <c r="C123">
        <v>1.21</v>
      </c>
      <c r="D123">
        <v>108</v>
      </c>
    </row>
    <row r="124" spans="1:4">
      <c r="A124">
        <v>109</v>
      </c>
      <c r="C124">
        <v>1.22</v>
      </c>
      <c r="D124">
        <v>93</v>
      </c>
    </row>
    <row r="125" spans="1:4">
      <c r="A125">
        <v>109</v>
      </c>
      <c r="C125">
        <v>1.23</v>
      </c>
      <c r="D125">
        <v>104</v>
      </c>
    </row>
    <row r="126" spans="1:4">
      <c r="A126">
        <v>94</v>
      </c>
      <c r="C126">
        <v>1.24</v>
      </c>
      <c r="D126">
        <v>103</v>
      </c>
    </row>
    <row r="127" spans="1:4">
      <c r="A127">
        <v>94</v>
      </c>
      <c r="C127">
        <v>1.25</v>
      </c>
      <c r="D127">
        <v>93</v>
      </c>
    </row>
    <row r="128" spans="1:4">
      <c r="A128">
        <v>106</v>
      </c>
      <c r="C128">
        <v>1.26</v>
      </c>
      <c r="D128">
        <v>108</v>
      </c>
    </row>
    <row r="129" spans="1:4">
      <c r="A129">
        <v>106</v>
      </c>
      <c r="C129">
        <v>1.27</v>
      </c>
      <c r="D129">
        <v>91</v>
      </c>
    </row>
    <row r="130" spans="1:4">
      <c r="A130">
        <v>105</v>
      </c>
      <c r="C130">
        <v>1.28</v>
      </c>
      <c r="D130">
        <v>103</v>
      </c>
    </row>
    <row r="131" spans="1:4">
      <c r="A131">
        <v>105</v>
      </c>
      <c r="C131">
        <v>1.29</v>
      </c>
      <c r="D131">
        <v>104</v>
      </c>
    </row>
    <row r="132" spans="1:4">
      <c r="A132">
        <v>92</v>
      </c>
      <c r="C132">
        <v>1.3</v>
      </c>
      <c r="D132">
        <v>91</v>
      </c>
    </row>
    <row r="133" spans="1:4">
      <c r="A133">
        <v>92</v>
      </c>
      <c r="C133">
        <v>1.31</v>
      </c>
      <c r="D133">
        <v>109</v>
      </c>
    </row>
    <row r="134" spans="1:4">
      <c r="A134">
        <v>112</v>
      </c>
      <c r="C134">
        <v>1.32</v>
      </c>
      <c r="D134">
        <v>90</v>
      </c>
    </row>
    <row r="135" spans="1:4">
      <c r="A135">
        <v>112</v>
      </c>
      <c r="C135">
        <v>1.33</v>
      </c>
      <c r="D135">
        <v>102</v>
      </c>
    </row>
    <row r="136" spans="1:4">
      <c r="A136">
        <v>94</v>
      </c>
      <c r="C136">
        <v>1.34</v>
      </c>
      <c r="D136">
        <v>101</v>
      </c>
    </row>
    <row r="137" spans="1:4">
      <c r="A137">
        <v>94</v>
      </c>
      <c r="C137">
        <v>1.35</v>
      </c>
      <c r="D137">
        <v>90</v>
      </c>
    </row>
    <row r="138" spans="1:4">
      <c r="A138">
        <v>108</v>
      </c>
      <c r="C138">
        <v>1.36</v>
      </c>
      <c r="D138">
        <v>102</v>
      </c>
    </row>
    <row r="139" spans="1:4">
      <c r="A139">
        <v>108</v>
      </c>
      <c r="C139">
        <v>1.37</v>
      </c>
      <c r="D139">
        <v>88</v>
      </c>
    </row>
    <row r="140" spans="1:4">
      <c r="A140">
        <v>100</v>
      </c>
      <c r="C140">
        <v>1.38</v>
      </c>
      <c r="D140">
        <v>101</v>
      </c>
    </row>
    <row r="141" spans="1:4">
      <c r="A141">
        <v>100</v>
      </c>
      <c r="C141">
        <v>1.39</v>
      </c>
      <c r="D141">
        <v>96</v>
      </c>
    </row>
    <row r="142" spans="1:4">
      <c r="A142">
        <v>99</v>
      </c>
      <c r="C142">
        <v>1.4</v>
      </c>
      <c r="D142">
        <v>83</v>
      </c>
    </row>
    <row r="143" spans="1:4">
      <c r="A143">
        <v>99</v>
      </c>
      <c r="C143">
        <v>1.41</v>
      </c>
      <c r="D143">
        <v>101</v>
      </c>
    </row>
    <row r="144" spans="1:4">
      <c r="A144">
        <v>112</v>
      </c>
      <c r="C144">
        <v>1.42</v>
      </c>
      <c r="D144">
        <v>87</v>
      </c>
    </row>
    <row r="145" spans="1:4">
      <c r="A145">
        <v>112</v>
      </c>
      <c r="C145">
        <v>1.43</v>
      </c>
      <c r="D145">
        <v>100</v>
      </c>
    </row>
    <row r="146" spans="1:4">
      <c r="A146">
        <v>95</v>
      </c>
      <c r="C146">
        <v>1.44</v>
      </c>
      <c r="D146">
        <v>97</v>
      </c>
    </row>
    <row r="147" spans="1:4">
      <c r="A147">
        <v>95</v>
      </c>
      <c r="C147">
        <v>1.45</v>
      </c>
      <c r="D147">
        <v>87</v>
      </c>
    </row>
    <row r="148" spans="1:4">
      <c r="A148">
        <v>110</v>
      </c>
      <c r="C148">
        <v>1.46</v>
      </c>
      <c r="D148">
        <v>103</v>
      </c>
    </row>
    <row r="149" spans="1:4">
      <c r="A149">
        <v>110</v>
      </c>
      <c r="C149">
        <v>1.47</v>
      </c>
      <c r="D149">
        <v>92</v>
      </c>
    </row>
    <row r="150" spans="1:4">
      <c r="A150">
        <v>101</v>
      </c>
      <c r="C150">
        <v>1.48</v>
      </c>
      <c r="D150">
        <v>101</v>
      </c>
    </row>
    <row r="151" spans="1:4">
      <c r="A151">
        <v>101</v>
      </c>
      <c r="C151">
        <v>1.49</v>
      </c>
      <c r="D151">
        <v>99</v>
      </c>
    </row>
    <row r="152" spans="1:4">
      <c r="A152">
        <v>97</v>
      </c>
      <c r="C152">
        <v>1.5</v>
      </c>
      <c r="D152">
        <v>89</v>
      </c>
    </row>
    <row r="153" spans="1:4">
      <c r="A153">
        <v>97</v>
      </c>
      <c r="C153">
        <v>1.51</v>
      </c>
      <c r="D153">
        <v>103</v>
      </c>
    </row>
    <row r="154" spans="1:4">
      <c r="A154">
        <v>113</v>
      </c>
      <c r="C154">
        <v>1.52</v>
      </c>
      <c r="D154">
        <v>91</v>
      </c>
    </row>
    <row r="155" spans="1:4">
      <c r="A155">
        <v>113</v>
      </c>
      <c r="C155">
        <v>1.53</v>
      </c>
      <c r="D155">
        <v>101</v>
      </c>
    </row>
    <row r="156" spans="1:4">
      <c r="A156">
        <v>95</v>
      </c>
      <c r="C156">
        <v>1.54</v>
      </c>
      <c r="D156">
        <v>101</v>
      </c>
    </row>
    <row r="157" spans="1:4">
      <c r="A157">
        <v>95</v>
      </c>
      <c r="C157">
        <v>1.55</v>
      </c>
      <c r="D157">
        <v>88</v>
      </c>
    </row>
    <row r="158" spans="1:4">
      <c r="A158">
        <v>110</v>
      </c>
      <c r="C158">
        <v>1.56</v>
      </c>
      <c r="D158">
        <v>105</v>
      </c>
    </row>
    <row r="159" spans="1:4">
      <c r="A159">
        <v>110</v>
      </c>
      <c r="C159">
        <v>1.57</v>
      </c>
      <c r="D159">
        <v>93</v>
      </c>
    </row>
    <row r="160" spans="1:4">
      <c r="A160">
        <v>101</v>
      </c>
      <c r="C160">
        <v>1.58</v>
      </c>
      <c r="D160">
        <v>105</v>
      </c>
    </row>
    <row r="161" spans="1:4">
      <c r="A161">
        <v>101</v>
      </c>
      <c r="C161">
        <v>1.59</v>
      </c>
      <c r="D161">
        <v>105</v>
      </c>
    </row>
    <row r="162" spans="1:4">
      <c r="A162">
        <v>96</v>
      </c>
      <c r="C162">
        <v>1.6</v>
      </c>
      <c r="D162">
        <v>100</v>
      </c>
    </row>
    <row r="163" spans="1:4">
      <c r="A163">
        <v>96</v>
      </c>
      <c r="C163">
        <v>1.61</v>
      </c>
      <c r="D163">
        <v>108</v>
      </c>
    </row>
    <row r="164" spans="1:4">
      <c r="A164">
        <v>115</v>
      </c>
      <c r="C164">
        <v>1.62</v>
      </c>
      <c r="D164">
        <v>95</v>
      </c>
    </row>
    <row r="165" spans="1:4">
      <c r="A165">
        <v>115</v>
      </c>
      <c r="C165">
        <v>1.63</v>
      </c>
      <c r="D165">
        <v>107</v>
      </c>
    </row>
    <row r="166" spans="1:4">
      <c r="A166">
        <v>95</v>
      </c>
      <c r="C166">
        <v>1.64</v>
      </c>
      <c r="D166">
        <v>104</v>
      </c>
    </row>
    <row r="167" spans="1:4">
      <c r="A167">
        <v>95</v>
      </c>
      <c r="C167">
        <v>1.65</v>
      </c>
      <c r="D167">
        <v>93</v>
      </c>
    </row>
    <row r="168" spans="1:4">
      <c r="A168">
        <v>108</v>
      </c>
      <c r="C168">
        <v>1.66</v>
      </c>
      <c r="D168">
        <v>112</v>
      </c>
    </row>
    <row r="169" spans="1:4">
      <c r="A169">
        <v>108</v>
      </c>
      <c r="C169">
        <v>1.67</v>
      </c>
      <c r="D169">
        <v>96</v>
      </c>
    </row>
    <row r="170" spans="1:4">
      <c r="A170">
        <v>101</v>
      </c>
      <c r="C170">
        <v>1.68</v>
      </c>
      <c r="D170">
        <v>106</v>
      </c>
    </row>
    <row r="171" spans="1:4">
      <c r="A171">
        <v>101</v>
      </c>
      <c r="C171">
        <v>1.69</v>
      </c>
      <c r="D171">
        <v>106</v>
      </c>
    </row>
    <row r="172" spans="1:4">
      <c r="A172">
        <v>96</v>
      </c>
      <c r="C172">
        <v>1.7</v>
      </c>
      <c r="D172">
        <v>95</v>
      </c>
    </row>
    <row r="173" spans="1:4">
      <c r="A173">
        <v>96</v>
      </c>
      <c r="C173">
        <v>1.71</v>
      </c>
      <c r="D173">
        <v>112</v>
      </c>
    </row>
    <row r="174" spans="1:4">
      <c r="A174">
        <v>113</v>
      </c>
      <c r="C174">
        <v>1.72</v>
      </c>
      <c r="D174">
        <v>96</v>
      </c>
    </row>
    <row r="175" spans="1:4">
      <c r="A175">
        <v>113</v>
      </c>
      <c r="C175">
        <v>1.73</v>
      </c>
      <c r="D175">
        <v>106</v>
      </c>
    </row>
    <row r="176" spans="1:4">
      <c r="A176">
        <v>96</v>
      </c>
      <c r="C176">
        <v>1.74</v>
      </c>
      <c r="D176">
        <v>105</v>
      </c>
    </row>
    <row r="177" spans="1:4">
      <c r="A177">
        <v>96</v>
      </c>
      <c r="C177">
        <v>1.75</v>
      </c>
      <c r="D177">
        <v>93</v>
      </c>
    </row>
    <row r="178" spans="1:4">
      <c r="A178">
        <v>107</v>
      </c>
      <c r="C178">
        <v>1.76</v>
      </c>
      <c r="D178">
        <v>113</v>
      </c>
    </row>
    <row r="179" spans="1:4">
      <c r="A179">
        <v>107</v>
      </c>
      <c r="C179">
        <v>1.77</v>
      </c>
      <c r="D179">
        <v>95</v>
      </c>
    </row>
    <row r="180" spans="1:4">
      <c r="A180">
        <v>101</v>
      </c>
      <c r="C180">
        <v>1.78</v>
      </c>
      <c r="D180">
        <v>104</v>
      </c>
    </row>
    <row r="181" spans="1:4">
      <c r="A181">
        <v>101</v>
      </c>
      <c r="C181">
        <v>1.79</v>
      </c>
      <c r="D181">
        <v>108</v>
      </c>
    </row>
    <row r="182" spans="1:4">
      <c r="A182">
        <v>98</v>
      </c>
      <c r="C182">
        <v>1.8</v>
      </c>
      <c r="D182">
        <v>93</v>
      </c>
    </row>
    <row r="183" spans="1:4">
      <c r="A183">
        <v>98</v>
      </c>
      <c r="C183">
        <v>1.81</v>
      </c>
      <c r="D183">
        <v>116</v>
      </c>
    </row>
    <row r="184" spans="1:4">
      <c r="A184">
        <v>114</v>
      </c>
      <c r="C184">
        <v>1.82</v>
      </c>
      <c r="D184">
        <v>98</v>
      </c>
    </row>
    <row r="185" spans="1:4">
      <c r="A185">
        <v>114</v>
      </c>
      <c r="C185">
        <v>1.83</v>
      </c>
      <c r="D185">
        <v>103</v>
      </c>
    </row>
    <row r="186" spans="1:4">
      <c r="A186">
        <v>96</v>
      </c>
      <c r="C186">
        <v>1.84</v>
      </c>
      <c r="D186">
        <v>106</v>
      </c>
    </row>
    <row r="187" spans="1:4">
      <c r="A187">
        <v>96</v>
      </c>
      <c r="C187">
        <v>1.85</v>
      </c>
      <c r="D187">
        <v>96</v>
      </c>
    </row>
    <row r="188" spans="1:4">
      <c r="A188">
        <v>109</v>
      </c>
      <c r="C188">
        <v>1.86</v>
      </c>
      <c r="D188">
        <v>114</v>
      </c>
    </row>
    <row r="189" spans="1:4">
      <c r="A189">
        <v>109</v>
      </c>
      <c r="C189">
        <v>1.87</v>
      </c>
      <c r="D189">
        <v>96</v>
      </c>
    </row>
    <row r="190" spans="1:4">
      <c r="A190">
        <v>101</v>
      </c>
      <c r="C190">
        <v>1.88</v>
      </c>
      <c r="D190">
        <v>104</v>
      </c>
    </row>
    <row r="191" spans="1:4">
      <c r="A191">
        <v>101</v>
      </c>
      <c r="C191">
        <v>1.89</v>
      </c>
      <c r="D191">
        <v>106</v>
      </c>
    </row>
    <row r="192" spans="1:4">
      <c r="A192">
        <v>98</v>
      </c>
      <c r="C192">
        <v>1.9</v>
      </c>
      <c r="D192">
        <v>94</v>
      </c>
    </row>
    <row r="193" spans="1:4">
      <c r="A193">
        <v>98</v>
      </c>
      <c r="C193">
        <v>1.91</v>
      </c>
      <c r="D193">
        <v>114</v>
      </c>
    </row>
    <row r="194" spans="1:4">
      <c r="A194">
        <v>113</v>
      </c>
      <c r="C194">
        <v>1.92</v>
      </c>
      <c r="D194">
        <v>96</v>
      </c>
    </row>
    <row r="195" spans="1:4">
      <c r="A195">
        <v>113</v>
      </c>
      <c r="C195">
        <v>1.93</v>
      </c>
      <c r="D195">
        <v>104</v>
      </c>
    </row>
    <row r="196" spans="1:4">
      <c r="A196">
        <v>97</v>
      </c>
      <c r="C196">
        <v>1.94</v>
      </c>
      <c r="D196">
        <v>108</v>
      </c>
    </row>
    <row r="197" spans="1:4">
      <c r="A197">
        <v>97</v>
      </c>
      <c r="C197">
        <v>1.95</v>
      </c>
      <c r="D197">
        <v>95</v>
      </c>
    </row>
    <row r="198" spans="1:4">
      <c r="A198">
        <v>107</v>
      </c>
      <c r="C198">
        <v>1.96</v>
      </c>
      <c r="D198">
        <v>113</v>
      </c>
    </row>
    <row r="199" spans="1:4">
      <c r="A199">
        <v>107</v>
      </c>
      <c r="C199">
        <v>1.97</v>
      </c>
      <c r="D199">
        <v>100</v>
      </c>
    </row>
    <row r="200" spans="1:4">
      <c r="A200">
        <v>103</v>
      </c>
      <c r="C200">
        <v>1.98</v>
      </c>
      <c r="D200">
        <v>103</v>
      </c>
    </row>
    <row r="201" spans="1:4">
      <c r="A201">
        <v>103</v>
      </c>
      <c r="C201">
        <v>1.99</v>
      </c>
      <c r="D201">
        <v>108</v>
      </c>
    </row>
    <row r="202" spans="1:4">
      <c r="A202">
        <v>97</v>
      </c>
      <c r="C202">
        <v>2</v>
      </c>
      <c r="D202">
        <v>94</v>
      </c>
    </row>
    <row r="203" spans="1:4">
      <c r="A203">
        <v>97</v>
      </c>
      <c r="C203">
        <v>2.0099999999999998</v>
      </c>
      <c r="D203">
        <v>113</v>
      </c>
    </row>
    <row r="204" spans="1:4">
      <c r="A204">
        <v>113</v>
      </c>
      <c r="C204">
        <v>2.02</v>
      </c>
      <c r="D204">
        <v>98</v>
      </c>
    </row>
    <row r="205" spans="1:4">
      <c r="A205">
        <v>113</v>
      </c>
      <c r="C205">
        <v>2.0299999999999998</v>
      </c>
      <c r="D205">
        <v>105</v>
      </c>
    </row>
    <row r="206" spans="1:4">
      <c r="A206">
        <v>95</v>
      </c>
      <c r="C206">
        <v>2.04</v>
      </c>
      <c r="D206">
        <v>109</v>
      </c>
    </row>
    <row r="207" spans="1:4">
      <c r="A207">
        <v>95</v>
      </c>
      <c r="C207">
        <v>2.0499999999999998</v>
      </c>
      <c r="D207">
        <v>95</v>
      </c>
    </row>
    <row r="208" spans="1:4">
      <c r="A208">
        <v>106</v>
      </c>
      <c r="C208">
        <v>2.06</v>
      </c>
      <c r="D208">
        <v>112</v>
      </c>
    </row>
    <row r="209" spans="1:4">
      <c r="A209">
        <v>106</v>
      </c>
      <c r="C209">
        <v>2.0699999999999998</v>
      </c>
      <c r="D209">
        <v>96</v>
      </c>
    </row>
    <row r="210" spans="1:4">
      <c r="A210">
        <v>106</v>
      </c>
      <c r="C210">
        <v>2.08</v>
      </c>
      <c r="D210">
        <v>104</v>
      </c>
    </row>
    <row r="211" spans="1:4">
      <c r="A211">
        <v>106</v>
      </c>
      <c r="C211">
        <v>2.09</v>
      </c>
      <c r="D211">
        <v>109</v>
      </c>
    </row>
    <row r="212" spans="1:4">
      <c r="A212">
        <v>95</v>
      </c>
      <c r="C212">
        <v>2.1</v>
      </c>
      <c r="D212">
        <v>95</v>
      </c>
    </row>
    <row r="213" spans="1:4">
      <c r="A213">
        <v>95</v>
      </c>
      <c r="C213">
        <v>2.11</v>
      </c>
      <c r="D213">
        <v>110</v>
      </c>
    </row>
    <row r="214" spans="1:4">
      <c r="A214">
        <v>111</v>
      </c>
      <c r="C214">
        <v>2.12</v>
      </c>
      <c r="D214">
        <v>96</v>
      </c>
    </row>
    <row r="215" spans="1:4">
      <c r="A215">
        <v>111</v>
      </c>
      <c r="C215">
        <v>2.13</v>
      </c>
      <c r="D215">
        <v>102</v>
      </c>
    </row>
    <row r="216" spans="1:4">
      <c r="A216">
        <v>96</v>
      </c>
      <c r="C216">
        <v>2.14</v>
      </c>
      <c r="D216">
        <v>110</v>
      </c>
    </row>
    <row r="217" spans="1:4">
      <c r="A217">
        <v>96</v>
      </c>
      <c r="C217">
        <v>2.15</v>
      </c>
      <c r="D217">
        <v>92</v>
      </c>
    </row>
    <row r="218" spans="1:4">
      <c r="A218">
        <v>106</v>
      </c>
      <c r="C218">
        <v>2.16</v>
      </c>
      <c r="D218">
        <v>110</v>
      </c>
    </row>
    <row r="219" spans="1:4">
      <c r="A219">
        <v>106</v>
      </c>
      <c r="C219">
        <v>2.17</v>
      </c>
      <c r="D219">
        <v>95</v>
      </c>
    </row>
    <row r="220" spans="1:4">
      <c r="A220">
        <v>106</v>
      </c>
      <c r="C220">
        <v>2.1800000000000002</v>
      </c>
      <c r="D220">
        <v>102</v>
      </c>
    </row>
    <row r="221" spans="1:4">
      <c r="A221">
        <v>106</v>
      </c>
      <c r="C221">
        <v>2.19</v>
      </c>
      <c r="D221">
        <v>111</v>
      </c>
    </row>
    <row r="222" spans="1:4">
      <c r="A222">
        <v>95</v>
      </c>
      <c r="C222">
        <v>2.2000000000000002</v>
      </c>
      <c r="D222">
        <v>93</v>
      </c>
    </row>
    <row r="223" spans="1:4">
      <c r="A223">
        <v>95</v>
      </c>
      <c r="C223">
        <v>2.21</v>
      </c>
      <c r="D223">
        <v>108</v>
      </c>
    </row>
    <row r="224" spans="1:4">
      <c r="A224">
        <v>109</v>
      </c>
      <c r="C224">
        <v>2.2200000000000002</v>
      </c>
      <c r="D224">
        <v>92</v>
      </c>
    </row>
    <row r="225" spans="1:4">
      <c r="A225">
        <v>109</v>
      </c>
      <c r="C225">
        <v>2.23</v>
      </c>
      <c r="D225">
        <v>102</v>
      </c>
    </row>
    <row r="226" spans="1:4">
      <c r="A226">
        <v>94</v>
      </c>
      <c r="C226">
        <v>2.2400000000000002</v>
      </c>
      <c r="D226">
        <v>109</v>
      </c>
    </row>
    <row r="227" spans="1:4">
      <c r="A227">
        <v>94</v>
      </c>
      <c r="C227">
        <v>2.25</v>
      </c>
      <c r="D227">
        <v>92</v>
      </c>
    </row>
    <row r="228" spans="1:4">
      <c r="A228">
        <v>106</v>
      </c>
      <c r="C228">
        <v>2.2599999999999998</v>
      </c>
      <c r="D228">
        <v>107</v>
      </c>
    </row>
    <row r="229" spans="1:4">
      <c r="A229">
        <v>106</v>
      </c>
      <c r="C229">
        <v>2.27</v>
      </c>
      <c r="D229">
        <v>94</v>
      </c>
    </row>
    <row r="230" spans="1:4">
      <c r="A230">
        <v>106</v>
      </c>
      <c r="C230">
        <v>2.2799999999999998</v>
      </c>
      <c r="D230">
        <v>101</v>
      </c>
    </row>
    <row r="231" spans="1:4">
      <c r="A231">
        <v>106</v>
      </c>
      <c r="C231">
        <v>2.29</v>
      </c>
      <c r="D231">
        <v>107</v>
      </c>
    </row>
    <row r="232" spans="1:4">
      <c r="A232">
        <v>95</v>
      </c>
      <c r="C232">
        <v>2.2999999999999998</v>
      </c>
      <c r="D232">
        <v>92</v>
      </c>
    </row>
    <row r="233" spans="1:4">
      <c r="A233">
        <v>95</v>
      </c>
      <c r="C233">
        <v>2.31</v>
      </c>
      <c r="D233">
        <v>106</v>
      </c>
    </row>
    <row r="234" spans="1:4">
      <c r="A234">
        <v>109</v>
      </c>
      <c r="C234">
        <v>2.3199999999999998</v>
      </c>
      <c r="D234">
        <v>91</v>
      </c>
    </row>
    <row r="235" spans="1:4">
      <c r="A235">
        <v>109</v>
      </c>
      <c r="C235">
        <v>2.33</v>
      </c>
      <c r="D235">
        <v>99</v>
      </c>
    </row>
    <row r="236" spans="1:4">
      <c r="A236">
        <v>94</v>
      </c>
      <c r="C236">
        <v>2.34</v>
      </c>
      <c r="D236">
        <v>106</v>
      </c>
    </row>
    <row r="237" spans="1:4">
      <c r="A237">
        <v>94</v>
      </c>
      <c r="C237">
        <v>2.35</v>
      </c>
      <c r="D237">
        <v>90</v>
      </c>
    </row>
    <row r="238" spans="1:4">
      <c r="A238">
        <v>105</v>
      </c>
      <c r="C238">
        <v>2.36</v>
      </c>
      <c r="D238">
        <v>103</v>
      </c>
    </row>
    <row r="239" spans="1:4">
      <c r="A239">
        <v>105</v>
      </c>
      <c r="C239">
        <v>2.37</v>
      </c>
      <c r="D239">
        <v>89</v>
      </c>
    </row>
    <row r="240" spans="1:4">
      <c r="A240">
        <v>104</v>
      </c>
      <c r="C240">
        <v>2.38</v>
      </c>
      <c r="D240">
        <v>97</v>
      </c>
    </row>
    <row r="241" spans="1:4">
      <c r="A241">
        <v>104</v>
      </c>
      <c r="C241">
        <v>2.39</v>
      </c>
      <c r="D241">
        <v>101</v>
      </c>
    </row>
    <row r="242" spans="1:4">
      <c r="A242">
        <v>94</v>
      </c>
      <c r="C242">
        <v>2.4</v>
      </c>
      <c r="D242">
        <v>84</v>
      </c>
    </row>
    <row r="243" spans="1:4">
      <c r="A243">
        <v>94</v>
      </c>
      <c r="C243">
        <v>2.41</v>
      </c>
      <c r="D243">
        <v>100</v>
      </c>
    </row>
    <row r="244" spans="1:4">
      <c r="A244">
        <v>108</v>
      </c>
      <c r="C244">
        <v>2.42</v>
      </c>
      <c r="D244">
        <v>88</v>
      </c>
    </row>
    <row r="245" spans="1:4">
      <c r="A245">
        <v>108</v>
      </c>
      <c r="C245">
        <v>2.4300000000000002</v>
      </c>
      <c r="D245">
        <v>96</v>
      </c>
    </row>
    <row r="246" spans="1:4">
      <c r="A246">
        <v>93</v>
      </c>
      <c r="C246">
        <v>2.44</v>
      </c>
      <c r="D246">
        <v>102</v>
      </c>
    </row>
    <row r="247" spans="1:4">
      <c r="A247">
        <v>93</v>
      </c>
      <c r="C247">
        <v>2.4500000000000002</v>
      </c>
      <c r="D247">
        <v>87</v>
      </c>
    </row>
    <row r="248" spans="1:4">
      <c r="A248">
        <v>104</v>
      </c>
      <c r="C248">
        <v>2.46</v>
      </c>
      <c r="D248">
        <v>102</v>
      </c>
    </row>
    <row r="249" spans="1:4">
      <c r="A249">
        <v>104</v>
      </c>
      <c r="C249">
        <v>2.4700000000000002</v>
      </c>
      <c r="D249">
        <v>90</v>
      </c>
    </row>
    <row r="250" spans="1:4">
      <c r="A250">
        <v>103</v>
      </c>
      <c r="C250">
        <v>2.48</v>
      </c>
      <c r="D250">
        <v>102</v>
      </c>
    </row>
    <row r="251" spans="1:4">
      <c r="A251">
        <v>103</v>
      </c>
      <c r="C251">
        <v>2.4900000000000002</v>
      </c>
      <c r="D251">
        <v>99</v>
      </c>
    </row>
    <row r="252" spans="1:4">
      <c r="A252">
        <v>93</v>
      </c>
      <c r="C252">
        <v>2.5</v>
      </c>
      <c r="D252">
        <v>89</v>
      </c>
    </row>
    <row r="253" spans="1:4">
      <c r="A253">
        <v>93</v>
      </c>
      <c r="C253">
        <v>2.5099999999999998</v>
      </c>
      <c r="D253">
        <v>104</v>
      </c>
    </row>
    <row r="254" spans="1:4">
      <c r="A254">
        <v>108</v>
      </c>
      <c r="C254">
        <v>2.52</v>
      </c>
      <c r="D254">
        <v>91</v>
      </c>
    </row>
    <row r="255" spans="1:4">
      <c r="A255">
        <v>108</v>
      </c>
      <c r="C255">
        <v>2.5299999999999998</v>
      </c>
      <c r="D255">
        <v>103</v>
      </c>
    </row>
    <row r="256" spans="1:4">
      <c r="A256">
        <v>91</v>
      </c>
      <c r="C256">
        <v>2.54</v>
      </c>
      <c r="D256">
        <v>100</v>
      </c>
    </row>
    <row r="257" spans="1:4">
      <c r="A257">
        <v>91</v>
      </c>
      <c r="C257">
        <v>2.5499999999999998</v>
      </c>
      <c r="D257">
        <v>90</v>
      </c>
    </row>
    <row r="258" spans="1:4">
      <c r="A258">
        <v>103</v>
      </c>
      <c r="C258">
        <v>2.56</v>
      </c>
      <c r="D258">
        <v>105</v>
      </c>
    </row>
    <row r="259" spans="1:4">
      <c r="A259">
        <v>103</v>
      </c>
      <c r="C259">
        <v>2.57</v>
      </c>
      <c r="D259">
        <v>92</v>
      </c>
    </row>
    <row r="260" spans="1:4">
      <c r="A260">
        <v>104</v>
      </c>
      <c r="C260">
        <v>2.58</v>
      </c>
      <c r="D260">
        <v>104</v>
      </c>
    </row>
    <row r="261" spans="1:4">
      <c r="A261">
        <v>104</v>
      </c>
      <c r="C261">
        <v>2.59</v>
      </c>
      <c r="D261">
        <v>104</v>
      </c>
    </row>
    <row r="262" spans="1:4">
      <c r="A262">
        <v>91</v>
      </c>
      <c r="C262">
        <v>2.6</v>
      </c>
      <c r="D262">
        <v>97</v>
      </c>
    </row>
    <row r="263" spans="1:4">
      <c r="A263">
        <v>91</v>
      </c>
      <c r="C263">
        <v>2.61</v>
      </c>
      <c r="D263">
        <v>111</v>
      </c>
    </row>
    <row r="264" spans="1:4">
      <c r="A264">
        <v>109</v>
      </c>
      <c r="C264">
        <v>2.62</v>
      </c>
      <c r="D264">
        <v>94</v>
      </c>
    </row>
    <row r="265" spans="1:4">
      <c r="A265">
        <v>109</v>
      </c>
      <c r="C265">
        <v>2.63</v>
      </c>
      <c r="D265">
        <v>108</v>
      </c>
    </row>
    <row r="266" spans="1:4">
      <c r="A266">
        <v>90</v>
      </c>
      <c r="C266">
        <v>2.64</v>
      </c>
      <c r="D266">
        <v>106</v>
      </c>
    </row>
    <row r="267" spans="1:4">
      <c r="A267">
        <v>90</v>
      </c>
      <c r="C267">
        <v>2.65</v>
      </c>
      <c r="D267">
        <v>94</v>
      </c>
    </row>
    <row r="268" spans="1:4">
      <c r="A268">
        <v>102</v>
      </c>
      <c r="C268">
        <v>2.66</v>
      </c>
      <c r="D268">
        <v>110</v>
      </c>
    </row>
    <row r="269" spans="1:4">
      <c r="A269">
        <v>102</v>
      </c>
      <c r="C269">
        <v>2.67</v>
      </c>
      <c r="D269">
        <v>95</v>
      </c>
    </row>
    <row r="270" spans="1:4">
      <c r="A270">
        <v>101</v>
      </c>
      <c r="C270">
        <v>2.68</v>
      </c>
      <c r="D270">
        <v>107</v>
      </c>
    </row>
    <row r="271" spans="1:4">
      <c r="A271">
        <v>101</v>
      </c>
      <c r="C271">
        <v>2.69</v>
      </c>
      <c r="D271">
        <v>105</v>
      </c>
    </row>
    <row r="272" spans="1:4">
      <c r="A272">
        <v>90</v>
      </c>
      <c r="C272">
        <v>2.7</v>
      </c>
      <c r="D272">
        <v>94</v>
      </c>
    </row>
    <row r="273" spans="1:4">
      <c r="A273">
        <v>90</v>
      </c>
      <c r="C273">
        <v>2.71</v>
      </c>
      <c r="D273">
        <v>111</v>
      </c>
    </row>
    <row r="274" spans="1:4">
      <c r="A274">
        <v>102</v>
      </c>
      <c r="C274">
        <v>2.72</v>
      </c>
      <c r="D274">
        <v>97</v>
      </c>
    </row>
    <row r="275" spans="1:4">
      <c r="A275">
        <v>102</v>
      </c>
      <c r="C275">
        <v>2.73</v>
      </c>
      <c r="D275">
        <v>107</v>
      </c>
    </row>
    <row r="276" spans="1:4">
      <c r="A276">
        <v>88</v>
      </c>
      <c r="C276">
        <v>2.74</v>
      </c>
      <c r="D276">
        <v>106</v>
      </c>
    </row>
    <row r="277" spans="1:4">
      <c r="A277">
        <v>88</v>
      </c>
      <c r="C277">
        <v>2.75</v>
      </c>
      <c r="D277">
        <v>92</v>
      </c>
    </row>
    <row r="278" spans="1:4">
      <c r="A278">
        <v>101</v>
      </c>
      <c r="C278">
        <v>2.76</v>
      </c>
      <c r="D278">
        <v>113</v>
      </c>
    </row>
    <row r="279" spans="1:4">
      <c r="A279">
        <v>101</v>
      </c>
      <c r="C279">
        <v>2.77</v>
      </c>
      <c r="D279">
        <v>96</v>
      </c>
    </row>
    <row r="280" spans="1:4">
      <c r="A280">
        <v>96</v>
      </c>
      <c r="C280">
        <v>2.78</v>
      </c>
      <c r="D280">
        <v>105</v>
      </c>
    </row>
    <row r="281" spans="1:4">
      <c r="A281">
        <v>96</v>
      </c>
      <c r="C281">
        <v>2.79</v>
      </c>
      <c r="D281">
        <v>105</v>
      </c>
    </row>
    <row r="282" spans="1:4">
      <c r="A282">
        <v>83</v>
      </c>
      <c r="C282">
        <v>2.8</v>
      </c>
      <c r="D282">
        <v>93</v>
      </c>
    </row>
    <row r="283" spans="1:4">
      <c r="A283">
        <v>83</v>
      </c>
      <c r="C283">
        <v>2.81</v>
      </c>
      <c r="D283">
        <v>115</v>
      </c>
    </row>
    <row r="284" spans="1:4">
      <c r="A284">
        <v>101</v>
      </c>
      <c r="C284">
        <v>2.82</v>
      </c>
      <c r="D284">
        <v>96</v>
      </c>
    </row>
    <row r="285" spans="1:4">
      <c r="A285">
        <v>101</v>
      </c>
      <c r="C285">
        <v>2.83</v>
      </c>
      <c r="D285">
        <v>103</v>
      </c>
    </row>
    <row r="286" spans="1:4">
      <c r="A286">
        <v>87</v>
      </c>
      <c r="C286">
        <v>2.84</v>
      </c>
      <c r="D286">
        <v>107</v>
      </c>
    </row>
    <row r="287" spans="1:4">
      <c r="A287">
        <v>87</v>
      </c>
      <c r="C287">
        <v>2.85</v>
      </c>
      <c r="D287">
        <v>94</v>
      </c>
    </row>
    <row r="288" spans="1:4">
      <c r="A288">
        <v>100</v>
      </c>
      <c r="C288">
        <v>2.86</v>
      </c>
      <c r="D288">
        <v>114</v>
      </c>
    </row>
    <row r="289" spans="1:4">
      <c r="A289">
        <v>100</v>
      </c>
      <c r="C289">
        <v>2.87</v>
      </c>
      <c r="D289">
        <v>96</v>
      </c>
    </row>
    <row r="290" spans="1:4">
      <c r="A290">
        <v>97</v>
      </c>
      <c r="C290">
        <v>2.88</v>
      </c>
      <c r="D290">
        <v>105</v>
      </c>
    </row>
    <row r="291" spans="1:4">
      <c r="A291">
        <v>97</v>
      </c>
      <c r="C291">
        <v>2.89</v>
      </c>
      <c r="D291">
        <v>106</v>
      </c>
    </row>
    <row r="292" spans="1:4">
      <c r="A292">
        <v>87</v>
      </c>
      <c r="C292">
        <v>2.9</v>
      </c>
      <c r="D292">
        <v>95</v>
      </c>
    </row>
    <row r="293" spans="1:4">
      <c r="A293">
        <v>87</v>
      </c>
      <c r="C293">
        <v>2.91</v>
      </c>
      <c r="D293">
        <v>113</v>
      </c>
    </row>
    <row r="294" spans="1:4">
      <c r="A294">
        <v>103</v>
      </c>
      <c r="C294">
        <v>2.92</v>
      </c>
      <c r="D294">
        <v>97</v>
      </c>
    </row>
    <row r="295" spans="1:4">
      <c r="A295">
        <v>103</v>
      </c>
      <c r="C295">
        <v>2.93</v>
      </c>
      <c r="D295">
        <v>104</v>
      </c>
    </row>
    <row r="296" spans="1:4">
      <c r="A296">
        <v>92</v>
      </c>
      <c r="C296">
        <v>2.94</v>
      </c>
      <c r="D296">
        <v>107</v>
      </c>
    </row>
    <row r="297" spans="1:4">
      <c r="A297">
        <v>92</v>
      </c>
      <c r="C297">
        <v>2.95</v>
      </c>
      <c r="D297">
        <v>95</v>
      </c>
    </row>
    <row r="298" spans="1:4">
      <c r="A298">
        <v>101</v>
      </c>
      <c r="C298">
        <v>2.96</v>
      </c>
      <c r="D298">
        <v>110</v>
      </c>
    </row>
    <row r="299" spans="1:4">
      <c r="A299">
        <v>101</v>
      </c>
      <c r="C299">
        <v>2.97</v>
      </c>
      <c r="D299">
        <v>96</v>
      </c>
    </row>
    <row r="300" spans="1:4">
      <c r="A300">
        <v>99</v>
      </c>
      <c r="C300">
        <v>2.98</v>
      </c>
      <c r="D300">
        <v>103</v>
      </c>
    </row>
    <row r="301" spans="1:4">
      <c r="A301">
        <v>99</v>
      </c>
      <c r="C301">
        <v>2.99</v>
      </c>
      <c r="D301">
        <v>108</v>
      </c>
    </row>
    <row r="302" spans="1:4">
      <c r="A302">
        <v>89</v>
      </c>
      <c r="C302">
        <v>3</v>
      </c>
      <c r="D302">
        <v>94</v>
      </c>
    </row>
    <row r="303" spans="1:4">
      <c r="A303">
        <v>89</v>
      </c>
      <c r="C303">
        <v>3.01</v>
      </c>
      <c r="D303">
        <v>115</v>
      </c>
    </row>
    <row r="304" spans="1:4">
      <c r="A304">
        <v>103</v>
      </c>
      <c r="C304">
        <v>3.02</v>
      </c>
      <c r="D304">
        <v>99</v>
      </c>
    </row>
    <row r="305" spans="1:4">
      <c r="A305">
        <v>103</v>
      </c>
      <c r="C305">
        <v>3.03</v>
      </c>
      <c r="D305">
        <v>103</v>
      </c>
    </row>
    <row r="306" spans="1:4">
      <c r="A306">
        <v>91</v>
      </c>
      <c r="C306">
        <v>3.04</v>
      </c>
      <c r="D306">
        <v>109</v>
      </c>
    </row>
    <row r="307" spans="1:4">
      <c r="A307">
        <v>91</v>
      </c>
      <c r="C307">
        <v>3.05</v>
      </c>
      <c r="D307">
        <v>94</v>
      </c>
    </row>
    <row r="308" spans="1:4">
      <c r="A308">
        <v>101</v>
      </c>
      <c r="C308">
        <v>3.06</v>
      </c>
      <c r="D308">
        <v>111</v>
      </c>
    </row>
    <row r="309" spans="1:4">
      <c r="A309">
        <v>101</v>
      </c>
      <c r="C309">
        <v>3.07</v>
      </c>
      <c r="D309">
        <v>96</v>
      </c>
    </row>
    <row r="310" spans="1:4">
      <c r="A310">
        <v>101</v>
      </c>
      <c r="C310">
        <v>3.08</v>
      </c>
      <c r="D310">
        <v>108</v>
      </c>
    </row>
    <row r="311" spans="1:4">
      <c r="A311">
        <v>101</v>
      </c>
      <c r="C311">
        <v>3.09</v>
      </c>
      <c r="D311">
        <v>104</v>
      </c>
    </row>
    <row r="312" spans="1:4">
      <c r="A312">
        <v>88</v>
      </c>
      <c r="C312">
        <v>3.1</v>
      </c>
      <c r="D312">
        <v>98</v>
      </c>
    </row>
    <row r="313" spans="1:4">
      <c r="A313">
        <v>88</v>
      </c>
      <c r="C313">
        <v>3.11</v>
      </c>
      <c r="D313">
        <v>109</v>
      </c>
    </row>
    <row r="314" spans="1:4">
      <c r="A314">
        <v>105</v>
      </c>
      <c r="C314">
        <v>3.12</v>
      </c>
      <c r="D314">
        <v>93</v>
      </c>
    </row>
    <row r="315" spans="1:4">
      <c r="A315">
        <v>105</v>
      </c>
      <c r="C315">
        <v>3.13</v>
      </c>
      <c r="D315">
        <v>108</v>
      </c>
    </row>
    <row r="316" spans="1:4">
      <c r="A316">
        <v>93</v>
      </c>
      <c r="C316">
        <v>3.14</v>
      </c>
      <c r="D316">
        <v>96</v>
      </c>
    </row>
    <row r="317" spans="1:4">
      <c r="A317">
        <v>93</v>
      </c>
      <c r="C317">
        <v>3.15</v>
      </c>
      <c r="D317">
        <v>112</v>
      </c>
    </row>
    <row r="318" spans="1:4">
      <c r="A318">
        <v>105</v>
      </c>
      <c r="C318">
        <v>3.16</v>
      </c>
      <c r="D318">
        <v>100</v>
      </c>
    </row>
    <row r="319" spans="1:4">
      <c r="A319">
        <v>105</v>
      </c>
      <c r="C319">
        <v>3.17</v>
      </c>
      <c r="D319">
        <v>95</v>
      </c>
    </row>
    <row r="320" spans="1:4">
      <c r="A320">
        <v>105</v>
      </c>
      <c r="C320">
        <v>3.18</v>
      </c>
      <c r="D320">
        <v>110</v>
      </c>
    </row>
    <row r="321" spans="1:4">
      <c r="A321">
        <v>105</v>
      </c>
      <c r="C321">
        <v>3.19</v>
      </c>
      <c r="D321">
        <v>94</v>
      </c>
    </row>
    <row r="322" spans="1:4">
      <c r="A322">
        <v>100</v>
      </c>
      <c r="C322">
        <v>3.2</v>
      </c>
      <c r="D322">
        <v>110</v>
      </c>
    </row>
    <row r="323" spans="1:4">
      <c r="A323">
        <v>100</v>
      </c>
      <c r="C323">
        <v>3.21</v>
      </c>
      <c r="D323">
        <v>98</v>
      </c>
    </row>
    <row r="324" spans="1:4">
      <c r="A324">
        <v>108</v>
      </c>
      <c r="C324">
        <v>3.22</v>
      </c>
      <c r="D324">
        <v>93</v>
      </c>
    </row>
    <row r="325" spans="1:4">
      <c r="A325">
        <v>108</v>
      </c>
      <c r="C325">
        <v>3.23</v>
      </c>
      <c r="D325">
        <v>108</v>
      </c>
    </row>
    <row r="326" spans="1:4">
      <c r="A326">
        <v>95</v>
      </c>
      <c r="C326">
        <v>3.24</v>
      </c>
      <c r="D326">
        <v>93</v>
      </c>
    </row>
    <row r="327" spans="1:4">
      <c r="A327">
        <v>95</v>
      </c>
      <c r="C327">
        <v>3.25</v>
      </c>
      <c r="D327">
        <v>109</v>
      </c>
    </row>
    <row r="328" spans="1:4">
      <c r="A328">
        <v>107</v>
      </c>
      <c r="C328">
        <v>3.26</v>
      </c>
      <c r="D328">
        <v>98</v>
      </c>
    </row>
    <row r="329" spans="1:4">
      <c r="A329">
        <v>107</v>
      </c>
      <c r="C329">
        <v>3.27</v>
      </c>
      <c r="D329">
        <v>93</v>
      </c>
    </row>
    <row r="330" spans="1:4">
      <c r="A330">
        <v>104</v>
      </c>
      <c r="C330">
        <v>3.28</v>
      </c>
      <c r="D330">
        <v>107</v>
      </c>
    </row>
    <row r="331" spans="1:4">
      <c r="A331">
        <v>104</v>
      </c>
      <c r="C331">
        <v>3.29</v>
      </c>
      <c r="D331">
        <v>90</v>
      </c>
    </row>
    <row r="332" spans="1:4">
      <c r="A332">
        <v>93</v>
      </c>
      <c r="C332">
        <v>3.3</v>
      </c>
      <c r="D332">
        <v>107</v>
      </c>
    </row>
    <row r="333" spans="1:4">
      <c r="A333">
        <v>93</v>
      </c>
      <c r="C333">
        <v>3.31</v>
      </c>
      <c r="D333">
        <v>98</v>
      </c>
    </row>
    <row r="334" spans="1:4">
      <c r="A334">
        <v>112</v>
      </c>
      <c r="C334">
        <v>3.32</v>
      </c>
      <c r="D334">
        <v>90</v>
      </c>
    </row>
    <row r="335" spans="1:4">
      <c r="A335">
        <v>112</v>
      </c>
      <c r="C335">
        <v>3.33</v>
      </c>
      <c r="D335">
        <v>105</v>
      </c>
    </row>
    <row r="336" spans="1:4">
      <c r="A336">
        <v>96</v>
      </c>
      <c r="C336">
        <v>3.34</v>
      </c>
      <c r="D336">
        <v>91</v>
      </c>
    </row>
    <row r="337" spans="1:4">
      <c r="A337">
        <v>96</v>
      </c>
      <c r="C337">
        <v>3.35</v>
      </c>
      <c r="D337">
        <v>104</v>
      </c>
    </row>
    <row r="338" spans="1:4">
      <c r="A338">
        <v>106</v>
      </c>
      <c r="C338">
        <v>3.36</v>
      </c>
      <c r="D338">
        <v>96</v>
      </c>
    </row>
    <row r="339" spans="1:4">
      <c r="A339">
        <v>106</v>
      </c>
      <c r="C339">
        <v>3.37</v>
      </c>
      <c r="D339">
        <v>89</v>
      </c>
    </row>
    <row r="340" spans="1:4">
      <c r="A340">
        <v>106</v>
      </c>
      <c r="C340">
        <v>3.38</v>
      </c>
      <c r="D340">
        <v>103</v>
      </c>
    </row>
    <row r="341" spans="1:4">
      <c r="A341">
        <v>106</v>
      </c>
      <c r="C341">
        <v>3.39</v>
      </c>
      <c r="D341">
        <v>89</v>
      </c>
    </row>
    <row r="342" spans="1:4">
      <c r="A342">
        <v>95</v>
      </c>
      <c r="C342">
        <v>3.4</v>
      </c>
      <c r="D342">
        <v>100</v>
      </c>
    </row>
    <row r="343" spans="1:4">
      <c r="A343">
        <v>95</v>
      </c>
      <c r="C343">
        <v>3.41</v>
      </c>
      <c r="D343">
        <v>91</v>
      </c>
    </row>
    <row r="344" spans="1:4">
      <c r="A344">
        <v>112</v>
      </c>
      <c r="C344">
        <v>3.42</v>
      </c>
      <c r="D344">
        <v>86</v>
      </c>
    </row>
    <row r="345" spans="1:4">
      <c r="A345">
        <v>112</v>
      </c>
      <c r="C345">
        <v>3.43</v>
      </c>
      <c r="D345">
        <v>102</v>
      </c>
    </row>
    <row r="346" spans="1:4">
      <c r="A346">
        <v>96</v>
      </c>
      <c r="C346">
        <v>3.44</v>
      </c>
      <c r="D346">
        <v>88</v>
      </c>
    </row>
    <row r="347" spans="1:4">
      <c r="A347">
        <v>96</v>
      </c>
      <c r="C347">
        <v>3.45</v>
      </c>
      <c r="D347">
        <v>101</v>
      </c>
    </row>
    <row r="348" spans="1:4">
      <c r="A348">
        <v>106</v>
      </c>
      <c r="C348">
        <v>3.46</v>
      </c>
      <c r="D348">
        <v>95</v>
      </c>
    </row>
    <row r="349" spans="1:4">
      <c r="A349">
        <v>106</v>
      </c>
      <c r="C349">
        <v>3.47</v>
      </c>
      <c r="D349">
        <v>89</v>
      </c>
    </row>
    <row r="350" spans="1:4">
      <c r="A350">
        <v>105</v>
      </c>
      <c r="C350">
        <v>3.48</v>
      </c>
      <c r="D350">
        <v>106</v>
      </c>
    </row>
    <row r="351" spans="1:4">
      <c r="A351">
        <v>105</v>
      </c>
      <c r="C351">
        <v>3.49</v>
      </c>
      <c r="D351">
        <v>89</v>
      </c>
    </row>
    <row r="352" spans="1:4">
      <c r="A352">
        <v>93</v>
      </c>
      <c r="C352">
        <v>3.5</v>
      </c>
      <c r="D352">
        <v>102</v>
      </c>
    </row>
    <row r="353" spans="1:4">
      <c r="A353">
        <v>93</v>
      </c>
      <c r="C353">
        <v>3.51</v>
      </c>
      <c r="D353">
        <v>94</v>
      </c>
    </row>
    <row r="354" spans="1:4">
      <c r="A354">
        <v>113</v>
      </c>
      <c r="C354">
        <v>3.52</v>
      </c>
      <c r="D354">
        <v>90</v>
      </c>
    </row>
    <row r="355" spans="1:4">
      <c r="A355">
        <v>113</v>
      </c>
      <c r="C355">
        <v>3.53</v>
      </c>
      <c r="D355">
        <v>107</v>
      </c>
    </row>
    <row r="356" spans="1:4">
      <c r="A356">
        <v>95</v>
      </c>
      <c r="C356">
        <v>3.54</v>
      </c>
      <c r="D356">
        <v>89</v>
      </c>
    </row>
    <row r="357" spans="1:4">
      <c r="A357">
        <v>95</v>
      </c>
      <c r="C357">
        <v>3.55</v>
      </c>
      <c r="D357">
        <v>102</v>
      </c>
    </row>
    <row r="358" spans="1:4">
      <c r="A358">
        <v>104</v>
      </c>
      <c r="C358">
        <v>3.56</v>
      </c>
      <c r="D358">
        <v>95</v>
      </c>
    </row>
    <row r="359" spans="1:4">
      <c r="A359">
        <v>104</v>
      </c>
      <c r="C359">
        <v>3.57</v>
      </c>
      <c r="D359">
        <v>93</v>
      </c>
    </row>
    <row r="360" spans="1:4">
      <c r="A360">
        <v>108</v>
      </c>
      <c r="C360">
        <v>3.58</v>
      </c>
      <c r="D360">
        <v>108</v>
      </c>
    </row>
    <row r="361" spans="1:4">
      <c r="A361">
        <v>108</v>
      </c>
      <c r="C361">
        <v>3.59</v>
      </c>
      <c r="D361">
        <v>93</v>
      </c>
    </row>
    <row r="362" spans="1:4">
      <c r="A362">
        <v>93</v>
      </c>
      <c r="C362">
        <v>3.6</v>
      </c>
      <c r="D362">
        <v>107</v>
      </c>
    </row>
    <row r="363" spans="1:4">
      <c r="A363">
        <v>93</v>
      </c>
      <c r="C363">
        <v>3.61</v>
      </c>
      <c r="D363">
        <v>104</v>
      </c>
    </row>
    <row r="364" spans="1:4">
      <c r="A364">
        <v>116</v>
      </c>
      <c r="C364">
        <v>3.62</v>
      </c>
      <c r="D364">
        <v>91</v>
      </c>
    </row>
    <row r="365" spans="1:4">
      <c r="A365">
        <v>116</v>
      </c>
      <c r="C365">
        <v>3.63</v>
      </c>
      <c r="D365">
        <v>115</v>
      </c>
    </row>
    <row r="366" spans="1:4">
      <c r="A366">
        <v>98</v>
      </c>
      <c r="C366">
        <v>3.64</v>
      </c>
      <c r="D366">
        <v>92</v>
      </c>
    </row>
    <row r="367" spans="1:4">
      <c r="A367">
        <v>98</v>
      </c>
      <c r="C367">
        <v>3.65</v>
      </c>
      <c r="D367">
        <v>107</v>
      </c>
    </row>
    <row r="368" spans="1:4">
      <c r="A368">
        <v>103</v>
      </c>
      <c r="C368">
        <v>3.66</v>
      </c>
      <c r="D368">
        <v>102</v>
      </c>
    </row>
    <row r="369" spans="1:4">
      <c r="A369">
        <v>103</v>
      </c>
      <c r="C369">
        <v>3.67</v>
      </c>
      <c r="D369">
        <v>96</v>
      </c>
    </row>
    <row r="370" spans="1:4">
      <c r="A370">
        <v>106</v>
      </c>
      <c r="C370">
        <v>3.68</v>
      </c>
      <c r="D370">
        <v>113</v>
      </c>
    </row>
    <row r="371" spans="1:4">
      <c r="A371">
        <v>106</v>
      </c>
      <c r="C371">
        <v>3.69</v>
      </c>
      <c r="D371">
        <v>94</v>
      </c>
    </row>
    <row r="372" spans="1:4">
      <c r="A372">
        <v>96</v>
      </c>
      <c r="C372">
        <v>3.7</v>
      </c>
      <c r="D372">
        <v>108</v>
      </c>
    </row>
    <row r="373" spans="1:4">
      <c r="A373">
        <v>96</v>
      </c>
      <c r="C373">
        <v>3.71</v>
      </c>
      <c r="D373">
        <v>100</v>
      </c>
    </row>
    <row r="374" spans="1:4">
      <c r="A374">
        <v>114</v>
      </c>
      <c r="C374">
        <v>3.72</v>
      </c>
      <c r="D374">
        <v>96</v>
      </c>
    </row>
    <row r="375" spans="1:4">
      <c r="A375">
        <v>114</v>
      </c>
      <c r="C375">
        <v>3.73</v>
      </c>
      <c r="D375">
        <v>112</v>
      </c>
    </row>
    <row r="376" spans="1:4">
      <c r="A376">
        <v>96</v>
      </c>
      <c r="C376">
        <v>3.74</v>
      </c>
      <c r="D376">
        <v>96</v>
      </c>
    </row>
    <row r="377" spans="1:4">
      <c r="A377">
        <v>96</v>
      </c>
      <c r="C377">
        <v>3.75</v>
      </c>
      <c r="D377">
        <v>106</v>
      </c>
    </row>
    <row r="378" spans="1:4">
      <c r="A378">
        <v>104</v>
      </c>
      <c r="C378">
        <v>3.76</v>
      </c>
      <c r="D378">
        <v>103</v>
      </c>
    </row>
    <row r="379" spans="1:4">
      <c r="A379">
        <v>104</v>
      </c>
      <c r="C379">
        <v>3.77</v>
      </c>
      <c r="D379">
        <v>94</v>
      </c>
    </row>
    <row r="380" spans="1:4">
      <c r="A380">
        <v>106</v>
      </c>
      <c r="C380">
        <v>3.78</v>
      </c>
      <c r="D380">
        <v>111</v>
      </c>
    </row>
    <row r="381" spans="1:4">
      <c r="A381">
        <v>106</v>
      </c>
      <c r="C381">
        <v>3.79</v>
      </c>
      <c r="D381">
        <v>96</v>
      </c>
    </row>
    <row r="382" spans="1:4">
      <c r="A382">
        <v>94</v>
      </c>
      <c r="C382">
        <v>3.8</v>
      </c>
      <c r="D382">
        <v>106</v>
      </c>
    </row>
    <row r="383" spans="1:4">
      <c r="A383">
        <v>94</v>
      </c>
      <c r="C383">
        <v>3.81</v>
      </c>
      <c r="D383">
        <v>103</v>
      </c>
    </row>
    <row r="384" spans="1:4">
      <c r="A384">
        <v>114</v>
      </c>
      <c r="C384">
        <v>3.82</v>
      </c>
      <c r="D384">
        <v>96</v>
      </c>
    </row>
    <row r="385" spans="1:4">
      <c r="A385">
        <v>114</v>
      </c>
      <c r="C385">
        <v>3.83</v>
      </c>
      <c r="D385">
        <v>110</v>
      </c>
    </row>
    <row r="386" spans="1:4">
      <c r="A386">
        <v>96</v>
      </c>
      <c r="C386">
        <v>3.84</v>
      </c>
      <c r="D386">
        <v>95</v>
      </c>
    </row>
    <row r="387" spans="1:4">
      <c r="A387">
        <v>96</v>
      </c>
      <c r="C387">
        <v>3.85</v>
      </c>
      <c r="D387">
        <v>107</v>
      </c>
    </row>
    <row r="388" spans="1:4">
      <c r="A388">
        <v>104</v>
      </c>
      <c r="C388">
        <v>3.86</v>
      </c>
      <c r="D388">
        <v>106</v>
      </c>
    </row>
    <row r="389" spans="1:4">
      <c r="A389">
        <v>104</v>
      </c>
      <c r="C389">
        <v>3.87</v>
      </c>
      <c r="D389">
        <v>96</v>
      </c>
    </row>
    <row r="390" spans="1:4">
      <c r="A390">
        <v>108</v>
      </c>
      <c r="C390">
        <v>3.88</v>
      </c>
      <c r="D390">
        <v>112</v>
      </c>
    </row>
    <row r="391" spans="1:4">
      <c r="A391">
        <v>108</v>
      </c>
      <c r="C391">
        <v>3.89</v>
      </c>
      <c r="D391">
        <v>97</v>
      </c>
    </row>
    <row r="392" spans="1:4">
      <c r="A392">
        <v>95</v>
      </c>
      <c r="C392">
        <v>3.9</v>
      </c>
      <c r="D392">
        <v>106</v>
      </c>
    </row>
    <row r="393" spans="1:4">
      <c r="A393">
        <v>95</v>
      </c>
      <c r="C393">
        <v>3.91</v>
      </c>
      <c r="D393">
        <v>105</v>
      </c>
    </row>
    <row r="394" spans="1:4">
      <c r="A394">
        <v>113</v>
      </c>
      <c r="C394">
        <v>3.92</v>
      </c>
      <c r="D394">
        <v>95</v>
      </c>
    </row>
    <row r="395" spans="1:4">
      <c r="A395">
        <v>113</v>
      </c>
      <c r="C395">
        <v>3.93</v>
      </c>
      <c r="D395">
        <v>110</v>
      </c>
    </row>
    <row r="396" spans="1:4">
      <c r="A396">
        <v>100</v>
      </c>
      <c r="C396">
        <v>3.94</v>
      </c>
      <c r="D396">
        <v>95</v>
      </c>
    </row>
    <row r="397" spans="1:4">
      <c r="A397">
        <v>100</v>
      </c>
      <c r="C397">
        <v>3.95</v>
      </c>
      <c r="D397">
        <v>106</v>
      </c>
    </row>
    <row r="398" spans="1:4">
      <c r="A398">
        <v>103</v>
      </c>
      <c r="C398">
        <v>3.96</v>
      </c>
      <c r="D398">
        <v>106</v>
      </c>
    </row>
    <row r="399" spans="1:4">
      <c r="A399">
        <v>103</v>
      </c>
      <c r="C399">
        <v>3.97</v>
      </c>
      <c r="D399">
        <v>95</v>
      </c>
    </row>
    <row r="400" spans="1:4">
      <c r="A400">
        <v>108</v>
      </c>
      <c r="C400">
        <v>3.98</v>
      </c>
      <c r="D400">
        <v>110</v>
      </c>
    </row>
    <row r="401" spans="1:4">
      <c r="A401">
        <v>108</v>
      </c>
      <c r="C401">
        <v>3.99</v>
      </c>
      <c r="D401">
        <v>95</v>
      </c>
    </row>
    <row r="402" spans="1:4">
      <c r="A402">
        <v>94</v>
      </c>
      <c r="C402">
        <v>4</v>
      </c>
      <c r="D402">
        <v>107</v>
      </c>
    </row>
    <row r="403" spans="1:4">
      <c r="A403">
        <v>94</v>
      </c>
      <c r="C403">
        <v>4.01</v>
      </c>
      <c r="D403">
        <v>105</v>
      </c>
    </row>
    <row r="404" spans="1:4">
      <c r="A404">
        <v>113</v>
      </c>
      <c r="C404">
        <v>4.0199999999999996</v>
      </c>
      <c r="D404">
        <v>96</v>
      </c>
    </row>
    <row r="405" spans="1:4">
      <c r="A405">
        <v>113</v>
      </c>
      <c r="C405">
        <v>4.03</v>
      </c>
      <c r="D405">
        <v>110</v>
      </c>
    </row>
    <row r="406" spans="1:4">
      <c r="A406">
        <v>98</v>
      </c>
      <c r="C406">
        <v>4.04</v>
      </c>
      <c r="D406">
        <v>95</v>
      </c>
    </row>
    <row r="407" spans="1:4">
      <c r="A407">
        <v>98</v>
      </c>
      <c r="C407">
        <v>4.05</v>
      </c>
      <c r="D407">
        <v>107</v>
      </c>
    </row>
    <row r="408" spans="1:4">
      <c r="A408">
        <v>105</v>
      </c>
      <c r="C408">
        <v>4.0599999999999996</v>
      </c>
      <c r="D408">
        <v>108</v>
      </c>
    </row>
    <row r="409" spans="1:4">
      <c r="A409">
        <v>105</v>
      </c>
      <c r="C409">
        <v>4.07</v>
      </c>
      <c r="D409">
        <v>96</v>
      </c>
    </row>
    <row r="410" spans="1:4">
      <c r="A410">
        <v>109</v>
      </c>
      <c r="C410">
        <v>4.08</v>
      </c>
      <c r="D410">
        <v>110</v>
      </c>
    </row>
    <row r="411" spans="1:4">
      <c r="A411">
        <v>109</v>
      </c>
      <c r="C411">
        <v>4.09</v>
      </c>
      <c r="D411">
        <v>95</v>
      </c>
    </row>
    <row r="412" spans="1:4">
      <c r="A412">
        <v>95</v>
      </c>
      <c r="C412">
        <v>4.0999999999999996</v>
      </c>
      <c r="D412">
        <v>107</v>
      </c>
    </row>
    <row r="413" spans="1:4">
      <c r="A413">
        <v>95</v>
      </c>
      <c r="C413">
        <v>4.1100000000000003</v>
      </c>
      <c r="D413">
        <v>106</v>
      </c>
    </row>
    <row r="414" spans="1:4">
      <c r="A414">
        <v>112</v>
      </c>
      <c r="C414">
        <v>4.12</v>
      </c>
      <c r="D414">
        <v>95</v>
      </c>
    </row>
    <row r="415" spans="1:4">
      <c r="A415">
        <v>112</v>
      </c>
      <c r="C415">
        <v>4.13</v>
      </c>
      <c r="D415">
        <v>110</v>
      </c>
    </row>
    <row r="416" spans="1:4">
      <c r="A416">
        <v>96</v>
      </c>
      <c r="C416">
        <v>4.1399999999999997</v>
      </c>
      <c r="D416">
        <v>93</v>
      </c>
    </row>
    <row r="417" spans="1:4">
      <c r="A417">
        <v>96</v>
      </c>
      <c r="C417">
        <v>4.1500000000000004</v>
      </c>
      <c r="D417">
        <v>107</v>
      </c>
    </row>
    <row r="418" spans="1:4">
      <c r="A418">
        <v>104</v>
      </c>
      <c r="C418">
        <v>4.16</v>
      </c>
      <c r="D418">
        <v>106</v>
      </c>
    </row>
    <row r="419" spans="1:4">
      <c r="A419">
        <v>104</v>
      </c>
      <c r="C419">
        <v>4.17</v>
      </c>
      <c r="D419">
        <v>96</v>
      </c>
    </row>
    <row r="420" spans="1:4">
      <c r="A420">
        <v>109</v>
      </c>
      <c r="C420">
        <v>4.18</v>
      </c>
      <c r="D420">
        <v>108</v>
      </c>
    </row>
    <row r="421" spans="1:4">
      <c r="A421">
        <v>109</v>
      </c>
      <c r="C421">
        <v>4.1900000000000004</v>
      </c>
      <c r="D421">
        <v>94</v>
      </c>
    </row>
    <row r="422" spans="1:4">
      <c r="A422">
        <v>95</v>
      </c>
      <c r="C422">
        <v>4.2</v>
      </c>
      <c r="D422">
        <v>105</v>
      </c>
    </row>
    <row r="423" spans="1:4">
      <c r="A423">
        <v>95</v>
      </c>
      <c r="C423">
        <v>4.21</v>
      </c>
      <c r="D423">
        <v>104</v>
      </c>
    </row>
    <row r="424" spans="1:4">
      <c r="A424">
        <v>110</v>
      </c>
      <c r="C424">
        <v>4.22</v>
      </c>
      <c r="D424">
        <v>93</v>
      </c>
    </row>
    <row r="425" spans="1:4">
      <c r="A425">
        <v>110</v>
      </c>
      <c r="C425">
        <v>4.2300000000000004</v>
      </c>
      <c r="D425">
        <v>108</v>
      </c>
    </row>
    <row r="426" spans="1:4">
      <c r="A426">
        <v>96</v>
      </c>
      <c r="C426">
        <v>4.24</v>
      </c>
      <c r="D426">
        <v>93</v>
      </c>
    </row>
    <row r="427" spans="1:4">
      <c r="A427">
        <v>96</v>
      </c>
      <c r="C427">
        <v>4.25</v>
      </c>
      <c r="D427">
        <v>106</v>
      </c>
    </row>
    <row r="428" spans="1:4">
      <c r="A428">
        <v>102</v>
      </c>
      <c r="C428">
        <v>4.26</v>
      </c>
      <c r="D428">
        <v>103</v>
      </c>
    </row>
    <row r="429" spans="1:4">
      <c r="A429">
        <v>102</v>
      </c>
      <c r="C429">
        <v>4.2699999999999996</v>
      </c>
      <c r="D429">
        <v>91</v>
      </c>
    </row>
    <row r="430" spans="1:4">
      <c r="A430">
        <v>110</v>
      </c>
      <c r="C430">
        <v>4.28</v>
      </c>
      <c r="D430">
        <v>107</v>
      </c>
    </row>
    <row r="431" spans="1:4">
      <c r="A431">
        <v>110</v>
      </c>
      <c r="C431">
        <v>4.29</v>
      </c>
      <c r="D431">
        <v>93</v>
      </c>
    </row>
    <row r="432" spans="1:4">
      <c r="A432">
        <v>92</v>
      </c>
      <c r="C432">
        <v>4.3</v>
      </c>
      <c r="D432">
        <v>104</v>
      </c>
    </row>
    <row r="433" spans="1:4">
      <c r="A433">
        <v>92</v>
      </c>
      <c r="C433">
        <v>4.3099999999999996</v>
      </c>
      <c r="D433">
        <v>101</v>
      </c>
    </row>
    <row r="434" spans="1:4">
      <c r="A434">
        <v>110</v>
      </c>
      <c r="C434">
        <v>4.32</v>
      </c>
      <c r="D434">
        <v>90</v>
      </c>
    </row>
    <row r="435" spans="1:4">
      <c r="A435">
        <v>110</v>
      </c>
      <c r="C435">
        <v>4.33</v>
      </c>
      <c r="D435">
        <v>105</v>
      </c>
    </row>
    <row r="436" spans="1:4">
      <c r="A436">
        <v>95</v>
      </c>
      <c r="C436">
        <v>4.34</v>
      </c>
      <c r="D436">
        <v>91</v>
      </c>
    </row>
    <row r="437" spans="1:4">
      <c r="A437">
        <v>95</v>
      </c>
      <c r="C437">
        <v>4.3499999999999996</v>
      </c>
      <c r="D437">
        <v>102</v>
      </c>
    </row>
    <row r="438" spans="1:4">
      <c r="A438">
        <v>102</v>
      </c>
      <c r="C438">
        <v>4.3600000000000003</v>
      </c>
      <c r="D438">
        <v>99</v>
      </c>
    </row>
    <row r="439" spans="1:4">
      <c r="A439">
        <v>102</v>
      </c>
      <c r="C439">
        <v>4.37</v>
      </c>
      <c r="D439">
        <v>88</v>
      </c>
    </row>
    <row r="440" spans="1:4">
      <c r="A440">
        <v>111</v>
      </c>
      <c r="C440">
        <v>4.38</v>
      </c>
      <c r="D440">
        <v>103</v>
      </c>
    </row>
    <row r="441" spans="1:4">
      <c r="A441">
        <v>111</v>
      </c>
      <c r="C441">
        <v>4.3899999999999997</v>
      </c>
      <c r="D441">
        <v>87</v>
      </c>
    </row>
    <row r="442" spans="1:4">
      <c r="A442">
        <v>93</v>
      </c>
      <c r="C442">
        <v>4.4000000000000004</v>
      </c>
      <c r="D442">
        <v>97</v>
      </c>
    </row>
    <row r="443" spans="1:4">
      <c r="A443">
        <v>93</v>
      </c>
      <c r="C443">
        <v>4.41</v>
      </c>
      <c r="D443">
        <v>93</v>
      </c>
    </row>
    <row r="444" spans="1:4">
      <c r="A444">
        <v>108</v>
      </c>
      <c r="C444">
        <v>4.42</v>
      </c>
      <c r="D444">
        <v>84</v>
      </c>
    </row>
    <row r="445" spans="1:4">
      <c r="A445">
        <v>108</v>
      </c>
      <c r="C445">
        <v>4.43</v>
      </c>
      <c r="D445">
        <v>101</v>
      </c>
    </row>
    <row r="446" spans="1:4">
      <c r="A446">
        <v>92</v>
      </c>
      <c r="C446">
        <v>4.4400000000000004</v>
      </c>
      <c r="D446">
        <v>88</v>
      </c>
    </row>
    <row r="447" spans="1:4">
      <c r="A447">
        <v>92</v>
      </c>
      <c r="C447">
        <v>4.45</v>
      </c>
      <c r="D447">
        <v>100</v>
      </c>
    </row>
    <row r="448" spans="1:4">
      <c r="A448">
        <v>102</v>
      </c>
      <c r="C448">
        <v>4.46</v>
      </c>
      <c r="D448">
        <v>98</v>
      </c>
    </row>
    <row r="449" spans="1:4">
      <c r="A449">
        <v>102</v>
      </c>
      <c r="C449">
        <v>4.47</v>
      </c>
      <c r="D449">
        <v>86</v>
      </c>
    </row>
    <row r="450" spans="1:4">
      <c r="A450">
        <v>109</v>
      </c>
      <c r="C450">
        <v>4.4800000000000004</v>
      </c>
      <c r="D450">
        <v>103</v>
      </c>
    </row>
    <row r="451" spans="1:4">
      <c r="A451">
        <v>109</v>
      </c>
      <c r="C451">
        <v>4.49</v>
      </c>
      <c r="D451">
        <v>90</v>
      </c>
    </row>
    <row r="452" spans="1:4">
      <c r="A452">
        <v>92</v>
      </c>
      <c r="C452">
        <v>4.5</v>
      </c>
      <c r="D452">
        <v>99</v>
      </c>
    </row>
    <row r="453" spans="1:4">
      <c r="A453">
        <v>92</v>
      </c>
      <c r="C453">
        <v>4.51</v>
      </c>
      <c r="D453">
        <v>100</v>
      </c>
    </row>
    <row r="454" spans="1:4">
      <c r="A454">
        <v>107</v>
      </c>
      <c r="C454">
        <v>4.5199999999999996</v>
      </c>
      <c r="D454">
        <v>87</v>
      </c>
    </row>
    <row r="455" spans="1:4">
      <c r="A455">
        <v>107</v>
      </c>
      <c r="C455">
        <v>4.53</v>
      </c>
      <c r="D455">
        <v>106</v>
      </c>
    </row>
    <row r="456" spans="1:4">
      <c r="A456">
        <v>94</v>
      </c>
      <c r="C456">
        <v>4.54</v>
      </c>
      <c r="D456">
        <v>90</v>
      </c>
    </row>
    <row r="457" spans="1:4">
      <c r="A457">
        <v>94</v>
      </c>
      <c r="C457">
        <v>4.55</v>
      </c>
      <c r="D457">
        <v>99</v>
      </c>
    </row>
    <row r="458" spans="1:4">
      <c r="A458">
        <v>101</v>
      </c>
      <c r="C458">
        <v>4.5599999999999996</v>
      </c>
      <c r="D458">
        <v>101</v>
      </c>
    </row>
    <row r="459" spans="1:4">
      <c r="A459">
        <v>101</v>
      </c>
      <c r="C459">
        <v>4.57</v>
      </c>
      <c r="D459">
        <v>88</v>
      </c>
    </row>
    <row r="460" spans="1:4">
      <c r="A460">
        <v>107</v>
      </c>
      <c r="C460">
        <v>4.58</v>
      </c>
      <c r="D460">
        <v>108</v>
      </c>
    </row>
    <row r="461" spans="1:4">
      <c r="A461">
        <v>107</v>
      </c>
      <c r="C461">
        <v>4.59</v>
      </c>
      <c r="D461">
        <v>94</v>
      </c>
    </row>
    <row r="462" spans="1:4">
      <c r="A462">
        <v>92</v>
      </c>
      <c r="C462">
        <v>4.5999999999999996</v>
      </c>
      <c r="D462">
        <v>104</v>
      </c>
    </row>
    <row r="463" spans="1:4">
      <c r="A463">
        <v>92</v>
      </c>
      <c r="C463">
        <v>4.6100000000000003</v>
      </c>
      <c r="D463">
        <v>110</v>
      </c>
    </row>
    <row r="464" spans="1:4">
      <c r="A464">
        <v>106</v>
      </c>
      <c r="C464">
        <v>4.62</v>
      </c>
      <c r="D464">
        <v>88</v>
      </c>
    </row>
    <row r="465" spans="1:4">
      <c r="A465">
        <v>106</v>
      </c>
      <c r="C465">
        <v>4.63</v>
      </c>
      <c r="D465">
        <v>115</v>
      </c>
    </row>
    <row r="466" spans="1:4">
      <c r="A466">
        <v>91</v>
      </c>
      <c r="C466">
        <v>4.6399999999999997</v>
      </c>
      <c r="D466">
        <v>94</v>
      </c>
    </row>
    <row r="467" spans="1:4">
      <c r="A467">
        <v>91</v>
      </c>
      <c r="C467">
        <v>4.6500000000000004</v>
      </c>
      <c r="D467">
        <v>106</v>
      </c>
    </row>
    <row r="468" spans="1:4">
      <c r="A468">
        <v>99</v>
      </c>
      <c r="C468">
        <v>4.66</v>
      </c>
      <c r="D468">
        <v>104</v>
      </c>
    </row>
    <row r="469" spans="1:4">
      <c r="A469">
        <v>99</v>
      </c>
      <c r="C469">
        <v>4.67</v>
      </c>
      <c r="D469">
        <v>92</v>
      </c>
    </row>
    <row r="470" spans="1:4">
      <c r="A470">
        <v>106</v>
      </c>
      <c r="C470">
        <v>4.68</v>
      </c>
      <c r="D470">
        <v>114</v>
      </c>
    </row>
    <row r="471" spans="1:4">
      <c r="A471">
        <v>106</v>
      </c>
      <c r="C471">
        <v>4.6900000000000004</v>
      </c>
      <c r="D471">
        <v>93</v>
      </c>
    </row>
    <row r="472" spans="1:4">
      <c r="A472">
        <v>90</v>
      </c>
      <c r="C472">
        <v>4.7</v>
      </c>
      <c r="D472">
        <v>105</v>
      </c>
    </row>
    <row r="473" spans="1:4">
      <c r="A473">
        <v>90</v>
      </c>
      <c r="C473">
        <v>4.71</v>
      </c>
      <c r="D473">
        <v>107</v>
      </c>
    </row>
    <row r="474" spans="1:4">
      <c r="A474">
        <v>103</v>
      </c>
      <c r="C474">
        <v>4.72</v>
      </c>
      <c r="D474">
        <v>94</v>
      </c>
    </row>
    <row r="475" spans="1:4">
      <c r="A475">
        <v>103</v>
      </c>
      <c r="C475">
        <v>4.7300000000000004</v>
      </c>
      <c r="D475">
        <v>113</v>
      </c>
    </row>
    <row r="476" spans="1:4">
      <c r="A476">
        <v>89</v>
      </c>
      <c r="C476">
        <v>4.74</v>
      </c>
      <c r="D476">
        <v>99</v>
      </c>
    </row>
    <row r="477" spans="1:4">
      <c r="A477">
        <v>89</v>
      </c>
      <c r="C477">
        <v>4.75</v>
      </c>
      <c r="D477">
        <v>104</v>
      </c>
    </row>
    <row r="478" spans="1:4">
      <c r="A478">
        <v>97</v>
      </c>
      <c r="C478">
        <v>4.76</v>
      </c>
      <c r="D478">
        <v>105</v>
      </c>
    </row>
    <row r="479" spans="1:4">
      <c r="A479">
        <v>97</v>
      </c>
      <c r="C479">
        <v>4.7699999999999996</v>
      </c>
      <c r="D479">
        <v>93</v>
      </c>
    </row>
    <row r="480" spans="1:4">
      <c r="A480">
        <v>101</v>
      </c>
      <c r="C480">
        <v>4.78</v>
      </c>
      <c r="D480">
        <v>114</v>
      </c>
    </row>
    <row r="481" spans="1:4">
      <c r="A481">
        <v>101</v>
      </c>
      <c r="C481">
        <v>4.79</v>
      </c>
      <c r="D481">
        <v>97</v>
      </c>
    </row>
    <row r="482" spans="1:4">
      <c r="A482">
        <v>84</v>
      </c>
      <c r="C482">
        <v>4.8</v>
      </c>
      <c r="D482">
        <v>105</v>
      </c>
    </row>
    <row r="483" spans="1:4">
      <c r="A483">
        <v>84</v>
      </c>
      <c r="C483">
        <v>4.8099999999999996</v>
      </c>
      <c r="D483">
        <v>105</v>
      </c>
    </row>
    <row r="484" spans="1:4">
      <c r="A484">
        <v>100</v>
      </c>
      <c r="C484">
        <v>4.82</v>
      </c>
      <c r="D484">
        <v>95</v>
      </c>
    </row>
    <row r="485" spans="1:4">
      <c r="A485">
        <v>100</v>
      </c>
      <c r="C485">
        <v>4.83</v>
      </c>
      <c r="D485">
        <v>112</v>
      </c>
    </row>
    <row r="486" spans="1:4">
      <c r="A486">
        <v>88</v>
      </c>
      <c r="C486">
        <v>4.84</v>
      </c>
      <c r="D486">
        <v>98</v>
      </c>
    </row>
    <row r="487" spans="1:4">
      <c r="A487">
        <v>88</v>
      </c>
      <c r="C487">
        <v>4.8499999999999996</v>
      </c>
      <c r="D487">
        <v>104</v>
      </c>
    </row>
    <row r="488" spans="1:4">
      <c r="A488">
        <v>96</v>
      </c>
      <c r="C488">
        <v>4.8600000000000003</v>
      </c>
      <c r="D488">
        <v>107</v>
      </c>
    </row>
    <row r="489" spans="1:4">
      <c r="A489">
        <v>96</v>
      </c>
      <c r="C489">
        <v>4.87</v>
      </c>
      <c r="D489">
        <v>95</v>
      </c>
    </row>
    <row r="490" spans="1:4">
      <c r="A490">
        <v>102</v>
      </c>
      <c r="C490">
        <v>4.88</v>
      </c>
      <c r="D490">
        <v>112</v>
      </c>
    </row>
    <row r="491" spans="1:4">
      <c r="A491">
        <v>102</v>
      </c>
      <c r="C491">
        <v>4.8899999999999997</v>
      </c>
      <c r="D491">
        <v>99</v>
      </c>
    </row>
    <row r="492" spans="1:4">
      <c r="A492">
        <v>87</v>
      </c>
      <c r="C492">
        <v>4.9000000000000004</v>
      </c>
      <c r="D492">
        <v>105</v>
      </c>
    </row>
    <row r="493" spans="1:4">
      <c r="A493">
        <v>87</v>
      </c>
      <c r="C493">
        <v>4.91</v>
      </c>
      <c r="D493">
        <v>110</v>
      </c>
    </row>
    <row r="494" spans="1:4">
      <c r="A494">
        <v>102</v>
      </c>
      <c r="C494">
        <v>4.92</v>
      </c>
      <c r="D494">
        <v>95</v>
      </c>
    </row>
    <row r="495" spans="1:4">
      <c r="A495">
        <v>102</v>
      </c>
      <c r="C495">
        <v>4.93</v>
      </c>
      <c r="D495">
        <v>111</v>
      </c>
    </row>
    <row r="496" spans="1:4">
      <c r="A496">
        <v>90</v>
      </c>
      <c r="C496">
        <v>4.9400000000000004</v>
      </c>
      <c r="D496">
        <v>97</v>
      </c>
    </row>
    <row r="497" spans="1:4">
      <c r="A497">
        <v>90</v>
      </c>
      <c r="C497">
        <v>4.95</v>
      </c>
      <c r="D497">
        <v>104</v>
      </c>
    </row>
    <row r="498" spans="1:4">
      <c r="A498">
        <v>102</v>
      </c>
      <c r="C498">
        <v>4.96</v>
      </c>
      <c r="D498">
        <v>109</v>
      </c>
    </row>
    <row r="499" spans="1:4">
      <c r="A499">
        <v>102</v>
      </c>
      <c r="C499">
        <v>4.97</v>
      </c>
      <c r="D499">
        <v>96</v>
      </c>
    </row>
    <row r="500" spans="1:4">
      <c r="A500">
        <v>99</v>
      </c>
      <c r="C500">
        <v>4.9800000000000004</v>
      </c>
      <c r="D500">
        <v>111</v>
      </c>
    </row>
    <row r="501" spans="1:4">
      <c r="A501">
        <v>99</v>
      </c>
      <c r="C501">
        <v>4.99</v>
      </c>
      <c r="D501">
        <v>96</v>
      </c>
    </row>
    <row r="502" spans="1:4">
      <c r="A502">
        <v>89</v>
      </c>
      <c r="C502">
        <v>5</v>
      </c>
      <c r="D502">
        <v>103</v>
      </c>
    </row>
    <row r="503" spans="1:4">
      <c r="A503">
        <v>89</v>
      </c>
      <c r="C503">
        <v>5.01</v>
      </c>
      <c r="D503">
        <v>111</v>
      </c>
    </row>
    <row r="504" spans="1:4">
      <c r="A504">
        <v>104</v>
      </c>
      <c r="C504">
        <v>5.0199999999999996</v>
      </c>
      <c r="D504">
        <v>96</v>
      </c>
    </row>
    <row r="505" spans="1:4">
      <c r="A505">
        <v>104</v>
      </c>
      <c r="C505">
        <v>5.03</v>
      </c>
      <c r="D505">
        <v>112</v>
      </c>
    </row>
    <row r="506" spans="1:4">
      <c r="A506">
        <v>91</v>
      </c>
      <c r="C506">
        <v>5.04</v>
      </c>
      <c r="D506">
        <v>96</v>
      </c>
    </row>
    <row r="507" spans="1:4">
      <c r="A507">
        <v>91</v>
      </c>
      <c r="C507">
        <v>5.05</v>
      </c>
      <c r="D507">
        <v>104</v>
      </c>
    </row>
    <row r="508" spans="1:4">
      <c r="A508">
        <v>103</v>
      </c>
      <c r="C508">
        <v>5.0599999999999996</v>
      </c>
      <c r="D508">
        <v>111</v>
      </c>
    </row>
    <row r="509" spans="1:4">
      <c r="A509">
        <v>103</v>
      </c>
      <c r="C509">
        <v>5.07</v>
      </c>
      <c r="D509">
        <v>95</v>
      </c>
    </row>
    <row r="510" spans="1:4">
      <c r="A510">
        <v>100</v>
      </c>
      <c r="C510">
        <v>5.08</v>
      </c>
      <c r="D510">
        <v>111</v>
      </c>
    </row>
    <row r="511" spans="1:4">
      <c r="A511">
        <v>100</v>
      </c>
      <c r="C511">
        <v>5.09</v>
      </c>
      <c r="D511">
        <v>96</v>
      </c>
    </row>
    <row r="512" spans="1:4">
      <c r="A512">
        <v>90</v>
      </c>
      <c r="C512">
        <v>5.0999999999999996</v>
      </c>
      <c r="D512">
        <v>103</v>
      </c>
    </row>
    <row r="513" spans="1:4">
      <c r="A513">
        <v>90</v>
      </c>
      <c r="C513">
        <v>5.1100000000000003</v>
      </c>
      <c r="D513">
        <v>110</v>
      </c>
    </row>
    <row r="514" spans="1:4">
      <c r="A514">
        <v>105</v>
      </c>
      <c r="C514">
        <v>5.12</v>
      </c>
      <c r="D514">
        <v>95</v>
      </c>
    </row>
    <row r="515" spans="1:4">
      <c r="A515">
        <v>105</v>
      </c>
      <c r="C515">
        <v>5.13</v>
      </c>
      <c r="D515">
        <v>108</v>
      </c>
    </row>
    <row r="516" spans="1:4">
      <c r="A516">
        <v>92</v>
      </c>
      <c r="C516">
        <v>5.14</v>
      </c>
      <c r="D516">
        <v>95</v>
      </c>
    </row>
    <row r="517" spans="1:4">
      <c r="A517">
        <v>92</v>
      </c>
      <c r="C517">
        <v>5.15</v>
      </c>
      <c r="D517">
        <v>102</v>
      </c>
    </row>
    <row r="518" spans="1:4">
      <c r="A518">
        <v>104</v>
      </c>
      <c r="C518">
        <v>5.16</v>
      </c>
      <c r="D518">
        <v>111</v>
      </c>
    </row>
    <row r="519" spans="1:4">
      <c r="A519">
        <v>104</v>
      </c>
      <c r="C519">
        <v>5.17</v>
      </c>
      <c r="D519">
        <v>94</v>
      </c>
    </row>
    <row r="520" spans="1:4">
      <c r="A520">
        <v>104</v>
      </c>
      <c r="C520">
        <v>5.18</v>
      </c>
      <c r="D520">
        <v>109</v>
      </c>
    </row>
    <row r="521" spans="1:4">
      <c r="A521">
        <v>104</v>
      </c>
      <c r="C521">
        <v>5.19</v>
      </c>
      <c r="D521">
        <v>96</v>
      </c>
    </row>
    <row r="522" spans="1:4">
      <c r="A522">
        <v>97</v>
      </c>
      <c r="C522">
        <v>5.2</v>
      </c>
      <c r="D522">
        <v>103</v>
      </c>
    </row>
    <row r="523" spans="1:4">
      <c r="A523">
        <v>97</v>
      </c>
      <c r="C523">
        <v>5.21</v>
      </c>
      <c r="D523">
        <v>108</v>
      </c>
    </row>
    <row r="524" spans="1:4">
      <c r="A524">
        <v>111</v>
      </c>
      <c r="C524">
        <v>5.22</v>
      </c>
      <c r="D524">
        <v>94</v>
      </c>
    </row>
    <row r="525" spans="1:4">
      <c r="A525">
        <v>111</v>
      </c>
      <c r="C525">
        <v>5.23</v>
      </c>
      <c r="D525">
        <v>109</v>
      </c>
    </row>
    <row r="526" spans="1:4">
      <c r="A526">
        <v>94</v>
      </c>
      <c r="C526">
        <v>5.24</v>
      </c>
      <c r="D526">
        <v>94</v>
      </c>
    </row>
    <row r="527" spans="1:4">
      <c r="A527">
        <v>94</v>
      </c>
      <c r="C527">
        <v>5.25</v>
      </c>
      <c r="D527">
        <v>100</v>
      </c>
    </row>
    <row r="528" spans="1:4">
      <c r="A528">
        <v>108</v>
      </c>
      <c r="C528">
        <v>5.26</v>
      </c>
      <c r="D528">
        <v>107</v>
      </c>
    </row>
    <row r="529" spans="1:4">
      <c r="A529">
        <v>108</v>
      </c>
      <c r="C529">
        <v>5.27</v>
      </c>
      <c r="D529">
        <v>92</v>
      </c>
    </row>
    <row r="530" spans="1:4">
      <c r="A530">
        <v>106</v>
      </c>
      <c r="C530">
        <v>5.28</v>
      </c>
      <c r="D530">
        <v>106</v>
      </c>
    </row>
    <row r="531" spans="1:4">
      <c r="A531">
        <v>106</v>
      </c>
      <c r="C531">
        <v>5.29</v>
      </c>
      <c r="D531">
        <v>93</v>
      </c>
    </row>
    <row r="532" spans="1:4">
      <c r="A532">
        <v>94</v>
      </c>
      <c r="C532">
        <v>5.3</v>
      </c>
      <c r="D532">
        <v>100</v>
      </c>
    </row>
    <row r="533" spans="1:4">
      <c r="A533">
        <v>94</v>
      </c>
      <c r="C533">
        <v>5.31</v>
      </c>
      <c r="D533">
        <v>105</v>
      </c>
    </row>
    <row r="534" spans="1:4">
      <c r="A534">
        <v>110</v>
      </c>
      <c r="C534">
        <v>5.32</v>
      </c>
      <c r="D534">
        <v>90</v>
      </c>
    </row>
    <row r="535" spans="1:4">
      <c r="A535">
        <v>110</v>
      </c>
      <c r="C535">
        <v>5.33</v>
      </c>
      <c r="D535">
        <v>105</v>
      </c>
    </row>
    <row r="536" spans="1:4">
      <c r="A536">
        <v>95</v>
      </c>
      <c r="C536">
        <v>5.34</v>
      </c>
      <c r="D536">
        <v>91</v>
      </c>
    </row>
    <row r="537" spans="1:4">
      <c r="A537">
        <v>95</v>
      </c>
      <c r="C537">
        <v>5.35</v>
      </c>
      <c r="D537">
        <v>98</v>
      </c>
    </row>
    <row r="538" spans="1:4">
      <c r="A538">
        <v>107</v>
      </c>
      <c r="C538">
        <v>5.36</v>
      </c>
      <c r="D538">
        <v>104</v>
      </c>
    </row>
    <row r="539" spans="1:4">
      <c r="A539">
        <v>107</v>
      </c>
      <c r="C539">
        <v>5.37</v>
      </c>
      <c r="D539">
        <v>89</v>
      </c>
    </row>
    <row r="540" spans="1:4">
      <c r="A540">
        <v>105</v>
      </c>
      <c r="C540">
        <v>5.38</v>
      </c>
      <c r="D540">
        <v>101</v>
      </c>
    </row>
    <row r="541" spans="1:4">
      <c r="A541">
        <v>105</v>
      </c>
      <c r="C541">
        <v>5.39</v>
      </c>
      <c r="D541">
        <v>87</v>
      </c>
    </row>
    <row r="542" spans="1:4">
      <c r="A542">
        <v>94</v>
      </c>
      <c r="C542">
        <v>5.4</v>
      </c>
      <c r="D542">
        <v>94</v>
      </c>
    </row>
    <row r="543" spans="1:4">
      <c r="A543">
        <v>94</v>
      </c>
      <c r="C543">
        <v>5.41</v>
      </c>
      <c r="D543">
        <v>99</v>
      </c>
    </row>
    <row r="544" spans="1:4">
      <c r="A544">
        <v>111</v>
      </c>
      <c r="C544">
        <v>5.42</v>
      </c>
      <c r="D544">
        <v>86</v>
      </c>
    </row>
    <row r="545" spans="1:4">
      <c r="A545">
        <v>111</v>
      </c>
      <c r="C545">
        <v>5.43</v>
      </c>
      <c r="D545">
        <v>101</v>
      </c>
    </row>
    <row r="546" spans="1:4">
      <c r="A546">
        <v>97</v>
      </c>
      <c r="C546">
        <v>5.44</v>
      </c>
      <c r="D546">
        <v>91</v>
      </c>
    </row>
    <row r="547" spans="1:4">
      <c r="A547">
        <v>97</v>
      </c>
      <c r="C547">
        <v>5.45</v>
      </c>
      <c r="D547">
        <v>100</v>
      </c>
    </row>
    <row r="548" spans="1:4">
      <c r="A548">
        <v>107</v>
      </c>
      <c r="C548">
        <v>5.46</v>
      </c>
      <c r="D548">
        <v>102</v>
      </c>
    </row>
    <row r="549" spans="1:4">
      <c r="A549">
        <v>107</v>
      </c>
      <c r="C549">
        <v>5.47</v>
      </c>
      <c r="D549">
        <v>87</v>
      </c>
    </row>
    <row r="550" spans="1:4">
      <c r="A550">
        <v>106</v>
      </c>
      <c r="C550">
        <v>5.48</v>
      </c>
      <c r="D550">
        <v>105</v>
      </c>
    </row>
    <row r="551" spans="1:4">
      <c r="A551">
        <v>106</v>
      </c>
      <c r="C551">
        <v>5.49</v>
      </c>
      <c r="D551">
        <v>91</v>
      </c>
    </row>
    <row r="552" spans="1:4">
      <c r="A552">
        <v>92</v>
      </c>
      <c r="C552">
        <v>5.5</v>
      </c>
      <c r="D552">
        <v>98</v>
      </c>
    </row>
    <row r="553" spans="1:4">
      <c r="A553">
        <v>92</v>
      </c>
      <c r="C553">
        <v>5.51</v>
      </c>
      <c r="D553">
        <v>103</v>
      </c>
    </row>
    <row r="554" spans="1:4">
      <c r="A554">
        <v>113</v>
      </c>
      <c r="C554">
        <v>5.52</v>
      </c>
      <c r="D554">
        <v>89</v>
      </c>
    </row>
    <row r="555" spans="1:4">
      <c r="A555">
        <v>113</v>
      </c>
      <c r="C555">
        <v>5.53</v>
      </c>
      <c r="D555">
        <v>102</v>
      </c>
    </row>
    <row r="556" spans="1:4">
      <c r="A556">
        <v>96</v>
      </c>
      <c r="C556">
        <v>5.54</v>
      </c>
      <c r="D556">
        <v>93</v>
      </c>
    </row>
    <row r="557" spans="1:4">
      <c r="A557">
        <v>96</v>
      </c>
      <c r="C557">
        <v>5.55</v>
      </c>
      <c r="D557">
        <v>102</v>
      </c>
    </row>
    <row r="558" spans="1:4">
      <c r="A558">
        <v>105</v>
      </c>
      <c r="C558">
        <v>5.56</v>
      </c>
      <c r="D558">
        <v>101</v>
      </c>
    </row>
    <row r="559" spans="1:4">
      <c r="A559">
        <v>105</v>
      </c>
      <c r="C559">
        <v>5.57</v>
      </c>
      <c r="D559">
        <v>89</v>
      </c>
    </row>
    <row r="560" spans="1:4">
      <c r="A560">
        <v>105</v>
      </c>
      <c r="C560">
        <v>5.58</v>
      </c>
      <c r="D560">
        <v>105</v>
      </c>
    </row>
    <row r="561" spans="1:4">
      <c r="A561">
        <v>105</v>
      </c>
      <c r="C561">
        <v>5.59</v>
      </c>
      <c r="D561">
        <v>96</v>
      </c>
    </row>
    <row r="562" spans="1:4">
      <c r="A562">
        <v>93</v>
      </c>
      <c r="C562">
        <v>5.6</v>
      </c>
      <c r="D562">
        <v>106</v>
      </c>
    </row>
    <row r="563" spans="1:4">
      <c r="A563">
        <v>93</v>
      </c>
      <c r="C563">
        <v>5.61</v>
      </c>
      <c r="D563">
        <v>115</v>
      </c>
    </row>
    <row r="564" spans="1:4">
      <c r="A564">
        <v>115</v>
      </c>
      <c r="C564">
        <v>5.62</v>
      </c>
      <c r="D564">
        <v>84</v>
      </c>
    </row>
    <row r="565" spans="1:4">
      <c r="A565">
        <v>115</v>
      </c>
      <c r="C565">
        <v>5.63</v>
      </c>
      <c r="D565">
        <v>110</v>
      </c>
    </row>
    <row r="566" spans="1:4">
      <c r="A566">
        <v>96</v>
      </c>
      <c r="C566">
        <v>5.64</v>
      </c>
      <c r="D566">
        <v>95</v>
      </c>
    </row>
    <row r="567" spans="1:4">
      <c r="A567">
        <v>96</v>
      </c>
      <c r="C567">
        <v>5.65</v>
      </c>
      <c r="D567">
        <v>104</v>
      </c>
    </row>
    <row r="568" spans="1:4">
      <c r="A568">
        <v>103</v>
      </c>
      <c r="C568">
        <v>5.66</v>
      </c>
      <c r="D568">
        <v>106</v>
      </c>
    </row>
    <row r="569" spans="1:4">
      <c r="A569">
        <v>103</v>
      </c>
      <c r="C569">
        <v>5.67</v>
      </c>
      <c r="D569">
        <v>94</v>
      </c>
    </row>
    <row r="570" spans="1:4">
      <c r="A570">
        <v>107</v>
      </c>
      <c r="C570">
        <v>5.68</v>
      </c>
      <c r="D570">
        <v>109</v>
      </c>
    </row>
    <row r="571" spans="1:4">
      <c r="A571">
        <v>107</v>
      </c>
      <c r="C571">
        <v>5.69</v>
      </c>
      <c r="D571">
        <v>96</v>
      </c>
    </row>
    <row r="572" spans="1:4">
      <c r="A572">
        <v>94</v>
      </c>
      <c r="C572">
        <v>5.7</v>
      </c>
      <c r="D572">
        <v>105</v>
      </c>
    </row>
    <row r="573" spans="1:4">
      <c r="A573">
        <v>94</v>
      </c>
      <c r="C573">
        <v>5.71</v>
      </c>
      <c r="D573">
        <v>108</v>
      </c>
    </row>
    <row r="574" spans="1:4">
      <c r="A574">
        <v>114</v>
      </c>
      <c r="C574">
        <v>5.72</v>
      </c>
      <c r="D574">
        <v>93</v>
      </c>
    </row>
    <row r="575" spans="1:4">
      <c r="A575">
        <v>114</v>
      </c>
      <c r="C575">
        <v>5.73</v>
      </c>
      <c r="D575">
        <v>111</v>
      </c>
    </row>
    <row r="576" spans="1:4">
      <c r="A576">
        <v>96</v>
      </c>
      <c r="C576">
        <v>5.74</v>
      </c>
      <c r="D576">
        <v>99</v>
      </c>
    </row>
    <row r="577" spans="1:4">
      <c r="A577">
        <v>96</v>
      </c>
      <c r="C577">
        <v>5.75</v>
      </c>
      <c r="D577">
        <v>101</v>
      </c>
    </row>
    <row r="578" spans="1:4">
      <c r="A578">
        <v>105</v>
      </c>
      <c r="C578">
        <v>5.76</v>
      </c>
      <c r="D578">
        <v>108</v>
      </c>
    </row>
    <row r="579" spans="1:4">
      <c r="A579">
        <v>105</v>
      </c>
      <c r="C579">
        <v>5.77</v>
      </c>
      <c r="D579">
        <v>93</v>
      </c>
    </row>
    <row r="580" spans="1:4">
      <c r="A580">
        <v>106</v>
      </c>
      <c r="C580">
        <v>5.78</v>
      </c>
      <c r="D580">
        <v>111</v>
      </c>
    </row>
    <row r="581" spans="1:4">
      <c r="A581">
        <v>106</v>
      </c>
      <c r="C581">
        <v>5.79</v>
      </c>
      <c r="D581">
        <v>97</v>
      </c>
    </row>
    <row r="582" spans="1:4">
      <c r="A582">
        <v>95</v>
      </c>
      <c r="C582">
        <v>5.8</v>
      </c>
      <c r="D582">
        <v>101</v>
      </c>
    </row>
    <row r="583" spans="1:4">
      <c r="A583">
        <v>95</v>
      </c>
      <c r="C583">
        <v>5.81</v>
      </c>
      <c r="D583">
        <v>108</v>
      </c>
    </row>
    <row r="584" spans="1:4">
      <c r="A584">
        <v>113</v>
      </c>
      <c r="C584">
        <v>5.82</v>
      </c>
      <c r="D584">
        <v>95</v>
      </c>
    </row>
    <row r="585" spans="1:4">
      <c r="A585">
        <v>113</v>
      </c>
      <c r="C585">
        <v>5.83</v>
      </c>
      <c r="D585">
        <v>110</v>
      </c>
    </row>
    <row r="586" spans="1:4">
      <c r="A586">
        <v>97</v>
      </c>
      <c r="C586">
        <v>5.84</v>
      </c>
      <c r="D586">
        <v>97</v>
      </c>
    </row>
    <row r="587" spans="1:4">
      <c r="A587">
        <v>97</v>
      </c>
      <c r="C587">
        <v>5.85</v>
      </c>
      <c r="D587">
        <v>101</v>
      </c>
    </row>
    <row r="588" spans="1:4">
      <c r="A588">
        <v>104</v>
      </c>
      <c r="C588">
        <v>5.86</v>
      </c>
      <c r="D588">
        <v>109</v>
      </c>
    </row>
    <row r="589" spans="1:4">
      <c r="A589">
        <v>104</v>
      </c>
      <c r="C589">
        <v>5.87</v>
      </c>
      <c r="D589">
        <v>95</v>
      </c>
    </row>
    <row r="590" spans="1:4">
      <c r="A590">
        <v>107</v>
      </c>
      <c r="C590">
        <v>5.88</v>
      </c>
      <c r="D590">
        <v>113</v>
      </c>
    </row>
    <row r="591" spans="1:4">
      <c r="A591">
        <v>107</v>
      </c>
      <c r="C591">
        <v>5.89</v>
      </c>
      <c r="D591">
        <v>99</v>
      </c>
    </row>
    <row r="592" spans="1:4">
      <c r="A592">
        <v>95</v>
      </c>
      <c r="C592">
        <v>5.9</v>
      </c>
      <c r="D592">
        <v>102</v>
      </c>
    </row>
    <row r="593" spans="1:4">
      <c r="A593">
        <v>95</v>
      </c>
      <c r="C593">
        <v>5.91</v>
      </c>
      <c r="D593">
        <v>110</v>
      </c>
    </row>
    <row r="594" spans="1:4">
      <c r="A594">
        <v>110</v>
      </c>
      <c r="C594">
        <v>5.92</v>
      </c>
      <c r="D594">
        <v>97</v>
      </c>
    </row>
    <row r="595" spans="1:4">
      <c r="A595">
        <v>110</v>
      </c>
      <c r="C595">
        <v>5.93</v>
      </c>
      <c r="D595">
        <v>112</v>
      </c>
    </row>
    <row r="596" spans="1:4">
      <c r="A596">
        <v>96</v>
      </c>
      <c r="C596">
        <v>5.94</v>
      </c>
      <c r="D596">
        <v>98</v>
      </c>
    </row>
    <row r="597" spans="1:4">
      <c r="A597">
        <v>96</v>
      </c>
      <c r="C597">
        <v>5.95</v>
      </c>
      <c r="D597">
        <v>101</v>
      </c>
    </row>
    <row r="598" spans="1:4">
      <c r="A598">
        <v>103</v>
      </c>
      <c r="C598">
        <v>5.96</v>
      </c>
      <c r="D598">
        <v>111</v>
      </c>
    </row>
    <row r="599" spans="1:4">
      <c r="A599">
        <v>103</v>
      </c>
      <c r="C599">
        <v>5.97</v>
      </c>
      <c r="D599">
        <v>95</v>
      </c>
    </row>
    <row r="600" spans="1:4">
      <c r="A600">
        <v>108</v>
      </c>
      <c r="C600">
        <v>5.98</v>
      </c>
      <c r="D600">
        <v>112</v>
      </c>
    </row>
    <row r="601" spans="1:4">
      <c r="A601">
        <v>108</v>
      </c>
      <c r="C601">
        <v>5.99</v>
      </c>
      <c r="D601">
        <v>99</v>
      </c>
    </row>
    <row r="602" spans="1:4">
      <c r="A602">
        <v>94</v>
      </c>
      <c r="C602">
        <v>6</v>
      </c>
      <c r="D602">
        <v>99</v>
      </c>
    </row>
    <row r="603" spans="1:4">
      <c r="A603">
        <v>94</v>
      </c>
      <c r="C603">
        <v>6.01</v>
      </c>
      <c r="D603">
        <v>109</v>
      </c>
    </row>
    <row r="604" spans="1:4">
      <c r="A604">
        <v>115</v>
      </c>
      <c r="C604">
        <v>6.02</v>
      </c>
      <c r="D604">
        <v>97</v>
      </c>
    </row>
    <row r="605" spans="1:4">
      <c r="A605">
        <v>115</v>
      </c>
      <c r="C605">
        <v>6.03</v>
      </c>
      <c r="D605">
        <v>113</v>
      </c>
    </row>
    <row r="606" spans="1:4">
      <c r="A606">
        <v>99</v>
      </c>
      <c r="C606">
        <v>6.04</v>
      </c>
      <c r="D606">
        <v>99</v>
      </c>
    </row>
    <row r="607" spans="1:4">
      <c r="A607">
        <v>99</v>
      </c>
      <c r="C607">
        <v>6.05</v>
      </c>
      <c r="D607">
        <v>100</v>
      </c>
    </row>
    <row r="608" spans="1:4">
      <c r="A608">
        <v>103</v>
      </c>
      <c r="C608">
        <v>6.06</v>
      </c>
      <c r="D608">
        <v>111</v>
      </c>
    </row>
    <row r="609" spans="1:4">
      <c r="A609">
        <v>103</v>
      </c>
      <c r="C609">
        <v>6.07</v>
      </c>
      <c r="D609">
        <v>95</v>
      </c>
    </row>
    <row r="610" spans="1:4">
      <c r="A610">
        <v>109</v>
      </c>
      <c r="C610">
        <v>6.08</v>
      </c>
      <c r="D610">
        <v>110</v>
      </c>
    </row>
    <row r="611" spans="1:4">
      <c r="A611">
        <v>109</v>
      </c>
      <c r="C611">
        <v>6.09</v>
      </c>
      <c r="D611">
        <v>100</v>
      </c>
    </row>
    <row r="612" spans="1:4">
      <c r="A612">
        <v>94</v>
      </c>
      <c r="C612">
        <v>6.1</v>
      </c>
      <c r="D612">
        <v>100</v>
      </c>
    </row>
    <row r="613" spans="1:4">
      <c r="A613">
        <v>94</v>
      </c>
      <c r="C613">
        <v>6.11</v>
      </c>
      <c r="D613">
        <v>109</v>
      </c>
    </row>
    <row r="614" spans="1:4">
      <c r="A614">
        <v>111</v>
      </c>
      <c r="C614">
        <v>6.12</v>
      </c>
      <c r="D614">
        <v>95</v>
      </c>
    </row>
    <row r="615" spans="1:4">
      <c r="A615">
        <v>111</v>
      </c>
      <c r="C615">
        <v>6.13</v>
      </c>
      <c r="D615">
        <v>111</v>
      </c>
    </row>
    <row r="616" spans="1:4">
      <c r="A616">
        <v>96</v>
      </c>
      <c r="C616">
        <v>6.14</v>
      </c>
      <c r="D616">
        <v>98</v>
      </c>
    </row>
    <row r="617" spans="1:4">
      <c r="A617">
        <v>96</v>
      </c>
      <c r="C617">
        <v>6.15</v>
      </c>
      <c r="D617">
        <v>99</v>
      </c>
    </row>
    <row r="618" spans="1:4">
      <c r="A618">
        <v>108</v>
      </c>
      <c r="C618">
        <v>6.16</v>
      </c>
      <c r="D618">
        <v>110</v>
      </c>
    </row>
    <row r="619" spans="1:4">
      <c r="A619">
        <v>108</v>
      </c>
      <c r="C619">
        <v>6.17</v>
      </c>
      <c r="D619">
        <v>96</v>
      </c>
    </row>
    <row r="620" spans="1:4">
      <c r="A620">
        <v>104</v>
      </c>
      <c r="C620">
        <v>6.18</v>
      </c>
      <c r="D620">
        <v>110</v>
      </c>
    </row>
    <row r="621" spans="1:4">
      <c r="A621">
        <v>104</v>
      </c>
      <c r="C621">
        <v>6.19</v>
      </c>
      <c r="D621">
        <v>97</v>
      </c>
    </row>
    <row r="622" spans="1:4">
      <c r="A622">
        <v>98</v>
      </c>
      <c r="C622">
        <v>6.2</v>
      </c>
      <c r="D622">
        <v>98</v>
      </c>
    </row>
    <row r="623" spans="1:4">
      <c r="A623">
        <v>98</v>
      </c>
      <c r="C623">
        <v>6.21</v>
      </c>
      <c r="D623">
        <v>111</v>
      </c>
    </row>
    <row r="624" spans="1:4">
      <c r="A624">
        <v>109</v>
      </c>
      <c r="C624">
        <v>6.22</v>
      </c>
      <c r="D624">
        <v>93</v>
      </c>
    </row>
    <row r="625" spans="1:4">
      <c r="A625">
        <v>109</v>
      </c>
      <c r="C625">
        <v>6.23</v>
      </c>
      <c r="D625">
        <v>107</v>
      </c>
    </row>
    <row r="626" spans="1:4">
      <c r="A626">
        <v>93</v>
      </c>
      <c r="C626">
        <v>6.24</v>
      </c>
      <c r="D626">
        <v>94</v>
      </c>
    </row>
    <row r="627" spans="1:4">
      <c r="A627">
        <v>93</v>
      </c>
      <c r="C627">
        <v>6.25</v>
      </c>
      <c r="D627">
        <v>100</v>
      </c>
    </row>
    <row r="628" spans="1:4">
      <c r="A628">
        <v>108</v>
      </c>
      <c r="C628">
        <v>6.26</v>
      </c>
      <c r="D628">
        <v>108</v>
      </c>
    </row>
    <row r="629" spans="1:4">
      <c r="A629">
        <v>108</v>
      </c>
      <c r="C629">
        <v>6.27</v>
      </c>
      <c r="D629">
        <v>92</v>
      </c>
    </row>
    <row r="630" spans="1:4">
      <c r="A630">
        <v>96</v>
      </c>
      <c r="C630">
        <v>6.28</v>
      </c>
      <c r="D630">
        <v>107</v>
      </c>
    </row>
    <row r="631" spans="1:4">
      <c r="A631">
        <v>96</v>
      </c>
      <c r="C631">
        <v>6.29</v>
      </c>
      <c r="D631">
        <v>94</v>
      </c>
    </row>
    <row r="632" spans="1:4">
      <c r="A632">
        <v>112</v>
      </c>
      <c r="C632">
        <v>6.3</v>
      </c>
      <c r="D632">
        <v>101</v>
      </c>
    </row>
    <row r="633" spans="1:4">
      <c r="A633">
        <v>112</v>
      </c>
      <c r="C633">
        <v>6.31</v>
      </c>
      <c r="D633">
        <v>107</v>
      </c>
    </row>
    <row r="634" spans="1:4">
      <c r="A634">
        <v>100</v>
      </c>
      <c r="C634">
        <v>6.32</v>
      </c>
      <c r="D634">
        <v>92</v>
      </c>
    </row>
    <row r="635" spans="1:4">
      <c r="A635">
        <v>100</v>
      </c>
      <c r="C635">
        <v>6.33</v>
      </c>
      <c r="D635">
        <v>105</v>
      </c>
    </row>
    <row r="636" spans="1:4">
      <c r="A636">
        <v>95</v>
      </c>
      <c r="C636">
        <v>6.34</v>
      </c>
      <c r="D636">
        <v>92</v>
      </c>
    </row>
    <row r="637" spans="1:4">
      <c r="A637">
        <v>95</v>
      </c>
      <c r="C637">
        <v>6.35</v>
      </c>
      <c r="D637">
        <v>99</v>
      </c>
    </row>
    <row r="638" spans="1:4">
      <c r="A638">
        <v>110</v>
      </c>
      <c r="C638">
        <v>6.36</v>
      </c>
      <c r="D638">
        <v>106</v>
      </c>
    </row>
    <row r="639" spans="1:4">
      <c r="A639">
        <v>110</v>
      </c>
      <c r="C639">
        <v>6.37</v>
      </c>
      <c r="D639">
        <v>89</v>
      </c>
    </row>
    <row r="640" spans="1:4">
      <c r="A640">
        <v>94</v>
      </c>
      <c r="C640">
        <v>6.38</v>
      </c>
      <c r="D640">
        <v>101</v>
      </c>
    </row>
    <row r="641" spans="1:4">
      <c r="A641">
        <v>94</v>
      </c>
      <c r="C641">
        <v>6.39</v>
      </c>
      <c r="D641">
        <v>88</v>
      </c>
    </row>
    <row r="642" spans="1:4">
      <c r="A642">
        <v>110</v>
      </c>
      <c r="C642">
        <v>6.4</v>
      </c>
      <c r="D642">
        <v>94</v>
      </c>
    </row>
    <row r="643" spans="1:4">
      <c r="A643">
        <v>110</v>
      </c>
      <c r="C643">
        <v>6.41</v>
      </c>
      <c r="D643">
        <v>101</v>
      </c>
    </row>
    <row r="644" spans="1:4">
      <c r="A644">
        <v>98</v>
      </c>
      <c r="C644">
        <v>6.42</v>
      </c>
      <c r="D644">
        <v>87</v>
      </c>
    </row>
    <row r="645" spans="1:4">
      <c r="A645">
        <v>98</v>
      </c>
      <c r="C645">
        <v>6.43</v>
      </c>
      <c r="D645">
        <v>102</v>
      </c>
    </row>
    <row r="646" spans="1:4">
      <c r="A646">
        <v>93</v>
      </c>
      <c r="C646">
        <v>6.44</v>
      </c>
      <c r="D646">
        <v>88</v>
      </c>
    </row>
    <row r="647" spans="1:4">
      <c r="A647">
        <v>93</v>
      </c>
      <c r="C647">
        <v>6.45</v>
      </c>
      <c r="D647">
        <v>96</v>
      </c>
    </row>
    <row r="648" spans="1:4">
      <c r="A648">
        <v>108</v>
      </c>
      <c r="C648">
        <v>6.46</v>
      </c>
      <c r="D648">
        <v>103</v>
      </c>
    </row>
    <row r="649" spans="1:4">
      <c r="A649">
        <v>108</v>
      </c>
      <c r="C649">
        <v>6.47</v>
      </c>
      <c r="D649">
        <v>88</v>
      </c>
    </row>
    <row r="650" spans="1:4">
      <c r="A650">
        <v>93</v>
      </c>
      <c r="C650">
        <v>6.48</v>
      </c>
      <c r="D650">
        <v>102</v>
      </c>
    </row>
    <row r="651" spans="1:4">
      <c r="A651">
        <v>93</v>
      </c>
      <c r="C651">
        <v>6.49</v>
      </c>
      <c r="D651">
        <v>90</v>
      </c>
    </row>
    <row r="652" spans="1:4">
      <c r="A652">
        <v>109</v>
      </c>
      <c r="C652">
        <v>6.5</v>
      </c>
      <c r="D652">
        <v>97</v>
      </c>
    </row>
    <row r="653" spans="1:4">
      <c r="A653">
        <v>109</v>
      </c>
      <c r="C653">
        <v>6.51</v>
      </c>
      <c r="D653">
        <v>104</v>
      </c>
    </row>
    <row r="654" spans="1:4">
      <c r="A654">
        <v>98</v>
      </c>
      <c r="C654">
        <v>6.52</v>
      </c>
      <c r="D654">
        <v>90</v>
      </c>
    </row>
    <row r="655" spans="1:4">
      <c r="A655">
        <v>98</v>
      </c>
      <c r="C655">
        <v>6.53</v>
      </c>
      <c r="D655">
        <v>103</v>
      </c>
    </row>
    <row r="656" spans="1:4">
      <c r="A656">
        <v>93</v>
      </c>
      <c r="C656">
        <v>6.54</v>
      </c>
      <c r="D656">
        <v>90</v>
      </c>
    </row>
    <row r="657" spans="1:4">
      <c r="A657">
        <v>93</v>
      </c>
      <c r="C657">
        <v>6.55</v>
      </c>
      <c r="D657">
        <v>100</v>
      </c>
    </row>
    <row r="658" spans="1:4">
      <c r="A658">
        <v>107</v>
      </c>
      <c r="C658">
        <v>6.56</v>
      </c>
      <c r="D658">
        <v>105</v>
      </c>
    </row>
    <row r="659" spans="1:4">
      <c r="A659">
        <v>107</v>
      </c>
      <c r="C659">
        <v>6.57</v>
      </c>
      <c r="D659">
        <v>91</v>
      </c>
    </row>
    <row r="660" spans="1:4">
      <c r="A660">
        <v>90</v>
      </c>
      <c r="C660">
        <v>6.58</v>
      </c>
      <c r="D660">
        <v>106</v>
      </c>
    </row>
    <row r="661" spans="1:4">
      <c r="A661">
        <v>90</v>
      </c>
      <c r="C661">
        <v>6.59</v>
      </c>
      <c r="D661">
        <v>94</v>
      </c>
    </row>
    <row r="662" spans="1:4">
      <c r="A662">
        <v>107</v>
      </c>
      <c r="C662">
        <v>6.6</v>
      </c>
      <c r="D662">
        <v>106</v>
      </c>
    </row>
    <row r="663" spans="1:4">
      <c r="A663">
        <v>107</v>
      </c>
      <c r="C663">
        <v>6.61</v>
      </c>
      <c r="D663">
        <v>112</v>
      </c>
    </row>
    <row r="664" spans="1:4">
      <c r="A664">
        <v>98</v>
      </c>
      <c r="C664">
        <v>6.62</v>
      </c>
      <c r="D664">
        <v>89</v>
      </c>
    </row>
    <row r="665" spans="1:4">
      <c r="A665">
        <v>98</v>
      </c>
      <c r="C665">
        <v>6.63</v>
      </c>
      <c r="D665">
        <v>111</v>
      </c>
    </row>
    <row r="666" spans="1:4">
      <c r="A666">
        <v>90</v>
      </c>
      <c r="C666">
        <v>6.64</v>
      </c>
      <c r="D666">
        <v>94</v>
      </c>
    </row>
    <row r="667" spans="1:4">
      <c r="A667">
        <v>90</v>
      </c>
      <c r="C667">
        <v>6.65</v>
      </c>
      <c r="D667">
        <v>104</v>
      </c>
    </row>
    <row r="668" spans="1:4">
      <c r="A668">
        <v>105</v>
      </c>
      <c r="C668">
        <v>6.66</v>
      </c>
      <c r="D668">
        <v>107</v>
      </c>
    </row>
    <row r="669" spans="1:4">
      <c r="A669">
        <v>105</v>
      </c>
      <c r="C669">
        <v>6.67</v>
      </c>
      <c r="D669">
        <v>93</v>
      </c>
    </row>
    <row r="670" spans="1:4">
      <c r="A670">
        <v>91</v>
      </c>
      <c r="C670">
        <v>6.68</v>
      </c>
      <c r="D670">
        <v>107</v>
      </c>
    </row>
    <row r="671" spans="1:4">
      <c r="A671">
        <v>91</v>
      </c>
      <c r="C671">
        <v>6.69</v>
      </c>
      <c r="D671">
        <v>96</v>
      </c>
    </row>
    <row r="672" spans="1:4">
      <c r="A672">
        <v>104</v>
      </c>
      <c r="C672">
        <v>6.7</v>
      </c>
      <c r="D672">
        <v>107</v>
      </c>
    </row>
    <row r="673" spans="1:4">
      <c r="A673">
        <v>104</v>
      </c>
      <c r="C673">
        <v>6.71</v>
      </c>
      <c r="D673">
        <v>109</v>
      </c>
    </row>
    <row r="674" spans="1:4">
      <c r="A674">
        <v>96</v>
      </c>
      <c r="C674">
        <v>6.72</v>
      </c>
      <c r="D674">
        <v>95</v>
      </c>
    </row>
    <row r="675" spans="1:4">
      <c r="A675">
        <v>96</v>
      </c>
      <c r="C675">
        <v>6.73</v>
      </c>
      <c r="D675">
        <v>108</v>
      </c>
    </row>
    <row r="676" spans="1:4">
      <c r="A676">
        <v>89</v>
      </c>
      <c r="C676">
        <v>6.74</v>
      </c>
      <c r="D676">
        <v>98</v>
      </c>
    </row>
    <row r="677" spans="1:4">
      <c r="A677">
        <v>89</v>
      </c>
      <c r="C677">
        <v>6.75</v>
      </c>
      <c r="D677">
        <v>104</v>
      </c>
    </row>
    <row r="678" spans="1:4">
      <c r="A678">
        <v>103</v>
      </c>
      <c r="C678">
        <v>6.76</v>
      </c>
      <c r="D678">
        <v>110</v>
      </c>
    </row>
    <row r="679" spans="1:4">
      <c r="A679">
        <v>103</v>
      </c>
      <c r="C679">
        <v>6.77</v>
      </c>
      <c r="D679">
        <v>93</v>
      </c>
    </row>
    <row r="680" spans="1:4">
      <c r="A680">
        <v>89</v>
      </c>
      <c r="C680">
        <v>6.78</v>
      </c>
      <c r="D680">
        <v>109</v>
      </c>
    </row>
    <row r="681" spans="1:4">
      <c r="A681">
        <v>89</v>
      </c>
      <c r="C681">
        <v>6.79</v>
      </c>
      <c r="D681">
        <v>98</v>
      </c>
    </row>
    <row r="682" spans="1:4">
      <c r="A682">
        <v>100</v>
      </c>
      <c r="C682">
        <v>6.8</v>
      </c>
      <c r="D682">
        <v>106</v>
      </c>
    </row>
    <row r="683" spans="1:4">
      <c r="A683">
        <v>100</v>
      </c>
      <c r="C683">
        <v>6.81</v>
      </c>
      <c r="D683">
        <v>108</v>
      </c>
    </row>
    <row r="684" spans="1:4">
      <c r="A684">
        <v>91</v>
      </c>
      <c r="C684">
        <v>6.82</v>
      </c>
      <c r="D684">
        <v>96</v>
      </c>
    </row>
    <row r="685" spans="1:4">
      <c r="A685">
        <v>91</v>
      </c>
      <c r="C685">
        <v>6.83</v>
      </c>
      <c r="D685">
        <v>111</v>
      </c>
    </row>
    <row r="686" spans="1:4">
      <c r="A686">
        <v>86</v>
      </c>
      <c r="C686">
        <v>6.84</v>
      </c>
      <c r="D686">
        <v>99</v>
      </c>
    </row>
    <row r="687" spans="1:4">
      <c r="A687">
        <v>86</v>
      </c>
      <c r="C687">
        <v>6.85</v>
      </c>
      <c r="D687">
        <v>105</v>
      </c>
    </row>
    <row r="688" spans="1:4">
      <c r="A688">
        <v>102</v>
      </c>
      <c r="C688">
        <v>6.86</v>
      </c>
      <c r="D688">
        <v>108</v>
      </c>
    </row>
    <row r="689" spans="1:4">
      <c r="A689">
        <v>102</v>
      </c>
      <c r="C689">
        <v>6.87</v>
      </c>
      <c r="D689">
        <v>96</v>
      </c>
    </row>
    <row r="690" spans="1:4">
      <c r="A690">
        <v>88</v>
      </c>
      <c r="C690">
        <v>6.88</v>
      </c>
      <c r="D690">
        <v>110</v>
      </c>
    </row>
    <row r="691" spans="1:4">
      <c r="A691">
        <v>88</v>
      </c>
      <c r="C691">
        <v>6.89</v>
      </c>
      <c r="D691">
        <v>98</v>
      </c>
    </row>
    <row r="692" spans="1:4">
      <c r="A692">
        <v>101</v>
      </c>
      <c r="C692">
        <v>6.9</v>
      </c>
      <c r="D692">
        <v>104</v>
      </c>
    </row>
    <row r="693" spans="1:4">
      <c r="A693">
        <v>101</v>
      </c>
      <c r="C693">
        <v>6.91</v>
      </c>
      <c r="D693">
        <v>107</v>
      </c>
    </row>
    <row r="694" spans="1:4">
      <c r="A694">
        <v>95</v>
      </c>
      <c r="C694">
        <v>6.92</v>
      </c>
      <c r="D694">
        <v>95</v>
      </c>
    </row>
    <row r="695" spans="1:4">
      <c r="A695">
        <v>95</v>
      </c>
      <c r="C695">
        <v>6.93</v>
      </c>
      <c r="D695">
        <v>108</v>
      </c>
    </row>
    <row r="696" spans="1:4">
      <c r="A696">
        <v>89</v>
      </c>
      <c r="C696">
        <v>6.94</v>
      </c>
      <c r="D696">
        <v>98</v>
      </c>
    </row>
    <row r="697" spans="1:4">
      <c r="A697">
        <v>89</v>
      </c>
      <c r="C697">
        <v>6.95</v>
      </c>
      <c r="D697">
        <v>105</v>
      </c>
    </row>
    <row r="698" spans="1:4">
      <c r="A698">
        <v>106</v>
      </c>
      <c r="C698">
        <v>6.96</v>
      </c>
      <c r="D698">
        <v>108</v>
      </c>
    </row>
    <row r="699" spans="1:4">
      <c r="A699">
        <v>106</v>
      </c>
      <c r="C699">
        <v>6.97</v>
      </c>
      <c r="D699">
        <v>94</v>
      </c>
    </row>
    <row r="700" spans="1:4">
      <c r="A700">
        <v>89</v>
      </c>
      <c r="C700">
        <v>6.98</v>
      </c>
      <c r="D700">
        <v>111</v>
      </c>
    </row>
    <row r="701" spans="1:4">
      <c r="A701">
        <v>89</v>
      </c>
      <c r="C701">
        <v>6.99</v>
      </c>
      <c r="D701">
        <v>99</v>
      </c>
    </row>
    <row r="702" spans="1:4">
      <c r="A702">
        <v>102</v>
      </c>
      <c r="C702">
        <v>7</v>
      </c>
      <c r="D702">
        <v>103</v>
      </c>
    </row>
    <row r="703" spans="1:4">
      <c r="A703">
        <v>102</v>
      </c>
      <c r="C703">
        <v>7.01</v>
      </c>
      <c r="D703">
        <v>108</v>
      </c>
    </row>
    <row r="704" spans="1:4">
      <c r="A704">
        <v>94</v>
      </c>
      <c r="C704">
        <v>7.02</v>
      </c>
      <c r="D704">
        <v>95</v>
      </c>
    </row>
    <row r="705" spans="1:4">
      <c r="A705">
        <v>94</v>
      </c>
      <c r="C705">
        <v>7.03</v>
      </c>
      <c r="D705">
        <v>112</v>
      </c>
    </row>
    <row r="706" spans="1:4">
      <c r="A706">
        <v>90</v>
      </c>
      <c r="C706">
        <v>7.04</v>
      </c>
      <c r="D706">
        <v>100</v>
      </c>
    </row>
    <row r="707" spans="1:4">
      <c r="A707">
        <v>90</v>
      </c>
      <c r="C707">
        <v>7.05</v>
      </c>
      <c r="D707">
        <v>103</v>
      </c>
    </row>
    <row r="708" spans="1:4">
      <c r="A708">
        <v>107</v>
      </c>
      <c r="C708">
        <v>7.06</v>
      </c>
      <c r="D708">
        <v>109</v>
      </c>
    </row>
    <row r="709" spans="1:4">
      <c r="A709">
        <v>107</v>
      </c>
      <c r="C709">
        <v>7.07</v>
      </c>
      <c r="D709">
        <v>93</v>
      </c>
    </row>
    <row r="710" spans="1:4">
      <c r="A710">
        <v>89</v>
      </c>
      <c r="C710">
        <v>7.08</v>
      </c>
      <c r="D710">
        <v>111</v>
      </c>
    </row>
    <row r="711" spans="1:4">
      <c r="A711">
        <v>89</v>
      </c>
      <c r="C711">
        <v>7.09</v>
      </c>
      <c r="D711">
        <v>98</v>
      </c>
    </row>
    <row r="712" spans="1:4">
      <c r="A712">
        <v>102</v>
      </c>
      <c r="C712">
        <v>7.1</v>
      </c>
      <c r="D712">
        <v>102</v>
      </c>
    </row>
    <row r="713" spans="1:4">
      <c r="A713">
        <v>102</v>
      </c>
      <c r="C713">
        <v>7.11</v>
      </c>
      <c r="D713">
        <v>108</v>
      </c>
    </row>
    <row r="714" spans="1:4">
      <c r="A714">
        <v>95</v>
      </c>
      <c r="C714">
        <v>7.12</v>
      </c>
      <c r="D714">
        <v>96</v>
      </c>
    </row>
    <row r="715" spans="1:4">
      <c r="A715">
        <v>95</v>
      </c>
      <c r="C715">
        <v>7.13</v>
      </c>
      <c r="D715">
        <v>111</v>
      </c>
    </row>
    <row r="716" spans="1:4">
      <c r="A716">
        <v>93</v>
      </c>
      <c r="C716">
        <v>7.14</v>
      </c>
      <c r="D716">
        <v>97</v>
      </c>
    </row>
    <row r="717" spans="1:4">
      <c r="A717">
        <v>93</v>
      </c>
      <c r="C717">
        <v>7.15</v>
      </c>
      <c r="D717">
        <v>102</v>
      </c>
    </row>
    <row r="718" spans="1:4">
      <c r="A718">
        <v>108</v>
      </c>
      <c r="C718">
        <v>7.16</v>
      </c>
      <c r="D718">
        <v>108</v>
      </c>
    </row>
    <row r="719" spans="1:4">
      <c r="A719">
        <v>108</v>
      </c>
      <c r="C719">
        <v>7.17</v>
      </c>
      <c r="D719">
        <v>94</v>
      </c>
    </row>
    <row r="720" spans="1:4">
      <c r="A720">
        <v>93</v>
      </c>
      <c r="C720">
        <v>7.18</v>
      </c>
      <c r="D720">
        <v>112</v>
      </c>
    </row>
    <row r="721" spans="1:4">
      <c r="A721">
        <v>93</v>
      </c>
      <c r="C721">
        <v>7.19</v>
      </c>
      <c r="D721">
        <v>97</v>
      </c>
    </row>
    <row r="722" spans="1:4">
      <c r="A722">
        <v>107</v>
      </c>
      <c r="C722">
        <v>7.2</v>
      </c>
      <c r="D722">
        <v>100</v>
      </c>
    </row>
    <row r="723" spans="1:4">
      <c r="A723">
        <v>107</v>
      </c>
      <c r="C723">
        <v>7.21</v>
      </c>
      <c r="D723">
        <v>107</v>
      </c>
    </row>
    <row r="724" spans="1:4">
      <c r="A724">
        <v>104</v>
      </c>
      <c r="C724">
        <v>7.22</v>
      </c>
      <c r="D724">
        <v>93</v>
      </c>
    </row>
    <row r="725" spans="1:4">
      <c r="A725">
        <v>104</v>
      </c>
      <c r="C725">
        <v>7.23</v>
      </c>
      <c r="D725">
        <v>111</v>
      </c>
    </row>
    <row r="726" spans="1:4">
      <c r="A726">
        <v>91</v>
      </c>
      <c r="C726">
        <v>7.24</v>
      </c>
      <c r="D726">
        <v>95</v>
      </c>
    </row>
    <row r="727" spans="1:4">
      <c r="A727">
        <v>91</v>
      </c>
      <c r="C727">
        <v>7.25</v>
      </c>
      <c r="D727">
        <v>99</v>
      </c>
    </row>
    <row r="728" spans="1:4">
      <c r="A728">
        <v>115</v>
      </c>
      <c r="C728">
        <v>7.26</v>
      </c>
      <c r="D728">
        <v>107</v>
      </c>
    </row>
    <row r="729" spans="1:4">
      <c r="A729">
        <v>115</v>
      </c>
      <c r="C729">
        <v>7.27</v>
      </c>
      <c r="D729">
        <v>92</v>
      </c>
    </row>
    <row r="730" spans="1:4">
      <c r="A730">
        <v>92</v>
      </c>
      <c r="C730">
        <v>7.28</v>
      </c>
      <c r="D730">
        <v>111</v>
      </c>
    </row>
    <row r="731" spans="1:4">
      <c r="A731">
        <v>92</v>
      </c>
      <c r="C731">
        <v>7.29</v>
      </c>
      <c r="D731">
        <v>96</v>
      </c>
    </row>
    <row r="732" spans="1:4">
      <c r="A732">
        <v>107</v>
      </c>
      <c r="C732">
        <v>7.3</v>
      </c>
      <c r="D732">
        <v>97</v>
      </c>
    </row>
    <row r="733" spans="1:4">
      <c r="A733">
        <v>107</v>
      </c>
      <c r="C733">
        <v>7.31</v>
      </c>
      <c r="D733">
        <v>106</v>
      </c>
    </row>
    <row r="734" spans="1:4">
      <c r="A734">
        <v>102</v>
      </c>
      <c r="C734">
        <v>7.32</v>
      </c>
      <c r="D734">
        <v>90</v>
      </c>
    </row>
    <row r="735" spans="1:4">
      <c r="A735">
        <v>102</v>
      </c>
      <c r="C735">
        <v>7.33</v>
      </c>
      <c r="D735">
        <v>106</v>
      </c>
    </row>
    <row r="736" spans="1:4">
      <c r="A736">
        <v>96</v>
      </c>
      <c r="C736">
        <v>7.34</v>
      </c>
      <c r="D736">
        <v>94</v>
      </c>
    </row>
    <row r="737" spans="1:4">
      <c r="A737">
        <v>96</v>
      </c>
      <c r="C737">
        <v>7.35</v>
      </c>
      <c r="D737">
        <v>94</v>
      </c>
    </row>
    <row r="738" spans="1:4">
      <c r="A738">
        <v>113</v>
      </c>
      <c r="C738">
        <v>7.36</v>
      </c>
      <c r="D738">
        <v>104</v>
      </c>
    </row>
    <row r="739" spans="1:4">
      <c r="A739">
        <v>113</v>
      </c>
      <c r="C739">
        <v>7.37</v>
      </c>
      <c r="D739">
        <v>88</v>
      </c>
    </row>
    <row r="740" spans="1:4">
      <c r="A740">
        <v>94</v>
      </c>
      <c r="C740">
        <v>7.38</v>
      </c>
      <c r="D740">
        <v>103</v>
      </c>
    </row>
    <row r="741" spans="1:4">
      <c r="A741">
        <v>94</v>
      </c>
      <c r="C741">
        <v>7.39</v>
      </c>
      <c r="D741">
        <v>89</v>
      </c>
    </row>
    <row r="742" spans="1:4">
      <c r="A742">
        <v>108</v>
      </c>
      <c r="C742">
        <v>7.4</v>
      </c>
      <c r="D742">
        <v>88</v>
      </c>
    </row>
    <row r="743" spans="1:4">
      <c r="A743">
        <v>108</v>
      </c>
      <c r="C743">
        <v>7.41</v>
      </c>
      <c r="D743">
        <v>98</v>
      </c>
    </row>
    <row r="744" spans="1:4">
      <c r="A744">
        <v>100</v>
      </c>
      <c r="C744">
        <v>7.42</v>
      </c>
      <c r="D744">
        <v>87</v>
      </c>
    </row>
    <row r="745" spans="1:4">
      <c r="A745">
        <v>100</v>
      </c>
      <c r="C745">
        <v>7.43</v>
      </c>
      <c r="D745">
        <v>102</v>
      </c>
    </row>
    <row r="746" spans="1:4">
      <c r="A746">
        <v>96</v>
      </c>
      <c r="C746">
        <v>7.44</v>
      </c>
      <c r="D746">
        <v>92</v>
      </c>
    </row>
    <row r="747" spans="1:4">
      <c r="A747">
        <v>96</v>
      </c>
      <c r="C747">
        <v>7.45</v>
      </c>
      <c r="D747">
        <v>92</v>
      </c>
    </row>
    <row r="748" spans="1:4">
      <c r="A748">
        <v>112</v>
      </c>
      <c r="C748">
        <v>7.46</v>
      </c>
      <c r="D748">
        <v>103</v>
      </c>
    </row>
    <row r="749" spans="1:4">
      <c r="A749">
        <v>112</v>
      </c>
      <c r="C749">
        <v>7.47</v>
      </c>
      <c r="D749">
        <v>89</v>
      </c>
    </row>
    <row r="750" spans="1:4">
      <c r="A750">
        <v>96</v>
      </c>
      <c r="C750">
        <v>7.48</v>
      </c>
      <c r="D750">
        <v>104</v>
      </c>
    </row>
    <row r="751" spans="1:4">
      <c r="A751">
        <v>96</v>
      </c>
      <c r="C751">
        <v>7.49</v>
      </c>
      <c r="D751">
        <v>92</v>
      </c>
    </row>
    <row r="752" spans="1:4">
      <c r="A752">
        <v>106</v>
      </c>
      <c r="C752">
        <v>7.5</v>
      </c>
      <c r="D752">
        <v>94</v>
      </c>
    </row>
    <row r="753" spans="1:4">
      <c r="A753">
        <v>106</v>
      </c>
      <c r="C753">
        <v>7.51</v>
      </c>
      <c r="D753">
        <v>105</v>
      </c>
    </row>
    <row r="754" spans="1:4">
      <c r="A754">
        <v>103</v>
      </c>
      <c r="C754">
        <v>7.52</v>
      </c>
      <c r="D754">
        <v>90</v>
      </c>
    </row>
    <row r="755" spans="1:4">
      <c r="A755">
        <v>103</v>
      </c>
      <c r="C755">
        <v>7.53</v>
      </c>
      <c r="D755">
        <v>104</v>
      </c>
    </row>
    <row r="756" spans="1:4">
      <c r="A756">
        <v>94</v>
      </c>
      <c r="C756">
        <v>7.54</v>
      </c>
      <c r="D756">
        <v>94</v>
      </c>
    </row>
    <row r="757" spans="1:4">
      <c r="A757">
        <v>94</v>
      </c>
      <c r="C757">
        <v>7.55</v>
      </c>
      <c r="D757">
        <v>95</v>
      </c>
    </row>
    <row r="758" spans="1:4">
      <c r="A758">
        <v>111</v>
      </c>
      <c r="C758">
        <v>7.56</v>
      </c>
      <c r="D758">
        <v>106</v>
      </c>
    </row>
    <row r="759" spans="1:4">
      <c r="A759">
        <v>111</v>
      </c>
      <c r="C759">
        <v>7.57</v>
      </c>
      <c r="D759">
        <v>90</v>
      </c>
    </row>
    <row r="760" spans="1:4">
      <c r="A760">
        <v>96</v>
      </c>
      <c r="C760">
        <v>7.58</v>
      </c>
      <c r="D760">
        <v>106</v>
      </c>
    </row>
    <row r="761" spans="1:4">
      <c r="A761">
        <v>96</v>
      </c>
      <c r="C761">
        <v>7.59</v>
      </c>
      <c r="D761">
        <v>96</v>
      </c>
    </row>
    <row r="762" spans="1:4">
      <c r="A762">
        <v>106</v>
      </c>
      <c r="C762">
        <v>7.6</v>
      </c>
      <c r="D762">
        <v>102</v>
      </c>
    </row>
    <row r="763" spans="1:4">
      <c r="A763">
        <v>106</v>
      </c>
      <c r="C763">
        <v>7.61</v>
      </c>
      <c r="D763">
        <v>114</v>
      </c>
    </row>
    <row r="764" spans="1:4">
      <c r="A764">
        <v>103</v>
      </c>
      <c r="C764">
        <v>7.62</v>
      </c>
      <c r="D764">
        <v>89</v>
      </c>
    </row>
    <row r="765" spans="1:4">
      <c r="A765">
        <v>103</v>
      </c>
      <c r="C765">
        <v>7.63</v>
      </c>
      <c r="D765">
        <v>113</v>
      </c>
    </row>
    <row r="766" spans="1:4">
      <c r="A766">
        <v>96</v>
      </c>
      <c r="C766">
        <v>7.64</v>
      </c>
      <c r="D766">
        <v>97</v>
      </c>
    </row>
    <row r="767" spans="1:4">
      <c r="A767">
        <v>96</v>
      </c>
      <c r="C767">
        <v>7.65</v>
      </c>
      <c r="D767">
        <v>101</v>
      </c>
    </row>
    <row r="768" spans="1:4">
      <c r="A768">
        <v>110</v>
      </c>
      <c r="C768">
        <v>7.66</v>
      </c>
      <c r="D768">
        <v>113</v>
      </c>
    </row>
    <row r="769" spans="1:4">
      <c r="A769">
        <v>110</v>
      </c>
      <c r="C769">
        <v>7.67</v>
      </c>
      <c r="D769">
        <v>94</v>
      </c>
    </row>
    <row r="770" spans="1:4">
      <c r="A770">
        <v>95</v>
      </c>
      <c r="C770">
        <v>7.68</v>
      </c>
      <c r="D770">
        <v>109</v>
      </c>
    </row>
    <row r="771" spans="1:4">
      <c r="A771">
        <v>95</v>
      </c>
      <c r="C771">
        <v>7.69</v>
      </c>
      <c r="D771">
        <v>98</v>
      </c>
    </row>
    <row r="772" spans="1:4">
      <c r="A772">
        <v>107</v>
      </c>
      <c r="C772">
        <v>7.7</v>
      </c>
      <c r="D772">
        <v>102</v>
      </c>
    </row>
    <row r="773" spans="1:4">
      <c r="A773">
        <v>107</v>
      </c>
      <c r="C773">
        <v>7.71</v>
      </c>
      <c r="D773">
        <v>112</v>
      </c>
    </row>
    <row r="774" spans="1:4">
      <c r="A774">
        <v>106</v>
      </c>
      <c r="C774">
        <v>7.72</v>
      </c>
      <c r="D774">
        <v>95</v>
      </c>
    </row>
    <row r="775" spans="1:4">
      <c r="A775">
        <v>106</v>
      </c>
      <c r="C775">
        <v>7.73</v>
      </c>
      <c r="D775">
        <v>108</v>
      </c>
    </row>
    <row r="776" spans="1:4">
      <c r="A776">
        <v>96</v>
      </c>
      <c r="C776">
        <v>7.74</v>
      </c>
      <c r="D776">
        <v>101</v>
      </c>
    </row>
    <row r="777" spans="1:4">
      <c r="A777">
        <v>96</v>
      </c>
      <c r="C777">
        <v>7.75</v>
      </c>
      <c r="D777">
        <v>99</v>
      </c>
    </row>
    <row r="778" spans="1:4">
      <c r="A778">
        <v>112</v>
      </c>
      <c r="C778">
        <v>7.76</v>
      </c>
      <c r="D778">
        <v>114</v>
      </c>
    </row>
    <row r="779" spans="1:4">
      <c r="A779">
        <v>112</v>
      </c>
      <c r="C779">
        <v>7.77</v>
      </c>
      <c r="D779">
        <v>95</v>
      </c>
    </row>
    <row r="780" spans="1:4">
      <c r="A780">
        <v>97</v>
      </c>
      <c r="C780">
        <v>7.78</v>
      </c>
      <c r="D780">
        <v>108</v>
      </c>
    </row>
    <row r="781" spans="1:4">
      <c r="A781">
        <v>97</v>
      </c>
      <c r="C781">
        <v>7.79</v>
      </c>
      <c r="D781">
        <v>102</v>
      </c>
    </row>
    <row r="782" spans="1:4">
      <c r="A782">
        <v>106</v>
      </c>
      <c r="C782">
        <v>7.8</v>
      </c>
      <c r="D782">
        <v>99</v>
      </c>
    </row>
    <row r="783" spans="1:4">
      <c r="A783">
        <v>106</v>
      </c>
      <c r="C783">
        <v>7.81</v>
      </c>
      <c r="D783">
        <v>112</v>
      </c>
    </row>
    <row r="784" spans="1:4">
      <c r="A784">
        <v>105</v>
      </c>
      <c r="C784">
        <v>7.82</v>
      </c>
      <c r="D784">
        <v>97</v>
      </c>
    </row>
    <row r="785" spans="1:4">
      <c r="A785">
        <v>105</v>
      </c>
      <c r="C785">
        <v>7.83</v>
      </c>
      <c r="D785">
        <v>106</v>
      </c>
    </row>
    <row r="786" spans="1:4">
      <c r="A786">
        <v>95</v>
      </c>
      <c r="C786">
        <v>7.84</v>
      </c>
      <c r="D786">
        <v>100</v>
      </c>
    </row>
    <row r="787" spans="1:4">
      <c r="A787">
        <v>95</v>
      </c>
      <c r="C787">
        <v>7.85</v>
      </c>
      <c r="D787">
        <v>98</v>
      </c>
    </row>
    <row r="788" spans="1:4">
      <c r="A788">
        <v>110</v>
      </c>
      <c r="C788">
        <v>7.86</v>
      </c>
      <c r="D788">
        <v>112</v>
      </c>
    </row>
    <row r="789" spans="1:4">
      <c r="A789">
        <v>110</v>
      </c>
      <c r="C789">
        <v>7.87</v>
      </c>
      <c r="D789">
        <v>96</v>
      </c>
    </row>
    <row r="790" spans="1:4">
      <c r="A790">
        <v>95</v>
      </c>
      <c r="C790">
        <v>7.88</v>
      </c>
      <c r="D790">
        <v>109</v>
      </c>
    </row>
    <row r="791" spans="1:4">
      <c r="A791">
        <v>95</v>
      </c>
      <c r="C791">
        <v>7.89</v>
      </c>
      <c r="D791">
        <v>99</v>
      </c>
    </row>
    <row r="792" spans="1:4">
      <c r="A792">
        <v>106</v>
      </c>
      <c r="C792">
        <v>7.9</v>
      </c>
      <c r="D792">
        <v>101</v>
      </c>
    </row>
    <row r="793" spans="1:4">
      <c r="A793">
        <v>106</v>
      </c>
      <c r="C793">
        <v>7.91</v>
      </c>
      <c r="D793">
        <v>112</v>
      </c>
    </row>
    <row r="794" spans="1:4">
      <c r="A794">
        <v>106</v>
      </c>
      <c r="C794">
        <v>7.92</v>
      </c>
      <c r="D794">
        <v>97</v>
      </c>
    </row>
    <row r="795" spans="1:4">
      <c r="A795">
        <v>106</v>
      </c>
      <c r="C795">
        <v>7.93</v>
      </c>
      <c r="D795">
        <v>108</v>
      </c>
    </row>
    <row r="796" spans="1:4">
      <c r="A796">
        <v>95</v>
      </c>
      <c r="C796">
        <v>7.94</v>
      </c>
      <c r="D796">
        <v>100</v>
      </c>
    </row>
    <row r="797" spans="1:4">
      <c r="A797">
        <v>95</v>
      </c>
      <c r="C797">
        <v>7.95</v>
      </c>
      <c r="D797">
        <v>99</v>
      </c>
    </row>
    <row r="798" spans="1:4">
      <c r="A798">
        <v>110</v>
      </c>
      <c r="C798">
        <v>7.96</v>
      </c>
      <c r="D798">
        <v>112</v>
      </c>
    </row>
    <row r="799" spans="1:4">
      <c r="A799">
        <v>110</v>
      </c>
      <c r="C799">
        <v>7.97</v>
      </c>
      <c r="D799">
        <v>95</v>
      </c>
    </row>
    <row r="800" spans="1:4">
      <c r="A800">
        <v>95</v>
      </c>
      <c r="C800">
        <v>7.98</v>
      </c>
      <c r="D800">
        <v>107</v>
      </c>
    </row>
    <row r="801" spans="1:4">
      <c r="A801">
        <v>95</v>
      </c>
      <c r="C801">
        <v>7.99</v>
      </c>
      <c r="D801">
        <v>101</v>
      </c>
    </row>
    <row r="802" spans="1:4">
      <c r="A802">
        <v>107</v>
      </c>
      <c r="C802">
        <v>8</v>
      </c>
      <c r="D802">
        <v>99</v>
      </c>
    </row>
    <row r="803" spans="1:4">
      <c r="A803">
        <v>107</v>
      </c>
      <c r="C803">
        <v>8.01</v>
      </c>
      <c r="D803">
        <v>111</v>
      </c>
    </row>
    <row r="804" spans="1:4">
      <c r="A804">
        <v>105</v>
      </c>
      <c r="C804">
        <v>8.02</v>
      </c>
      <c r="D804">
        <v>98</v>
      </c>
    </row>
    <row r="805" spans="1:4">
      <c r="A805">
        <v>105</v>
      </c>
      <c r="C805">
        <v>8.0299999999999994</v>
      </c>
      <c r="D805">
        <v>108</v>
      </c>
    </row>
    <row r="806" spans="1:4">
      <c r="A806">
        <v>96</v>
      </c>
      <c r="C806">
        <v>8.0399999999999991</v>
      </c>
      <c r="D806">
        <v>103</v>
      </c>
    </row>
    <row r="807" spans="1:4">
      <c r="A807">
        <v>96</v>
      </c>
      <c r="C807">
        <v>8.0500000000000007</v>
      </c>
      <c r="D807">
        <v>101</v>
      </c>
    </row>
    <row r="808" spans="1:4">
      <c r="A808">
        <v>110</v>
      </c>
      <c r="C808">
        <v>8.06</v>
      </c>
      <c r="D808">
        <v>110</v>
      </c>
    </row>
    <row r="809" spans="1:4">
      <c r="A809">
        <v>110</v>
      </c>
      <c r="C809">
        <v>8.07</v>
      </c>
      <c r="D809">
        <v>97</v>
      </c>
    </row>
    <row r="810" spans="1:4">
      <c r="A810">
        <v>95</v>
      </c>
      <c r="C810">
        <v>8.08</v>
      </c>
      <c r="D810">
        <v>108</v>
      </c>
    </row>
    <row r="811" spans="1:4">
      <c r="A811">
        <v>95</v>
      </c>
      <c r="C811">
        <v>8.09</v>
      </c>
      <c r="D811">
        <v>102</v>
      </c>
    </row>
    <row r="812" spans="1:4">
      <c r="A812">
        <v>107</v>
      </c>
      <c r="C812">
        <v>8.1</v>
      </c>
      <c r="D812">
        <v>101</v>
      </c>
    </row>
    <row r="813" spans="1:4">
      <c r="A813">
        <v>107</v>
      </c>
      <c r="C813">
        <v>8.11</v>
      </c>
      <c r="D813">
        <v>111</v>
      </c>
    </row>
    <row r="814" spans="1:4">
      <c r="A814">
        <v>108</v>
      </c>
      <c r="C814">
        <v>8.1199999999999992</v>
      </c>
      <c r="D814">
        <v>96</v>
      </c>
    </row>
    <row r="815" spans="1:4">
      <c r="A815">
        <v>108</v>
      </c>
      <c r="C815">
        <v>8.1300000000000008</v>
      </c>
      <c r="D815">
        <v>108</v>
      </c>
    </row>
    <row r="816" spans="1:4">
      <c r="A816">
        <v>96</v>
      </c>
      <c r="C816">
        <v>8.14</v>
      </c>
      <c r="D816">
        <v>101</v>
      </c>
    </row>
    <row r="817" spans="1:4">
      <c r="A817">
        <v>96</v>
      </c>
      <c r="C817">
        <v>8.15</v>
      </c>
      <c r="D817">
        <v>101</v>
      </c>
    </row>
    <row r="818" spans="1:4">
      <c r="A818">
        <v>110</v>
      </c>
      <c r="C818">
        <v>8.16</v>
      </c>
      <c r="D818">
        <v>110</v>
      </c>
    </row>
    <row r="819" spans="1:4">
      <c r="A819">
        <v>110</v>
      </c>
      <c r="C819">
        <v>8.17</v>
      </c>
      <c r="D819">
        <v>94</v>
      </c>
    </row>
    <row r="820" spans="1:4">
      <c r="A820">
        <v>95</v>
      </c>
      <c r="C820">
        <v>8.18</v>
      </c>
      <c r="D820">
        <v>108</v>
      </c>
    </row>
    <row r="821" spans="1:4">
      <c r="A821">
        <v>95</v>
      </c>
      <c r="C821">
        <v>8.19</v>
      </c>
      <c r="D821">
        <v>100</v>
      </c>
    </row>
    <row r="822" spans="1:4">
      <c r="A822">
        <v>107</v>
      </c>
      <c r="C822">
        <v>8.1999999999999993</v>
      </c>
      <c r="D822">
        <v>98</v>
      </c>
    </row>
    <row r="823" spans="1:4">
      <c r="A823">
        <v>107</v>
      </c>
      <c r="C823">
        <v>8.2100000000000009</v>
      </c>
      <c r="D823">
        <v>109</v>
      </c>
    </row>
    <row r="824" spans="1:4">
      <c r="A824">
        <v>106</v>
      </c>
      <c r="C824">
        <v>8.2200000000000006</v>
      </c>
      <c r="D824">
        <v>93</v>
      </c>
    </row>
    <row r="825" spans="1:4">
      <c r="A825">
        <v>106</v>
      </c>
      <c r="C825">
        <v>8.23</v>
      </c>
      <c r="D825">
        <v>106</v>
      </c>
    </row>
    <row r="826" spans="1:4">
      <c r="A826">
        <v>95</v>
      </c>
      <c r="C826">
        <v>8.24</v>
      </c>
      <c r="D826">
        <v>100</v>
      </c>
    </row>
    <row r="827" spans="1:4">
      <c r="A827">
        <v>95</v>
      </c>
      <c r="C827">
        <v>8.25</v>
      </c>
      <c r="D827">
        <v>98</v>
      </c>
    </row>
    <row r="828" spans="1:4">
      <c r="A828">
        <v>110</v>
      </c>
      <c r="C828">
        <v>8.26</v>
      </c>
      <c r="D828">
        <v>108</v>
      </c>
    </row>
    <row r="829" spans="1:4">
      <c r="A829">
        <v>110</v>
      </c>
      <c r="C829">
        <v>8.27</v>
      </c>
      <c r="D829">
        <v>93</v>
      </c>
    </row>
    <row r="830" spans="1:4">
      <c r="A830">
        <v>93</v>
      </c>
      <c r="C830">
        <v>8.2799999999999994</v>
      </c>
      <c r="D830">
        <v>105</v>
      </c>
    </row>
    <row r="831" spans="1:4">
      <c r="A831">
        <v>93</v>
      </c>
      <c r="C831">
        <v>8.2899999999999991</v>
      </c>
      <c r="D831">
        <v>97</v>
      </c>
    </row>
    <row r="832" spans="1:4">
      <c r="A832">
        <v>107</v>
      </c>
      <c r="C832">
        <v>8.3000000000000007</v>
      </c>
      <c r="D832">
        <v>97</v>
      </c>
    </row>
    <row r="833" spans="1:4">
      <c r="A833">
        <v>107</v>
      </c>
      <c r="C833">
        <v>8.31</v>
      </c>
      <c r="D833">
        <v>105</v>
      </c>
    </row>
    <row r="834" spans="1:4">
      <c r="A834">
        <v>106</v>
      </c>
      <c r="C834">
        <v>8.32</v>
      </c>
      <c r="D834">
        <v>91</v>
      </c>
    </row>
    <row r="835" spans="1:4">
      <c r="A835">
        <v>106</v>
      </c>
      <c r="C835">
        <v>8.33</v>
      </c>
      <c r="D835">
        <v>103</v>
      </c>
    </row>
    <row r="836" spans="1:4">
      <c r="A836">
        <v>96</v>
      </c>
      <c r="C836">
        <v>8.34</v>
      </c>
      <c r="D836">
        <v>97</v>
      </c>
    </row>
    <row r="837" spans="1:4">
      <c r="A837">
        <v>96</v>
      </c>
      <c r="C837">
        <v>8.35</v>
      </c>
      <c r="D837">
        <v>95</v>
      </c>
    </row>
    <row r="838" spans="1:4">
      <c r="A838">
        <v>108</v>
      </c>
      <c r="C838">
        <v>8.36</v>
      </c>
      <c r="D838">
        <v>104</v>
      </c>
    </row>
    <row r="839" spans="1:4">
      <c r="A839">
        <v>108</v>
      </c>
      <c r="C839">
        <v>8.3699999999999992</v>
      </c>
      <c r="D839">
        <v>87</v>
      </c>
    </row>
    <row r="840" spans="1:4">
      <c r="A840">
        <v>94</v>
      </c>
      <c r="C840">
        <v>8.3800000000000008</v>
      </c>
      <c r="D840">
        <v>100</v>
      </c>
    </row>
    <row r="841" spans="1:4">
      <c r="A841">
        <v>94</v>
      </c>
      <c r="C841">
        <v>8.39</v>
      </c>
      <c r="D841">
        <v>91</v>
      </c>
    </row>
    <row r="842" spans="1:4">
      <c r="A842">
        <v>105</v>
      </c>
      <c r="C842">
        <v>8.4</v>
      </c>
      <c r="D842">
        <v>89</v>
      </c>
    </row>
    <row r="843" spans="1:4">
      <c r="A843">
        <v>105</v>
      </c>
      <c r="C843">
        <v>8.41</v>
      </c>
      <c r="D843">
        <v>100</v>
      </c>
    </row>
    <row r="844" spans="1:4">
      <c r="A844">
        <v>104</v>
      </c>
      <c r="C844">
        <v>8.42</v>
      </c>
      <c r="D844">
        <v>86</v>
      </c>
    </row>
    <row r="845" spans="1:4">
      <c r="A845">
        <v>104</v>
      </c>
      <c r="C845">
        <v>8.43</v>
      </c>
      <c r="D845">
        <v>103</v>
      </c>
    </row>
    <row r="846" spans="1:4">
      <c r="A846">
        <v>93</v>
      </c>
      <c r="C846">
        <v>8.44</v>
      </c>
      <c r="D846">
        <v>94</v>
      </c>
    </row>
    <row r="847" spans="1:4">
      <c r="A847">
        <v>93</v>
      </c>
      <c r="C847">
        <v>8.4499999999999993</v>
      </c>
      <c r="D847">
        <v>92</v>
      </c>
    </row>
    <row r="848" spans="1:4">
      <c r="A848">
        <v>108</v>
      </c>
      <c r="C848">
        <v>8.4600000000000009</v>
      </c>
      <c r="D848">
        <v>102</v>
      </c>
    </row>
    <row r="849" spans="1:4">
      <c r="A849">
        <v>108</v>
      </c>
      <c r="C849">
        <v>8.4700000000000006</v>
      </c>
      <c r="D849">
        <v>89</v>
      </c>
    </row>
    <row r="850" spans="1:4">
      <c r="A850">
        <v>93</v>
      </c>
      <c r="C850">
        <v>8.48</v>
      </c>
      <c r="D850">
        <v>102</v>
      </c>
    </row>
    <row r="851" spans="1:4">
      <c r="A851">
        <v>93</v>
      </c>
      <c r="C851">
        <v>8.49</v>
      </c>
      <c r="D851">
        <v>96</v>
      </c>
    </row>
    <row r="852" spans="1:4">
      <c r="A852">
        <v>106</v>
      </c>
      <c r="C852">
        <v>8.5</v>
      </c>
      <c r="D852">
        <v>94</v>
      </c>
    </row>
    <row r="853" spans="1:4">
      <c r="A853">
        <v>106</v>
      </c>
      <c r="C853">
        <v>8.51</v>
      </c>
      <c r="D853">
        <v>104</v>
      </c>
    </row>
    <row r="854" spans="1:4">
      <c r="A854">
        <v>103</v>
      </c>
      <c r="C854">
        <v>8.52</v>
      </c>
      <c r="D854">
        <v>88</v>
      </c>
    </row>
    <row r="855" spans="1:4">
      <c r="A855">
        <v>103</v>
      </c>
      <c r="C855">
        <v>8.5299999999999994</v>
      </c>
      <c r="D855">
        <v>105</v>
      </c>
    </row>
    <row r="856" spans="1:4">
      <c r="A856">
        <v>91</v>
      </c>
      <c r="C856">
        <v>8.5399999999999991</v>
      </c>
      <c r="D856">
        <v>96</v>
      </c>
    </row>
    <row r="857" spans="1:4">
      <c r="A857">
        <v>91</v>
      </c>
      <c r="C857">
        <v>8.5500000000000007</v>
      </c>
      <c r="D857">
        <v>94</v>
      </c>
    </row>
    <row r="858" spans="1:4">
      <c r="A858">
        <v>107</v>
      </c>
      <c r="C858">
        <v>8.56</v>
      </c>
      <c r="D858">
        <v>104</v>
      </c>
    </row>
    <row r="859" spans="1:4">
      <c r="A859">
        <v>107</v>
      </c>
      <c r="C859">
        <v>8.57</v>
      </c>
      <c r="D859">
        <v>90</v>
      </c>
    </row>
    <row r="860" spans="1:4">
      <c r="A860">
        <v>93</v>
      </c>
      <c r="C860">
        <v>8.58</v>
      </c>
      <c r="D860">
        <v>108</v>
      </c>
    </row>
    <row r="861" spans="1:4">
      <c r="A861">
        <v>93</v>
      </c>
      <c r="C861">
        <v>8.59</v>
      </c>
      <c r="D861">
        <v>100</v>
      </c>
    </row>
    <row r="862" spans="1:4">
      <c r="A862">
        <v>104</v>
      </c>
      <c r="C862">
        <v>8.6</v>
      </c>
      <c r="D862">
        <v>101</v>
      </c>
    </row>
    <row r="863" spans="1:4">
      <c r="A863">
        <v>104</v>
      </c>
      <c r="C863">
        <v>8.61</v>
      </c>
      <c r="D863">
        <v>111</v>
      </c>
    </row>
    <row r="864" spans="1:4">
      <c r="A864">
        <v>101</v>
      </c>
      <c r="C864">
        <v>8.6199999999999992</v>
      </c>
      <c r="D864">
        <v>91</v>
      </c>
    </row>
    <row r="865" spans="1:4">
      <c r="A865">
        <v>101</v>
      </c>
      <c r="C865">
        <v>8.6300000000000008</v>
      </c>
      <c r="D865">
        <v>113</v>
      </c>
    </row>
    <row r="866" spans="1:4">
      <c r="A866">
        <v>90</v>
      </c>
      <c r="C866">
        <v>8.64</v>
      </c>
      <c r="D866">
        <v>97</v>
      </c>
    </row>
    <row r="867" spans="1:4">
      <c r="A867">
        <v>90</v>
      </c>
      <c r="C867">
        <v>8.65</v>
      </c>
      <c r="D867">
        <v>99</v>
      </c>
    </row>
    <row r="868" spans="1:4">
      <c r="A868">
        <v>105</v>
      </c>
      <c r="C868">
        <v>8.66</v>
      </c>
      <c r="D868">
        <v>110</v>
      </c>
    </row>
    <row r="869" spans="1:4">
      <c r="A869">
        <v>105</v>
      </c>
      <c r="C869">
        <v>8.67</v>
      </c>
      <c r="D869">
        <v>96</v>
      </c>
    </row>
    <row r="870" spans="1:4">
      <c r="A870">
        <v>91</v>
      </c>
      <c r="C870">
        <v>8.68</v>
      </c>
      <c r="D870">
        <v>111</v>
      </c>
    </row>
    <row r="871" spans="1:4">
      <c r="A871">
        <v>91</v>
      </c>
      <c r="C871">
        <v>8.69</v>
      </c>
      <c r="D871">
        <v>99</v>
      </c>
    </row>
    <row r="872" spans="1:4">
      <c r="A872">
        <v>102</v>
      </c>
      <c r="C872">
        <v>8.6999999999999993</v>
      </c>
      <c r="D872">
        <v>99</v>
      </c>
    </row>
    <row r="873" spans="1:4">
      <c r="A873">
        <v>102</v>
      </c>
      <c r="C873">
        <v>8.7100000000000009</v>
      </c>
      <c r="D873">
        <v>110</v>
      </c>
    </row>
    <row r="874" spans="1:4">
      <c r="A874">
        <v>99</v>
      </c>
      <c r="C874">
        <v>8.7200000000000006</v>
      </c>
      <c r="D874">
        <v>95</v>
      </c>
    </row>
    <row r="875" spans="1:4">
      <c r="A875">
        <v>99</v>
      </c>
      <c r="C875">
        <v>8.73</v>
      </c>
      <c r="D875">
        <v>112</v>
      </c>
    </row>
    <row r="876" spans="1:4">
      <c r="A876">
        <v>88</v>
      </c>
      <c r="C876">
        <v>8.74</v>
      </c>
      <c r="D876">
        <v>101</v>
      </c>
    </row>
    <row r="877" spans="1:4">
      <c r="A877">
        <v>88</v>
      </c>
      <c r="C877">
        <v>8.75</v>
      </c>
      <c r="D877">
        <v>95</v>
      </c>
    </row>
    <row r="878" spans="1:4">
      <c r="A878">
        <v>103</v>
      </c>
      <c r="C878">
        <v>8.76</v>
      </c>
      <c r="D878">
        <v>111</v>
      </c>
    </row>
    <row r="879" spans="1:4">
      <c r="A879">
        <v>103</v>
      </c>
      <c r="C879">
        <v>8.77</v>
      </c>
      <c r="D879">
        <v>96</v>
      </c>
    </row>
    <row r="880" spans="1:4">
      <c r="A880">
        <v>87</v>
      </c>
      <c r="C880">
        <v>8.7799999999999994</v>
      </c>
      <c r="D880">
        <v>110</v>
      </c>
    </row>
    <row r="881" spans="1:4">
      <c r="A881">
        <v>87</v>
      </c>
      <c r="C881">
        <v>8.7899999999999991</v>
      </c>
      <c r="D881">
        <v>102</v>
      </c>
    </row>
    <row r="882" spans="1:4">
      <c r="A882">
        <v>97</v>
      </c>
      <c r="C882">
        <v>8.8000000000000007</v>
      </c>
      <c r="D882">
        <v>95</v>
      </c>
    </row>
    <row r="883" spans="1:4">
      <c r="A883">
        <v>97</v>
      </c>
      <c r="C883">
        <v>8.81</v>
      </c>
      <c r="D883">
        <v>109</v>
      </c>
    </row>
    <row r="884" spans="1:4">
      <c r="A884">
        <v>93</v>
      </c>
      <c r="C884">
        <v>8.82</v>
      </c>
      <c r="D884">
        <v>97</v>
      </c>
    </row>
    <row r="885" spans="1:4">
      <c r="A885">
        <v>93</v>
      </c>
      <c r="C885">
        <v>8.83</v>
      </c>
      <c r="D885">
        <v>110</v>
      </c>
    </row>
    <row r="886" spans="1:4">
      <c r="A886">
        <v>84</v>
      </c>
      <c r="C886">
        <v>8.84</v>
      </c>
      <c r="D886">
        <v>101</v>
      </c>
    </row>
    <row r="887" spans="1:4">
      <c r="A887">
        <v>84</v>
      </c>
      <c r="C887">
        <v>8.85</v>
      </c>
      <c r="D887">
        <v>97</v>
      </c>
    </row>
    <row r="888" spans="1:4">
      <c r="A888">
        <v>101</v>
      </c>
      <c r="C888">
        <v>8.86</v>
      </c>
      <c r="D888">
        <v>111</v>
      </c>
    </row>
    <row r="889" spans="1:4">
      <c r="A889">
        <v>101</v>
      </c>
      <c r="C889">
        <v>8.8699999999999992</v>
      </c>
      <c r="D889">
        <v>97</v>
      </c>
    </row>
    <row r="890" spans="1:4">
      <c r="A890">
        <v>88</v>
      </c>
      <c r="C890">
        <v>8.8800000000000008</v>
      </c>
      <c r="D890">
        <v>111</v>
      </c>
    </row>
    <row r="891" spans="1:4">
      <c r="A891">
        <v>88</v>
      </c>
      <c r="C891">
        <v>8.89</v>
      </c>
      <c r="D891">
        <v>104</v>
      </c>
    </row>
    <row r="892" spans="1:4">
      <c r="A892">
        <v>100</v>
      </c>
      <c r="C892">
        <v>8.9</v>
      </c>
      <c r="D892">
        <v>95</v>
      </c>
    </row>
    <row r="893" spans="1:4">
      <c r="A893">
        <v>100</v>
      </c>
      <c r="C893">
        <v>8.91</v>
      </c>
      <c r="D893">
        <v>110</v>
      </c>
    </row>
    <row r="894" spans="1:4">
      <c r="A894">
        <v>98</v>
      </c>
      <c r="C894">
        <v>8.92</v>
      </c>
      <c r="D894">
        <v>98</v>
      </c>
    </row>
    <row r="895" spans="1:4">
      <c r="A895">
        <v>98</v>
      </c>
      <c r="C895">
        <v>8.93</v>
      </c>
      <c r="D895">
        <v>110</v>
      </c>
    </row>
    <row r="896" spans="1:4">
      <c r="A896">
        <v>86</v>
      </c>
      <c r="C896">
        <v>8.94</v>
      </c>
      <c r="D896">
        <v>102</v>
      </c>
    </row>
    <row r="897" spans="1:4">
      <c r="A897">
        <v>86</v>
      </c>
      <c r="C897">
        <v>8.9499999999999993</v>
      </c>
      <c r="D897">
        <v>97</v>
      </c>
    </row>
    <row r="898" spans="1:4">
      <c r="A898">
        <v>103</v>
      </c>
      <c r="C898">
        <v>8.9600000000000009</v>
      </c>
      <c r="D898">
        <v>112</v>
      </c>
    </row>
    <row r="899" spans="1:4">
      <c r="A899">
        <v>103</v>
      </c>
      <c r="C899">
        <v>8.9700000000000006</v>
      </c>
      <c r="D899">
        <v>97</v>
      </c>
    </row>
    <row r="900" spans="1:4">
      <c r="A900">
        <v>90</v>
      </c>
      <c r="C900">
        <v>8.98</v>
      </c>
      <c r="D900">
        <v>108</v>
      </c>
    </row>
    <row r="901" spans="1:4">
      <c r="A901">
        <v>90</v>
      </c>
      <c r="C901">
        <v>8.99</v>
      </c>
      <c r="D901">
        <v>102</v>
      </c>
    </row>
    <row r="902" spans="1:4">
      <c r="A902">
        <v>99</v>
      </c>
      <c r="C902">
        <v>9</v>
      </c>
      <c r="D902">
        <v>96</v>
      </c>
    </row>
    <row r="903" spans="1:4">
      <c r="A903">
        <v>99</v>
      </c>
      <c r="C903">
        <v>9.01</v>
      </c>
      <c r="D903">
        <v>113</v>
      </c>
    </row>
    <row r="904" spans="1:4">
      <c r="A904">
        <v>100</v>
      </c>
      <c r="C904">
        <v>9.02</v>
      </c>
      <c r="D904">
        <v>98</v>
      </c>
    </row>
    <row r="905" spans="1:4">
      <c r="A905">
        <v>100</v>
      </c>
      <c r="C905">
        <v>9.0299999999999994</v>
      </c>
      <c r="D905">
        <v>110</v>
      </c>
    </row>
    <row r="906" spans="1:4">
      <c r="A906">
        <v>87</v>
      </c>
      <c r="C906">
        <v>9.0399999999999991</v>
      </c>
      <c r="D906">
        <v>103</v>
      </c>
    </row>
    <row r="907" spans="1:4">
      <c r="A907">
        <v>87</v>
      </c>
      <c r="C907">
        <v>9.0500000000000007</v>
      </c>
      <c r="D907">
        <v>96</v>
      </c>
    </row>
    <row r="908" spans="1:4">
      <c r="A908">
        <v>106</v>
      </c>
      <c r="C908">
        <v>9.06</v>
      </c>
      <c r="D908">
        <v>111</v>
      </c>
    </row>
    <row r="909" spans="1:4">
      <c r="A909">
        <v>106</v>
      </c>
      <c r="C909">
        <v>9.07</v>
      </c>
      <c r="D909">
        <v>96</v>
      </c>
    </row>
    <row r="910" spans="1:4">
      <c r="A910">
        <v>90</v>
      </c>
      <c r="C910">
        <v>9.08</v>
      </c>
      <c r="D910">
        <v>107</v>
      </c>
    </row>
    <row r="911" spans="1:4">
      <c r="A911">
        <v>90</v>
      </c>
      <c r="C911">
        <v>9.09</v>
      </c>
      <c r="D911">
        <v>100</v>
      </c>
    </row>
    <row r="912" spans="1:4">
      <c r="A912">
        <v>99</v>
      </c>
      <c r="C912">
        <v>9.1</v>
      </c>
      <c r="D912">
        <v>96</v>
      </c>
    </row>
    <row r="913" spans="1:4">
      <c r="A913">
        <v>99</v>
      </c>
      <c r="C913">
        <v>9.11</v>
      </c>
      <c r="D913">
        <v>111</v>
      </c>
    </row>
    <row r="914" spans="1:4">
      <c r="A914">
        <v>101</v>
      </c>
      <c r="C914">
        <v>9.1199999999999992</v>
      </c>
      <c r="D914">
        <v>95</v>
      </c>
    </row>
    <row r="915" spans="1:4">
      <c r="A915">
        <v>101</v>
      </c>
      <c r="C915">
        <v>9.1300000000000008</v>
      </c>
      <c r="D915">
        <v>108</v>
      </c>
    </row>
    <row r="916" spans="1:4">
      <c r="A916">
        <v>88</v>
      </c>
      <c r="C916">
        <v>9.14</v>
      </c>
      <c r="D916">
        <v>100</v>
      </c>
    </row>
    <row r="917" spans="1:4">
      <c r="A917">
        <v>88</v>
      </c>
      <c r="C917">
        <v>9.15</v>
      </c>
      <c r="D917">
        <v>98</v>
      </c>
    </row>
    <row r="918" spans="1:4">
      <c r="A918">
        <v>108</v>
      </c>
      <c r="C918">
        <v>9.16</v>
      </c>
      <c r="D918">
        <v>110</v>
      </c>
    </row>
    <row r="919" spans="1:4">
      <c r="A919">
        <v>108</v>
      </c>
      <c r="C919">
        <v>9.17</v>
      </c>
      <c r="D919">
        <v>94</v>
      </c>
    </row>
    <row r="920" spans="1:4">
      <c r="A920">
        <v>94</v>
      </c>
      <c r="C920">
        <v>9.18</v>
      </c>
      <c r="D920">
        <v>107</v>
      </c>
    </row>
    <row r="921" spans="1:4">
      <c r="A921">
        <v>94</v>
      </c>
      <c r="C921">
        <v>9.19</v>
      </c>
      <c r="D921">
        <v>99</v>
      </c>
    </row>
    <row r="922" spans="1:4">
      <c r="A922">
        <v>104</v>
      </c>
      <c r="C922">
        <v>9.1999999999999993</v>
      </c>
      <c r="D922">
        <v>96</v>
      </c>
    </row>
    <row r="923" spans="1:4">
      <c r="A923">
        <v>104</v>
      </c>
      <c r="C923">
        <v>9.2100000000000009</v>
      </c>
      <c r="D923">
        <v>111</v>
      </c>
    </row>
    <row r="924" spans="1:4">
      <c r="A924">
        <v>110</v>
      </c>
      <c r="C924">
        <v>9.2200000000000006</v>
      </c>
      <c r="D924">
        <v>95</v>
      </c>
    </row>
    <row r="925" spans="1:4">
      <c r="A925">
        <v>110</v>
      </c>
      <c r="C925">
        <v>9.23</v>
      </c>
      <c r="D925">
        <v>107</v>
      </c>
    </row>
    <row r="926" spans="1:4">
      <c r="A926">
        <v>88</v>
      </c>
      <c r="C926">
        <v>9.24</v>
      </c>
      <c r="D926">
        <v>99</v>
      </c>
    </row>
    <row r="927" spans="1:4">
      <c r="A927">
        <v>88</v>
      </c>
      <c r="C927">
        <v>9.25</v>
      </c>
      <c r="D927">
        <v>95</v>
      </c>
    </row>
    <row r="928" spans="1:4">
      <c r="A928">
        <v>115</v>
      </c>
      <c r="C928">
        <v>9.26</v>
      </c>
      <c r="D928">
        <v>111</v>
      </c>
    </row>
    <row r="929" spans="1:4">
      <c r="A929">
        <v>115</v>
      </c>
      <c r="C929">
        <v>9.27</v>
      </c>
      <c r="D929">
        <v>92</v>
      </c>
    </row>
    <row r="930" spans="1:4">
      <c r="A930">
        <v>94</v>
      </c>
      <c r="C930">
        <v>9.2799999999999994</v>
      </c>
      <c r="D930">
        <v>105</v>
      </c>
    </row>
    <row r="931" spans="1:4">
      <c r="A931">
        <v>94</v>
      </c>
      <c r="C931">
        <v>9.2899999999999991</v>
      </c>
      <c r="D931">
        <v>98</v>
      </c>
    </row>
    <row r="932" spans="1:4">
      <c r="A932">
        <v>106</v>
      </c>
      <c r="C932">
        <v>9.3000000000000007</v>
      </c>
      <c r="D932">
        <v>95</v>
      </c>
    </row>
    <row r="933" spans="1:4">
      <c r="A933">
        <v>106</v>
      </c>
      <c r="C933">
        <v>9.31</v>
      </c>
      <c r="D933">
        <v>110</v>
      </c>
    </row>
    <row r="934" spans="1:4">
      <c r="A934">
        <v>104</v>
      </c>
      <c r="C934">
        <v>9.32</v>
      </c>
      <c r="D934">
        <v>90</v>
      </c>
    </row>
    <row r="935" spans="1:4">
      <c r="A935">
        <v>104</v>
      </c>
      <c r="C935">
        <v>9.33</v>
      </c>
      <c r="D935">
        <v>104</v>
      </c>
    </row>
    <row r="936" spans="1:4">
      <c r="A936">
        <v>92</v>
      </c>
      <c r="C936">
        <v>9.34</v>
      </c>
      <c r="D936">
        <v>96</v>
      </c>
    </row>
    <row r="937" spans="1:4">
      <c r="A937">
        <v>92</v>
      </c>
      <c r="C937">
        <v>9.35</v>
      </c>
      <c r="D937">
        <v>92</v>
      </c>
    </row>
    <row r="938" spans="1:4">
      <c r="A938">
        <v>114</v>
      </c>
      <c r="C938">
        <v>9.36</v>
      </c>
      <c r="D938">
        <v>107</v>
      </c>
    </row>
    <row r="939" spans="1:4">
      <c r="A939">
        <v>114</v>
      </c>
      <c r="C939">
        <v>9.3699999999999992</v>
      </c>
      <c r="D939">
        <v>90</v>
      </c>
    </row>
    <row r="940" spans="1:4">
      <c r="A940">
        <v>93</v>
      </c>
      <c r="C940">
        <v>9.3800000000000008</v>
      </c>
      <c r="D940">
        <v>100</v>
      </c>
    </row>
    <row r="941" spans="1:4">
      <c r="A941">
        <v>93</v>
      </c>
      <c r="C941">
        <v>9.39</v>
      </c>
      <c r="D941">
        <v>91</v>
      </c>
    </row>
    <row r="942" spans="1:4">
      <c r="A942">
        <v>105</v>
      </c>
      <c r="C942">
        <v>9.4</v>
      </c>
      <c r="D942">
        <v>87</v>
      </c>
    </row>
    <row r="943" spans="1:4">
      <c r="A943">
        <v>105</v>
      </c>
      <c r="C943">
        <v>9.41</v>
      </c>
      <c r="D943">
        <v>104</v>
      </c>
    </row>
    <row r="944" spans="1:4">
      <c r="A944">
        <v>107</v>
      </c>
      <c r="C944">
        <v>9.42</v>
      </c>
      <c r="D944">
        <v>88</v>
      </c>
    </row>
    <row r="945" spans="1:4">
      <c r="A945">
        <v>107</v>
      </c>
      <c r="C945">
        <v>9.43</v>
      </c>
      <c r="D945">
        <v>100</v>
      </c>
    </row>
    <row r="946" spans="1:4">
      <c r="A946">
        <v>94</v>
      </c>
      <c r="C946">
        <v>9.44</v>
      </c>
      <c r="D946">
        <v>94</v>
      </c>
    </row>
    <row r="947" spans="1:4">
      <c r="A947">
        <v>94</v>
      </c>
      <c r="C947">
        <v>9.4499999999999993</v>
      </c>
      <c r="D947">
        <v>90</v>
      </c>
    </row>
    <row r="948" spans="1:4">
      <c r="A948">
        <v>113</v>
      </c>
      <c r="C948">
        <v>9.4600000000000009</v>
      </c>
      <c r="D948">
        <v>105</v>
      </c>
    </row>
    <row r="949" spans="1:4">
      <c r="A949">
        <v>113</v>
      </c>
      <c r="C949">
        <v>9.4700000000000006</v>
      </c>
      <c r="D949">
        <v>90</v>
      </c>
    </row>
    <row r="950" spans="1:4">
      <c r="A950">
        <v>99</v>
      </c>
      <c r="C950">
        <v>9.48</v>
      </c>
      <c r="D950">
        <v>101</v>
      </c>
    </row>
    <row r="951" spans="1:4">
      <c r="A951">
        <v>99</v>
      </c>
      <c r="C951">
        <v>9.49</v>
      </c>
      <c r="D951">
        <v>95</v>
      </c>
    </row>
    <row r="952" spans="1:4">
      <c r="A952">
        <v>104</v>
      </c>
      <c r="C952">
        <v>9.5</v>
      </c>
      <c r="D952">
        <v>91</v>
      </c>
    </row>
    <row r="953" spans="1:4">
      <c r="A953">
        <v>104</v>
      </c>
      <c r="C953">
        <v>9.51</v>
      </c>
      <c r="D953">
        <v>108</v>
      </c>
    </row>
    <row r="954" spans="1:4">
      <c r="A954">
        <v>105</v>
      </c>
      <c r="C954">
        <v>9.52</v>
      </c>
      <c r="D954">
        <v>91</v>
      </c>
    </row>
    <row r="955" spans="1:4">
      <c r="A955">
        <v>105</v>
      </c>
      <c r="C955">
        <v>9.5299999999999994</v>
      </c>
      <c r="D955">
        <v>102</v>
      </c>
    </row>
    <row r="956" spans="1:4">
      <c r="A956">
        <v>93</v>
      </c>
      <c r="C956">
        <v>9.5399999999999991</v>
      </c>
      <c r="D956">
        <v>94</v>
      </c>
    </row>
    <row r="957" spans="1:4">
      <c r="A957">
        <v>93</v>
      </c>
      <c r="C957">
        <v>9.5500000000000007</v>
      </c>
      <c r="D957">
        <v>90</v>
      </c>
    </row>
    <row r="958" spans="1:4">
      <c r="A958">
        <v>114</v>
      </c>
      <c r="C958">
        <v>9.56</v>
      </c>
      <c r="D958">
        <v>106</v>
      </c>
    </row>
    <row r="959" spans="1:4">
      <c r="A959">
        <v>114</v>
      </c>
      <c r="C959">
        <v>9.57</v>
      </c>
      <c r="D959">
        <v>89</v>
      </c>
    </row>
    <row r="960" spans="1:4">
      <c r="A960">
        <v>97</v>
      </c>
      <c r="C960">
        <v>9.58</v>
      </c>
      <c r="D960">
        <v>103</v>
      </c>
    </row>
    <row r="961" spans="1:4">
      <c r="A961">
        <v>97</v>
      </c>
      <c r="C961">
        <v>9.59</v>
      </c>
      <c r="D961">
        <v>99</v>
      </c>
    </row>
    <row r="962" spans="1:4">
      <c r="A962">
        <v>105</v>
      </c>
      <c r="C962">
        <v>9.6</v>
      </c>
      <c r="D962">
        <v>97</v>
      </c>
    </row>
    <row r="963" spans="1:4">
      <c r="A963">
        <v>105</v>
      </c>
      <c r="C963">
        <v>9.61</v>
      </c>
      <c r="D963">
        <v>113</v>
      </c>
    </row>
    <row r="964" spans="1:4">
      <c r="A964">
        <v>105</v>
      </c>
      <c r="C964">
        <v>9.6199999999999992</v>
      </c>
      <c r="D964">
        <v>91</v>
      </c>
    </row>
    <row r="965" spans="1:4">
      <c r="A965">
        <v>105</v>
      </c>
      <c r="C965">
        <v>9.6300000000000008</v>
      </c>
      <c r="D965">
        <v>110</v>
      </c>
    </row>
    <row r="966" spans="1:4">
      <c r="A966">
        <v>95</v>
      </c>
      <c r="C966">
        <v>9.64</v>
      </c>
      <c r="D966">
        <v>101</v>
      </c>
    </row>
    <row r="967" spans="1:4">
      <c r="A967">
        <v>95</v>
      </c>
      <c r="C967">
        <v>9.65</v>
      </c>
      <c r="D967">
        <v>95</v>
      </c>
    </row>
    <row r="968" spans="1:4">
      <c r="A968">
        <v>112</v>
      </c>
      <c r="C968">
        <v>9.66</v>
      </c>
      <c r="D968">
        <v>111</v>
      </c>
    </row>
    <row r="969" spans="1:4">
      <c r="A969">
        <v>112</v>
      </c>
      <c r="C969">
        <v>9.67</v>
      </c>
      <c r="D969">
        <v>93</v>
      </c>
    </row>
    <row r="970" spans="1:4">
      <c r="A970">
        <v>98</v>
      </c>
      <c r="C970">
        <v>9.68</v>
      </c>
      <c r="D970">
        <v>106</v>
      </c>
    </row>
    <row r="971" spans="1:4">
      <c r="A971">
        <v>98</v>
      </c>
      <c r="C971">
        <v>9.69</v>
      </c>
      <c r="D971">
        <v>101</v>
      </c>
    </row>
    <row r="972" spans="1:4">
      <c r="A972">
        <v>104</v>
      </c>
      <c r="C972">
        <v>9.6999999999999993</v>
      </c>
      <c r="D972">
        <v>95</v>
      </c>
    </row>
    <row r="973" spans="1:4">
      <c r="A973">
        <v>104</v>
      </c>
      <c r="C973">
        <v>9.7100000000000009</v>
      </c>
      <c r="D973">
        <v>111</v>
      </c>
    </row>
    <row r="974" spans="1:4">
      <c r="A974">
        <v>107</v>
      </c>
      <c r="C974">
        <v>9.7200000000000006</v>
      </c>
      <c r="D974">
        <v>93</v>
      </c>
    </row>
    <row r="975" spans="1:4">
      <c r="A975">
        <v>107</v>
      </c>
      <c r="C975">
        <v>9.73</v>
      </c>
      <c r="D975">
        <v>108</v>
      </c>
    </row>
    <row r="976" spans="1:4">
      <c r="A976">
        <v>95</v>
      </c>
      <c r="C976">
        <v>9.74</v>
      </c>
      <c r="D976">
        <v>106</v>
      </c>
    </row>
    <row r="977" spans="1:4">
      <c r="A977">
        <v>95</v>
      </c>
      <c r="C977">
        <v>9.75</v>
      </c>
      <c r="D977">
        <v>94</v>
      </c>
    </row>
    <row r="978" spans="1:4">
      <c r="A978">
        <v>112</v>
      </c>
      <c r="C978">
        <v>9.76</v>
      </c>
      <c r="D978">
        <v>111</v>
      </c>
    </row>
    <row r="979" spans="1:4">
      <c r="A979">
        <v>112</v>
      </c>
      <c r="C979">
        <v>9.77</v>
      </c>
      <c r="D979">
        <v>93</v>
      </c>
    </row>
    <row r="980" spans="1:4">
      <c r="A980">
        <v>99</v>
      </c>
      <c r="C980">
        <v>9.7799999999999994</v>
      </c>
      <c r="D980">
        <v>106</v>
      </c>
    </row>
    <row r="981" spans="1:4">
      <c r="A981">
        <v>99</v>
      </c>
      <c r="C981">
        <v>9.7899999999999991</v>
      </c>
      <c r="D981">
        <v>108</v>
      </c>
    </row>
    <row r="982" spans="1:4">
      <c r="A982">
        <v>105</v>
      </c>
      <c r="C982">
        <v>9.8000000000000007</v>
      </c>
      <c r="D982">
        <v>93</v>
      </c>
    </row>
    <row r="983" spans="1:4">
      <c r="A983">
        <v>105</v>
      </c>
      <c r="C983">
        <v>9.81</v>
      </c>
      <c r="D983">
        <v>113</v>
      </c>
    </row>
    <row r="984" spans="1:4">
      <c r="A984">
        <v>110</v>
      </c>
      <c r="C984">
        <v>9.82</v>
      </c>
      <c r="D984">
        <v>95</v>
      </c>
    </row>
    <row r="985" spans="1:4">
      <c r="A985">
        <v>110</v>
      </c>
      <c r="C985">
        <v>9.83</v>
      </c>
      <c r="D985">
        <v>105</v>
      </c>
    </row>
    <row r="986" spans="1:4">
      <c r="A986">
        <v>95</v>
      </c>
      <c r="C986">
        <v>9.84</v>
      </c>
      <c r="D986">
        <v>103</v>
      </c>
    </row>
    <row r="987" spans="1:4">
      <c r="A987">
        <v>95</v>
      </c>
      <c r="C987">
        <v>9.85</v>
      </c>
      <c r="D987">
        <v>93</v>
      </c>
    </row>
    <row r="988" spans="1:4">
      <c r="A988">
        <v>111</v>
      </c>
      <c r="C988">
        <v>9.86</v>
      </c>
      <c r="D988">
        <v>111</v>
      </c>
    </row>
    <row r="989" spans="1:4">
      <c r="A989">
        <v>111</v>
      </c>
      <c r="C989">
        <v>9.8699999999999992</v>
      </c>
      <c r="D989">
        <v>93</v>
      </c>
    </row>
    <row r="990" spans="1:4">
      <c r="A990">
        <v>97</v>
      </c>
      <c r="C990">
        <v>9.8800000000000008</v>
      </c>
      <c r="D990">
        <v>105</v>
      </c>
    </row>
    <row r="991" spans="1:4">
      <c r="A991">
        <v>97</v>
      </c>
      <c r="C991">
        <v>9.89</v>
      </c>
      <c r="D991">
        <v>105</v>
      </c>
    </row>
    <row r="992" spans="1:4">
      <c r="A992">
        <v>104</v>
      </c>
      <c r="C992">
        <v>9.9</v>
      </c>
      <c r="D992">
        <v>94</v>
      </c>
    </row>
    <row r="993" spans="1:4">
      <c r="A993">
        <v>104</v>
      </c>
      <c r="C993">
        <v>9.91</v>
      </c>
      <c r="D993">
        <v>112</v>
      </c>
    </row>
    <row r="994" spans="1:4">
      <c r="A994">
        <v>109</v>
      </c>
      <c r="C994">
        <v>9.92</v>
      </c>
      <c r="D994">
        <v>94</v>
      </c>
    </row>
    <row r="995" spans="1:4">
      <c r="A995">
        <v>109</v>
      </c>
      <c r="C995">
        <v>9.93</v>
      </c>
      <c r="D995">
        <v>106</v>
      </c>
    </row>
    <row r="996" spans="1:4">
      <c r="A996">
        <v>96</v>
      </c>
      <c r="C996">
        <v>9.94</v>
      </c>
      <c r="D996">
        <v>106</v>
      </c>
    </row>
    <row r="997" spans="1:4">
      <c r="A997">
        <v>96</v>
      </c>
      <c r="C997">
        <v>9.9499999999999993</v>
      </c>
      <c r="D997">
        <v>95</v>
      </c>
    </row>
    <row r="998" spans="1:4">
      <c r="A998">
        <v>111</v>
      </c>
      <c r="C998">
        <v>9.9600000000000009</v>
      </c>
      <c r="D998">
        <v>111</v>
      </c>
    </row>
    <row r="999" spans="1:4">
      <c r="A999">
        <v>111</v>
      </c>
      <c r="C999">
        <v>9.9700000000000006</v>
      </c>
      <c r="D999">
        <v>94</v>
      </c>
    </row>
    <row r="1000" spans="1:4">
      <c r="A1000">
        <v>96</v>
      </c>
      <c r="C1000">
        <v>9.98</v>
      </c>
      <c r="D1000">
        <v>106</v>
      </c>
    </row>
    <row r="1001" spans="1:4">
      <c r="A1001">
        <v>96</v>
      </c>
      <c r="C1001">
        <v>9.99</v>
      </c>
      <c r="D1001">
        <v>109</v>
      </c>
    </row>
    <row r="1002" spans="1:4">
      <c r="A1002">
        <v>103</v>
      </c>
      <c r="C1002">
        <v>10</v>
      </c>
      <c r="D1002">
        <v>94</v>
      </c>
    </row>
    <row r="1003" spans="1:4">
      <c r="A1003">
        <v>103</v>
      </c>
      <c r="C1003">
        <v>10.01</v>
      </c>
      <c r="D1003">
        <v>111</v>
      </c>
    </row>
    <row r="1004" spans="1:4">
      <c r="A1004">
        <v>111</v>
      </c>
      <c r="C1004">
        <v>10.02</v>
      </c>
      <c r="D1004">
        <v>94</v>
      </c>
    </row>
    <row r="1005" spans="1:4">
      <c r="A1005">
        <v>111</v>
      </c>
      <c r="C1005">
        <v>10.029999999999999</v>
      </c>
      <c r="D1005">
        <v>106</v>
      </c>
    </row>
    <row r="1006" spans="1:4">
      <c r="A1006">
        <v>96</v>
      </c>
      <c r="C1006">
        <v>10.039999999999999</v>
      </c>
      <c r="D1006">
        <v>105</v>
      </c>
    </row>
    <row r="1007" spans="1:4">
      <c r="A1007">
        <v>96</v>
      </c>
      <c r="C1007">
        <v>10.050000000000001</v>
      </c>
      <c r="D1007">
        <v>93</v>
      </c>
    </row>
    <row r="1008" spans="1:4">
      <c r="A1008">
        <v>112</v>
      </c>
      <c r="C1008">
        <v>10.06</v>
      </c>
      <c r="D1008">
        <v>112</v>
      </c>
    </row>
    <row r="1009" spans="1:4">
      <c r="A1009">
        <v>112</v>
      </c>
      <c r="C1009">
        <v>10.07</v>
      </c>
      <c r="D1009">
        <v>94</v>
      </c>
    </row>
    <row r="1010" spans="1:4">
      <c r="A1010">
        <v>96</v>
      </c>
      <c r="C1010">
        <v>10.08</v>
      </c>
      <c r="D1010">
        <v>104</v>
      </c>
    </row>
    <row r="1011" spans="1:4">
      <c r="A1011">
        <v>96</v>
      </c>
      <c r="C1011">
        <v>10.09</v>
      </c>
      <c r="D1011">
        <v>106</v>
      </c>
    </row>
    <row r="1012" spans="1:4">
      <c r="A1012">
        <v>104</v>
      </c>
      <c r="C1012">
        <v>10.1</v>
      </c>
      <c r="D1012">
        <v>93</v>
      </c>
    </row>
    <row r="1013" spans="1:4">
      <c r="A1013">
        <v>104</v>
      </c>
      <c r="C1013">
        <v>10.11</v>
      </c>
      <c r="D1013">
        <v>109</v>
      </c>
    </row>
    <row r="1014" spans="1:4">
      <c r="A1014">
        <v>111</v>
      </c>
      <c r="C1014">
        <v>10.119999999999999</v>
      </c>
      <c r="D1014">
        <v>93</v>
      </c>
    </row>
    <row r="1015" spans="1:4">
      <c r="A1015">
        <v>111</v>
      </c>
      <c r="C1015">
        <v>10.130000000000001</v>
      </c>
      <c r="D1015">
        <v>106</v>
      </c>
    </row>
    <row r="1016" spans="1:4">
      <c r="A1016">
        <v>95</v>
      </c>
      <c r="C1016">
        <v>10.14</v>
      </c>
      <c r="D1016">
        <v>104</v>
      </c>
    </row>
    <row r="1017" spans="1:4">
      <c r="A1017">
        <v>95</v>
      </c>
      <c r="C1017">
        <v>10.15</v>
      </c>
      <c r="D1017">
        <v>93</v>
      </c>
    </row>
    <row r="1018" spans="1:4">
      <c r="A1018">
        <v>111</v>
      </c>
      <c r="C1018">
        <v>10.16</v>
      </c>
      <c r="D1018">
        <v>111</v>
      </c>
    </row>
    <row r="1019" spans="1:4">
      <c r="A1019">
        <v>111</v>
      </c>
      <c r="C1019">
        <v>10.17</v>
      </c>
      <c r="D1019">
        <v>94</v>
      </c>
    </row>
    <row r="1020" spans="1:4">
      <c r="A1020">
        <v>96</v>
      </c>
      <c r="C1020">
        <v>10.18</v>
      </c>
      <c r="D1020">
        <v>106</v>
      </c>
    </row>
    <row r="1021" spans="1:4">
      <c r="A1021">
        <v>96</v>
      </c>
      <c r="C1021">
        <v>10.19</v>
      </c>
      <c r="D1021">
        <v>104</v>
      </c>
    </row>
    <row r="1022" spans="1:4">
      <c r="A1022">
        <v>103</v>
      </c>
      <c r="C1022">
        <v>10.199999999999999</v>
      </c>
      <c r="D1022">
        <v>92</v>
      </c>
    </row>
    <row r="1023" spans="1:4">
      <c r="A1023">
        <v>103</v>
      </c>
      <c r="C1023">
        <v>10.210000000000001</v>
      </c>
      <c r="D1023">
        <v>109</v>
      </c>
    </row>
    <row r="1024" spans="1:4">
      <c r="A1024">
        <v>110</v>
      </c>
      <c r="C1024">
        <v>10.220000000000001</v>
      </c>
      <c r="D1024">
        <v>92</v>
      </c>
    </row>
    <row r="1025" spans="1:4">
      <c r="A1025">
        <v>110</v>
      </c>
      <c r="C1025">
        <v>10.23</v>
      </c>
      <c r="D1025">
        <v>104</v>
      </c>
    </row>
    <row r="1026" spans="1:4">
      <c r="A1026">
        <v>95</v>
      </c>
      <c r="C1026">
        <v>10.24</v>
      </c>
      <c r="D1026">
        <v>102</v>
      </c>
    </row>
    <row r="1027" spans="1:4">
      <c r="A1027">
        <v>95</v>
      </c>
      <c r="C1027">
        <v>10.25</v>
      </c>
      <c r="D1027">
        <v>91</v>
      </c>
    </row>
    <row r="1028" spans="1:4">
      <c r="A1028">
        <v>108</v>
      </c>
      <c r="C1028">
        <v>10.26</v>
      </c>
      <c r="D1028">
        <v>108</v>
      </c>
    </row>
    <row r="1029" spans="1:4">
      <c r="A1029">
        <v>108</v>
      </c>
      <c r="C1029">
        <v>10.27</v>
      </c>
      <c r="D1029">
        <v>90</v>
      </c>
    </row>
    <row r="1030" spans="1:4">
      <c r="A1030">
        <v>95</v>
      </c>
      <c r="C1030">
        <v>10.28</v>
      </c>
      <c r="D1030">
        <v>105</v>
      </c>
    </row>
    <row r="1031" spans="1:4">
      <c r="A1031">
        <v>95</v>
      </c>
      <c r="C1031">
        <v>10.29</v>
      </c>
      <c r="D1031">
        <v>102</v>
      </c>
    </row>
    <row r="1032" spans="1:4">
      <c r="A1032">
        <v>102</v>
      </c>
      <c r="C1032">
        <v>10.3</v>
      </c>
      <c r="D1032">
        <v>91</v>
      </c>
    </row>
    <row r="1033" spans="1:4">
      <c r="A1033">
        <v>102</v>
      </c>
      <c r="C1033">
        <v>10.31</v>
      </c>
      <c r="D1033">
        <v>106</v>
      </c>
    </row>
    <row r="1034" spans="1:4">
      <c r="A1034">
        <v>111</v>
      </c>
      <c r="C1034">
        <v>10.32</v>
      </c>
      <c r="D1034">
        <v>89</v>
      </c>
    </row>
    <row r="1035" spans="1:4">
      <c r="A1035">
        <v>111</v>
      </c>
      <c r="C1035">
        <v>10.33</v>
      </c>
      <c r="D1035">
        <v>102</v>
      </c>
    </row>
    <row r="1036" spans="1:4">
      <c r="A1036">
        <v>94</v>
      </c>
      <c r="C1036">
        <v>10.34</v>
      </c>
      <c r="D1036">
        <v>99</v>
      </c>
    </row>
    <row r="1037" spans="1:4">
      <c r="A1037">
        <v>94</v>
      </c>
      <c r="C1037">
        <v>10.35</v>
      </c>
      <c r="D1037">
        <v>86</v>
      </c>
    </row>
    <row r="1038" spans="1:4">
      <c r="A1038">
        <v>109</v>
      </c>
      <c r="C1038">
        <v>10.36</v>
      </c>
      <c r="D1038">
        <v>104</v>
      </c>
    </row>
    <row r="1039" spans="1:4">
      <c r="A1039">
        <v>109</v>
      </c>
      <c r="C1039">
        <v>10.37</v>
      </c>
      <c r="D1039">
        <v>89</v>
      </c>
    </row>
    <row r="1040" spans="1:4">
      <c r="A1040">
        <v>96</v>
      </c>
      <c r="C1040">
        <v>10.38</v>
      </c>
      <c r="D1040">
        <v>99</v>
      </c>
    </row>
    <row r="1041" spans="1:4">
      <c r="A1041">
        <v>96</v>
      </c>
      <c r="C1041">
        <v>10.39</v>
      </c>
      <c r="D1041">
        <v>94</v>
      </c>
    </row>
    <row r="1042" spans="1:4">
      <c r="A1042">
        <v>103</v>
      </c>
      <c r="C1042">
        <v>10.4</v>
      </c>
      <c r="D1042">
        <v>82</v>
      </c>
    </row>
    <row r="1043" spans="1:4">
      <c r="A1043">
        <v>103</v>
      </c>
      <c r="C1043">
        <v>10.41</v>
      </c>
      <c r="D1043">
        <v>101</v>
      </c>
    </row>
    <row r="1044" spans="1:4">
      <c r="A1044">
        <v>108</v>
      </c>
      <c r="C1044">
        <v>10.42</v>
      </c>
      <c r="D1044">
        <v>86</v>
      </c>
    </row>
    <row r="1045" spans="1:4">
      <c r="A1045">
        <v>108</v>
      </c>
      <c r="C1045">
        <v>10.43</v>
      </c>
      <c r="D1045">
        <v>99</v>
      </c>
    </row>
    <row r="1046" spans="1:4">
      <c r="A1046">
        <v>94</v>
      </c>
      <c r="C1046">
        <v>10.44</v>
      </c>
      <c r="D1046">
        <v>100</v>
      </c>
    </row>
    <row r="1047" spans="1:4">
      <c r="A1047">
        <v>94</v>
      </c>
      <c r="C1047">
        <v>10.45</v>
      </c>
      <c r="D1047">
        <v>86</v>
      </c>
    </row>
    <row r="1048" spans="1:4">
      <c r="A1048">
        <v>109</v>
      </c>
      <c r="C1048">
        <v>10.46</v>
      </c>
      <c r="D1048">
        <v>102</v>
      </c>
    </row>
    <row r="1049" spans="1:4">
      <c r="A1049">
        <v>109</v>
      </c>
      <c r="C1049">
        <v>10.47</v>
      </c>
      <c r="D1049">
        <v>90</v>
      </c>
    </row>
    <row r="1050" spans="1:4">
      <c r="A1050">
        <v>94</v>
      </c>
      <c r="C1050">
        <v>10.48</v>
      </c>
      <c r="D1050">
        <v>100</v>
      </c>
    </row>
    <row r="1051" spans="1:4">
      <c r="A1051">
        <v>94</v>
      </c>
      <c r="C1051">
        <v>10.49</v>
      </c>
      <c r="D1051">
        <v>99</v>
      </c>
    </row>
    <row r="1052" spans="1:4">
      <c r="A1052">
        <v>100</v>
      </c>
      <c r="C1052">
        <v>10.5</v>
      </c>
      <c r="D1052">
        <v>85</v>
      </c>
    </row>
    <row r="1053" spans="1:4">
      <c r="A1053">
        <v>100</v>
      </c>
      <c r="C1053">
        <v>10.51</v>
      </c>
      <c r="D1053">
        <v>104</v>
      </c>
    </row>
    <row r="1054" spans="1:4">
      <c r="A1054">
        <v>107</v>
      </c>
      <c r="C1054">
        <v>10.52</v>
      </c>
      <c r="D1054">
        <v>89</v>
      </c>
    </row>
    <row r="1055" spans="1:4">
      <c r="A1055">
        <v>107</v>
      </c>
      <c r="C1055">
        <v>10.53</v>
      </c>
      <c r="D1055">
        <v>101</v>
      </c>
    </row>
    <row r="1056" spans="1:4">
      <c r="A1056">
        <v>92</v>
      </c>
      <c r="C1056">
        <v>10.54</v>
      </c>
      <c r="D1056">
        <v>100</v>
      </c>
    </row>
    <row r="1057" spans="1:4">
      <c r="A1057">
        <v>92</v>
      </c>
      <c r="C1057">
        <v>10.55</v>
      </c>
      <c r="D1057">
        <v>85</v>
      </c>
    </row>
    <row r="1058" spans="1:4">
      <c r="A1058">
        <v>106</v>
      </c>
      <c r="C1058">
        <v>10.56</v>
      </c>
      <c r="D1058">
        <v>104</v>
      </c>
    </row>
    <row r="1059" spans="1:4">
      <c r="A1059">
        <v>106</v>
      </c>
      <c r="C1059">
        <v>10.57</v>
      </c>
      <c r="D1059">
        <v>90</v>
      </c>
    </row>
    <row r="1060" spans="1:4">
      <c r="A1060">
        <v>93</v>
      </c>
      <c r="C1060">
        <v>10.58</v>
      </c>
      <c r="D1060">
        <v>102</v>
      </c>
    </row>
    <row r="1061" spans="1:4">
      <c r="A1061">
        <v>93</v>
      </c>
      <c r="C1061">
        <v>10.59</v>
      </c>
      <c r="D1061">
        <v>103</v>
      </c>
    </row>
    <row r="1062" spans="1:4">
      <c r="A1062">
        <v>100</v>
      </c>
      <c r="C1062">
        <v>10.6</v>
      </c>
      <c r="D1062">
        <v>95</v>
      </c>
    </row>
    <row r="1063" spans="1:4">
      <c r="A1063">
        <v>100</v>
      </c>
      <c r="C1063">
        <v>10.61</v>
      </c>
      <c r="D1063">
        <v>115</v>
      </c>
    </row>
    <row r="1064" spans="1:4">
      <c r="A1064">
        <v>105</v>
      </c>
      <c r="C1064">
        <v>10.62</v>
      </c>
      <c r="D1064">
        <v>87</v>
      </c>
    </row>
    <row r="1065" spans="1:4">
      <c r="A1065">
        <v>105</v>
      </c>
      <c r="C1065">
        <v>10.63</v>
      </c>
      <c r="D1065">
        <v>107</v>
      </c>
    </row>
    <row r="1066" spans="1:4">
      <c r="A1066">
        <v>90</v>
      </c>
      <c r="C1066">
        <v>10.64</v>
      </c>
      <c r="D1066">
        <v>102</v>
      </c>
    </row>
    <row r="1067" spans="1:4">
      <c r="A1067">
        <v>90</v>
      </c>
      <c r="C1067">
        <v>10.65</v>
      </c>
      <c r="D1067">
        <v>92</v>
      </c>
    </row>
    <row r="1068" spans="1:4">
      <c r="A1068">
        <v>105</v>
      </c>
      <c r="C1068">
        <v>10.66</v>
      </c>
      <c r="D1068">
        <v>111</v>
      </c>
    </row>
    <row r="1069" spans="1:4">
      <c r="A1069">
        <v>105</v>
      </c>
      <c r="C1069">
        <v>10.67</v>
      </c>
      <c r="D1069">
        <v>95</v>
      </c>
    </row>
    <row r="1070" spans="1:4">
      <c r="A1070">
        <v>91</v>
      </c>
      <c r="C1070">
        <v>10.68</v>
      </c>
      <c r="D1070">
        <v>105</v>
      </c>
    </row>
    <row r="1071" spans="1:4">
      <c r="A1071">
        <v>91</v>
      </c>
      <c r="C1071">
        <v>10.69</v>
      </c>
      <c r="D1071">
        <v>103</v>
      </c>
    </row>
    <row r="1072" spans="1:4">
      <c r="A1072">
        <v>98</v>
      </c>
      <c r="C1072">
        <v>10.7</v>
      </c>
      <c r="D1072">
        <v>91</v>
      </c>
    </row>
    <row r="1073" spans="1:4">
      <c r="A1073">
        <v>98</v>
      </c>
      <c r="C1073">
        <v>10.71</v>
      </c>
      <c r="D1073">
        <v>114</v>
      </c>
    </row>
    <row r="1074" spans="1:4">
      <c r="A1074">
        <v>104</v>
      </c>
      <c r="C1074">
        <v>10.72</v>
      </c>
      <c r="D1074">
        <v>95</v>
      </c>
    </row>
    <row r="1075" spans="1:4">
      <c r="A1075">
        <v>104</v>
      </c>
      <c r="C1075">
        <v>10.73</v>
      </c>
      <c r="D1075">
        <v>106</v>
      </c>
    </row>
    <row r="1076" spans="1:4">
      <c r="A1076">
        <v>89</v>
      </c>
      <c r="C1076">
        <v>10.74</v>
      </c>
      <c r="D1076">
        <v>106</v>
      </c>
    </row>
    <row r="1077" spans="1:4">
      <c r="A1077">
        <v>89</v>
      </c>
      <c r="C1077">
        <v>10.75</v>
      </c>
      <c r="D1077">
        <v>92</v>
      </c>
    </row>
    <row r="1078" spans="1:4">
      <c r="A1078">
        <v>101</v>
      </c>
      <c r="C1078">
        <v>10.76</v>
      </c>
      <c r="D1078">
        <v>113</v>
      </c>
    </row>
    <row r="1079" spans="1:4">
      <c r="A1079">
        <v>101</v>
      </c>
      <c r="C1079">
        <v>10.77</v>
      </c>
      <c r="D1079">
        <v>95</v>
      </c>
    </row>
    <row r="1080" spans="1:4">
      <c r="A1080">
        <v>87</v>
      </c>
      <c r="C1080">
        <v>10.78</v>
      </c>
      <c r="D1080">
        <v>102</v>
      </c>
    </row>
    <row r="1081" spans="1:4">
      <c r="A1081">
        <v>87</v>
      </c>
      <c r="C1081">
        <v>10.79</v>
      </c>
      <c r="D1081">
        <v>106</v>
      </c>
    </row>
    <row r="1082" spans="1:4">
      <c r="A1082">
        <v>94</v>
      </c>
      <c r="C1082">
        <v>10.8</v>
      </c>
      <c r="D1082">
        <v>92</v>
      </c>
    </row>
    <row r="1083" spans="1:4">
      <c r="A1083">
        <v>94</v>
      </c>
      <c r="C1083">
        <v>10.81</v>
      </c>
      <c r="D1083">
        <v>114</v>
      </c>
    </row>
    <row r="1084" spans="1:4">
      <c r="A1084">
        <v>99</v>
      </c>
      <c r="C1084">
        <v>10.82</v>
      </c>
      <c r="D1084">
        <v>96</v>
      </c>
    </row>
    <row r="1085" spans="1:4">
      <c r="A1085">
        <v>99</v>
      </c>
      <c r="C1085">
        <v>10.83</v>
      </c>
      <c r="D1085">
        <v>101</v>
      </c>
    </row>
    <row r="1086" spans="1:4">
      <c r="A1086">
        <v>86</v>
      </c>
      <c r="C1086">
        <v>10.84</v>
      </c>
      <c r="D1086">
        <v>104</v>
      </c>
    </row>
    <row r="1087" spans="1:4">
      <c r="A1087">
        <v>86</v>
      </c>
      <c r="C1087">
        <v>10.85</v>
      </c>
      <c r="D1087">
        <v>92</v>
      </c>
    </row>
    <row r="1088" spans="1:4">
      <c r="A1088">
        <v>101</v>
      </c>
      <c r="C1088">
        <v>10.86</v>
      </c>
      <c r="D1088">
        <v>112</v>
      </c>
    </row>
    <row r="1089" spans="1:4">
      <c r="A1089">
        <v>101</v>
      </c>
      <c r="C1089">
        <v>10.87</v>
      </c>
      <c r="D1089">
        <v>96</v>
      </c>
    </row>
    <row r="1090" spans="1:4">
      <c r="A1090">
        <v>91</v>
      </c>
      <c r="C1090">
        <v>10.88</v>
      </c>
      <c r="D1090">
        <v>102</v>
      </c>
    </row>
    <row r="1091" spans="1:4">
      <c r="A1091">
        <v>91</v>
      </c>
      <c r="C1091">
        <v>10.89</v>
      </c>
      <c r="D1091">
        <v>104</v>
      </c>
    </row>
    <row r="1092" spans="1:4">
      <c r="A1092">
        <v>100</v>
      </c>
      <c r="C1092">
        <v>10.9</v>
      </c>
      <c r="D1092">
        <v>92</v>
      </c>
    </row>
    <row r="1093" spans="1:4">
      <c r="A1093">
        <v>100</v>
      </c>
      <c r="C1093">
        <v>10.91</v>
      </c>
      <c r="D1093">
        <v>112</v>
      </c>
    </row>
    <row r="1094" spans="1:4">
      <c r="A1094">
        <v>102</v>
      </c>
      <c r="C1094">
        <v>10.92</v>
      </c>
      <c r="D1094">
        <v>95</v>
      </c>
    </row>
    <row r="1095" spans="1:4">
      <c r="A1095">
        <v>102</v>
      </c>
      <c r="C1095">
        <v>10.93</v>
      </c>
      <c r="D1095">
        <v>103</v>
      </c>
    </row>
    <row r="1096" spans="1:4">
      <c r="A1096">
        <v>87</v>
      </c>
      <c r="C1096">
        <v>10.94</v>
      </c>
      <c r="D1096">
        <v>105</v>
      </c>
    </row>
    <row r="1097" spans="1:4">
      <c r="A1097">
        <v>87</v>
      </c>
      <c r="C1097">
        <v>10.95</v>
      </c>
      <c r="D1097">
        <v>93</v>
      </c>
    </row>
    <row r="1098" spans="1:4">
      <c r="A1098">
        <v>105</v>
      </c>
      <c r="C1098">
        <v>10.96</v>
      </c>
      <c r="D1098">
        <v>113</v>
      </c>
    </row>
    <row r="1099" spans="1:4">
      <c r="A1099">
        <v>105</v>
      </c>
      <c r="C1099">
        <v>10.97</v>
      </c>
      <c r="D1099">
        <v>97</v>
      </c>
    </row>
    <row r="1100" spans="1:4">
      <c r="A1100">
        <v>91</v>
      </c>
      <c r="C1100">
        <v>10.98</v>
      </c>
      <c r="D1100">
        <v>102</v>
      </c>
    </row>
    <row r="1101" spans="1:4">
      <c r="A1101">
        <v>91</v>
      </c>
      <c r="C1101">
        <v>10.99</v>
      </c>
      <c r="D1101">
        <v>105</v>
      </c>
    </row>
    <row r="1102" spans="1:4">
      <c r="A1102">
        <v>98</v>
      </c>
      <c r="C1102">
        <v>11</v>
      </c>
      <c r="D1102">
        <v>91</v>
      </c>
    </row>
    <row r="1103" spans="1:4">
      <c r="A1103">
        <v>98</v>
      </c>
      <c r="C1103">
        <v>11.01</v>
      </c>
      <c r="D1103">
        <v>114</v>
      </c>
    </row>
    <row r="1104" spans="1:4">
      <c r="A1104">
        <v>103</v>
      </c>
      <c r="C1104">
        <v>11.02</v>
      </c>
      <c r="D1104">
        <v>95</v>
      </c>
    </row>
    <row r="1105" spans="1:4">
      <c r="A1105">
        <v>103</v>
      </c>
      <c r="C1105">
        <v>11.03</v>
      </c>
      <c r="D1105">
        <v>104</v>
      </c>
    </row>
    <row r="1106" spans="1:4">
      <c r="A1106">
        <v>89</v>
      </c>
      <c r="C1106">
        <v>11.04</v>
      </c>
      <c r="D1106">
        <v>105</v>
      </c>
    </row>
    <row r="1107" spans="1:4">
      <c r="A1107">
        <v>89</v>
      </c>
      <c r="C1107">
        <v>11.05</v>
      </c>
      <c r="D1107">
        <v>94</v>
      </c>
    </row>
    <row r="1108" spans="1:4">
      <c r="A1108">
        <v>102</v>
      </c>
      <c r="C1108">
        <v>11.06</v>
      </c>
      <c r="D1108">
        <v>113</v>
      </c>
    </row>
    <row r="1109" spans="1:4">
      <c r="A1109">
        <v>102</v>
      </c>
      <c r="C1109">
        <v>11.07</v>
      </c>
      <c r="D1109">
        <v>96</v>
      </c>
    </row>
    <row r="1110" spans="1:4">
      <c r="A1110">
        <v>93</v>
      </c>
      <c r="C1110">
        <v>11.08</v>
      </c>
      <c r="D1110">
        <v>102</v>
      </c>
    </row>
    <row r="1111" spans="1:4">
      <c r="A1111">
        <v>93</v>
      </c>
      <c r="C1111">
        <v>11.09</v>
      </c>
      <c r="D1111">
        <v>105</v>
      </c>
    </row>
    <row r="1112" spans="1:4">
      <c r="A1112">
        <v>102</v>
      </c>
      <c r="C1112">
        <v>11.1</v>
      </c>
      <c r="D1112">
        <v>93</v>
      </c>
    </row>
    <row r="1113" spans="1:4">
      <c r="A1113">
        <v>102</v>
      </c>
      <c r="C1113">
        <v>11.11</v>
      </c>
      <c r="D1113">
        <v>110</v>
      </c>
    </row>
    <row r="1114" spans="1:4">
      <c r="A1114">
        <v>101</v>
      </c>
      <c r="C1114">
        <v>11.12</v>
      </c>
      <c r="D1114">
        <v>95</v>
      </c>
    </row>
    <row r="1115" spans="1:4">
      <c r="A1115">
        <v>101</v>
      </c>
      <c r="C1115">
        <v>11.13</v>
      </c>
      <c r="D1115">
        <v>103</v>
      </c>
    </row>
    <row r="1116" spans="1:4">
      <c r="A1116">
        <v>89</v>
      </c>
      <c r="C1116">
        <v>11.14</v>
      </c>
      <c r="D1116">
        <v>104</v>
      </c>
    </row>
    <row r="1117" spans="1:4">
      <c r="A1117">
        <v>89</v>
      </c>
      <c r="C1117">
        <v>11.15</v>
      </c>
      <c r="D1117">
        <v>92</v>
      </c>
    </row>
    <row r="1118" spans="1:4">
      <c r="A1118">
        <v>105</v>
      </c>
      <c r="C1118">
        <v>11.16</v>
      </c>
      <c r="D1118">
        <v>112</v>
      </c>
    </row>
    <row r="1119" spans="1:4">
      <c r="A1119">
        <v>105</v>
      </c>
      <c r="C1119">
        <v>11.17</v>
      </c>
      <c r="D1119">
        <v>94</v>
      </c>
    </row>
    <row r="1120" spans="1:4">
      <c r="A1120">
        <v>96</v>
      </c>
      <c r="C1120">
        <v>11.18</v>
      </c>
      <c r="D1120">
        <v>101</v>
      </c>
    </row>
    <row r="1121" spans="1:4">
      <c r="A1121">
        <v>96</v>
      </c>
      <c r="C1121">
        <v>11.19</v>
      </c>
      <c r="D1121">
        <v>104</v>
      </c>
    </row>
    <row r="1122" spans="1:4">
      <c r="A1122">
        <v>106</v>
      </c>
      <c r="C1122">
        <v>11.2</v>
      </c>
      <c r="D1122">
        <v>92</v>
      </c>
    </row>
    <row r="1123" spans="1:4">
      <c r="A1123">
        <v>106</v>
      </c>
      <c r="C1123">
        <v>11.21</v>
      </c>
      <c r="D1123">
        <v>110</v>
      </c>
    </row>
    <row r="1124" spans="1:4">
      <c r="A1124">
        <v>115</v>
      </c>
      <c r="C1124">
        <v>11.22</v>
      </c>
      <c r="D1124">
        <v>94</v>
      </c>
    </row>
    <row r="1125" spans="1:4">
      <c r="A1125">
        <v>115</v>
      </c>
      <c r="C1125">
        <v>11.23</v>
      </c>
      <c r="D1125">
        <v>101</v>
      </c>
    </row>
    <row r="1126" spans="1:4">
      <c r="A1126">
        <v>84</v>
      </c>
      <c r="C1126">
        <v>11.24</v>
      </c>
      <c r="D1126">
        <v>105</v>
      </c>
    </row>
    <row r="1127" spans="1:4">
      <c r="A1127">
        <v>84</v>
      </c>
      <c r="C1127">
        <v>11.25</v>
      </c>
      <c r="D1127">
        <v>89</v>
      </c>
    </row>
    <row r="1128" spans="1:4">
      <c r="A1128">
        <v>110</v>
      </c>
      <c r="C1128">
        <v>11.26</v>
      </c>
      <c r="D1128">
        <v>107</v>
      </c>
    </row>
    <row r="1129" spans="1:4">
      <c r="A1129">
        <v>110</v>
      </c>
      <c r="C1129">
        <v>11.27</v>
      </c>
      <c r="D1129">
        <v>92</v>
      </c>
    </row>
    <row r="1130" spans="1:4">
      <c r="A1130">
        <v>95</v>
      </c>
      <c r="C1130">
        <v>11.28</v>
      </c>
      <c r="D1130">
        <v>99</v>
      </c>
    </row>
    <row r="1131" spans="1:4">
      <c r="A1131">
        <v>95</v>
      </c>
      <c r="C1131">
        <v>11.29</v>
      </c>
      <c r="D1131">
        <v>106</v>
      </c>
    </row>
    <row r="1132" spans="1:4">
      <c r="A1132">
        <v>104</v>
      </c>
      <c r="C1132">
        <v>11.3</v>
      </c>
      <c r="D1132">
        <v>90</v>
      </c>
    </row>
    <row r="1133" spans="1:4">
      <c r="A1133">
        <v>104</v>
      </c>
      <c r="C1133">
        <v>11.31</v>
      </c>
      <c r="D1133">
        <v>108</v>
      </c>
    </row>
    <row r="1134" spans="1:4">
      <c r="A1134">
        <v>106</v>
      </c>
      <c r="C1134">
        <v>11.32</v>
      </c>
      <c r="D1134">
        <v>90</v>
      </c>
    </row>
    <row r="1135" spans="1:4">
      <c r="A1135">
        <v>106</v>
      </c>
      <c r="C1135">
        <v>11.33</v>
      </c>
      <c r="D1135">
        <v>99</v>
      </c>
    </row>
    <row r="1136" spans="1:4">
      <c r="A1136">
        <v>94</v>
      </c>
      <c r="C1136">
        <v>11.34</v>
      </c>
      <c r="D1136">
        <v>105</v>
      </c>
    </row>
    <row r="1137" spans="1:4">
      <c r="A1137">
        <v>94</v>
      </c>
      <c r="C1137">
        <v>11.35</v>
      </c>
      <c r="D1137">
        <v>86</v>
      </c>
    </row>
    <row r="1138" spans="1:4">
      <c r="A1138">
        <v>109</v>
      </c>
      <c r="C1138">
        <v>11.36</v>
      </c>
      <c r="D1138">
        <v>104</v>
      </c>
    </row>
    <row r="1139" spans="1:4">
      <c r="A1139">
        <v>109</v>
      </c>
      <c r="C1139">
        <v>11.37</v>
      </c>
      <c r="D1139">
        <v>87</v>
      </c>
    </row>
    <row r="1140" spans="1:4">
      <c r="A1140">
        <v>96</v>
      </c>
      <c r="C1140">
        <v>11.38</v>
      </c>
      <c r="D1140">
        <v>95</v>
      </c>
    </row>
    <row r="1141" spans="1:4">
      <c r="A1141">
        <v>96</v>
      </c>
      <c r="C1141">
        <v>11.39</v>
      </c>
      <c r="D1141">
        <v>99</v>
      </c>
    </row>
    <row r="1142" spans="1:4">
      <c r="A1142">
        <v>105</v>
      </c>
      <c r="C1142">
        <v>11.4</v>
      </c>
      <c r="D1142">
        <v>82</v>
      </c>
    </row>
    <row r="1143" spans="1:4">
      <c r="A1143">
        <v>105</v>
      </c>
      <c r="C1143">
        <v>11.41</v>
      </c>
      <c r="D1143">
        <v>100</v>
      </c>
    </row>
    <row r="1144" spans="1:4">
      <c r="A1144">
        <v>108</v>
      </c>
      <c r="C1144">
        <v>11.42</v>
      </c>
      <c r="D1144">
        <v>85</v>
      </c>
    </row>
    <row r="1145" spans="1:4">
      <c r="A1145">
        <v>108</v>
      </c>
      <c r="C1145">
        <v>11.43</v>
      </c>
      <c r="D1145">
        <v>94</v>
      </c>
    </row>
    <row r="1146" spans="1:4">
      <c r="A1146">
        <v>93</v>
      </c>
      <c r="C1146">
        <v>11.44</v>
      </c>
      <c r="D1146">
        <v>102</v>
      </c>
    </row>
    <row r="1147" spans="1:4">
      <c r="A1147">
        <v>93</v>
      </c>
      <c r="C1147">
        <v>11.45</v>
      </c>
      <c r="D1147">
        <v>85</v>
      </c>
    </row>
    <row r="1148" spans="1:4">
      <c r="A1148">
        <v>111</v>
      </c>
      <c r="C1148">
        <v>11.46</v>
      </c>
      <c r="D1148">
        <v>102</v>
      </c>
    </row>
    <row r="1149" spans="1:4">
      <c r="A1149">
        <v>111</v>
      </c>
      <c r="C1149">
        <v>11.47</v>
      </c>
      <c r="D1149">
        <v>89</v>
      </c>
    </row>
    <row r="1150" spans="1:4">
      <c r="A1150">
        <v>99</v>
      </c>
      <c r="C1150">
        <v>11.48</v>
      </c>
      <c r="D1150">
        <v>96</v>
      </c>
    </row>
    <row r="1151" spans="1:4">
      <c r="A1151">
        <v>99</v>
      </c>
      <c r="C1151">
        <v>11.49</v>
      </c>
      <c r="D1151">
        <v>105</v>
      </c>
    </row>
    <row r="1152" spans="1:4">
      <c r="A1152">
        <v>101</v>
      </c>
      <c r="C1152">
        <v>11.5</v>
      </c>
      <c r="D1152">
        <v>87</v>
      </c>
    </row>
    <row r="1153" spans="1:4">
      <c r="A1153">
        <v>101</v>
      </c>
      <c r="C1153">
        <v>11.51</v>
      </c>
      <c r="D1153">
        <v>104</v>
      </c>
    </row>
    <row r="1154" spans="1:4">
      <c r="A1154">
        <v>108</v>
      </c>
      <c r="C1154">
        <v>11.52</v>
      </c>
      <c r="D1154">
        <v>88</v>
      </c>
    </row>
    <row r="1155" spans="1:4">
      <c r="A1155">
        <v>108</v>
      </c>
      <c r="C1155">
        <v>11.53</v>
      </c>
      <c r="D1155">
        <v>96</v>
      </c>
    </row>
    <row r="1156" spans="1:4">
      <c r="A1156">
        <v>93</v>
      </c>
      <c r="C1156">
        <v>11.54</v>
      </c>
      <c r="D1156">
        <v>105</v>
      </c>
    </row>
    <row r="1157" spans="1:4">
      <c r="A1157">
        <v>93</v>
      </c>
      <c r="C1157">
        <v>11.55</v>
      </c>
      <c r="D1157">
        <v>87</v>
      </c>
    </row>
    <row r="1158" spans="1:4">
      <c r="A1158">
        <v>111</v>
      </c>
      <c r="C1158">
        <v>11.56</v>
      </c>
      <c r="D1158">
        <v>104</v>
      </c>
    </row>
    <row r="1159" spans="1:4">
      <c r="A1159">
        <v>111</v>
      </c>
      <c r="C1159">
        <v>11.57</v>
      </c>
      <c r="D1159">
        <v>89</v>
      </c>
    </row>
    <row r="1160" spans="1:4">
      <c r="A1160">
        <v>97</v>
      </c>
      <c r="C1160">
        <v>11.58</v>
      </c>
      <c r="D1160">
        <v>97</v>
      </c>
    </row>
    <row r="1161" spans="1:4">
      <c r="A1161">
        <v>97</v>
      </c>
      <c r="C1161">
        <v>11.59</v>
      </c>
      <c r="D1161">
        <v>110</v>
      </c>
    </row>
    <row r="1162" spans="1:4">
      <c r="A1162">
        <v>101</v>
      </c>
      <c r="C1162">
        <v>11.6</v>
      </c>
      <c r="D1162">
        <v>98</v>
      </c>
    </row>
    <row r="1163" spans="1:4">
      <c r="A1163">
        <v>101</v>
      </c>
      <c r="C1163">
        <v>11.61</v>
      </c>
      <c r="D1163">
        <v>110</v>
      </c>
    </row>
    <row r="1164" spans="1:4">
      <c r="A1164">
        <v>108</v>
      </c>
      <c r="C1164">
        <v>11.62</v>
      </c>
      <c r="D1164">
        <v>91</v>
      </c>
    </row>
    <row r="1165" spans="1:4">
      <c r="A1165">
        <v>108</v>
      </c>
      <c r="C1165">
        <v>11.63</v>
      </c>
      <c r="D1165">
        <v>102</v>
      </c>
    </row>
    <row r="1166" spans="1:4">
      <c r="A1166">
        <v>95</v>
      </c>
      <c r="C1166">
        <v>11.64</v>
      </c>
      <c r="D1166">
        <v>107</v>
      </c>
    </row>
    <row r="1167" spans="1:4">
      <c r="A1167">
        <v>95</v>
      </c>
      <c r="C1167">
        <v>11.65</v>
      </c>
      <c r="D1167">
        <v>94</v>
      </c>
    </row>
    <row r="1168" spans="1:4">
      <c r="A1168">
        <v>110</v>
      </c>
      <c r="C1168">
        <v>11.66</v>
      </c>
      <c r="D1168">
        <v>111</v>
      </c>
    </row>
    <row r="1169" spans="1:4">
      <c r="A1169">
        <v>110</v>
      </c>
      <c r="C1169">
        <v>11.67</v>
      </c>
      <c r="D1169">
        <v>93</v>
      </c>
    </row>
    <row r="1170" spans="1:4">
      <c r="A1170">
        <v>97</v>
      </c>
      <c r="C1170">
        <v>11.68</v>
      </c>
      <c r="D1170">
        <v>102</v>
      </c>
    </row>
    <row r="1171" spans="1:4">
      <c r="A1171">
        <v>97</v>
      </c>
      <c r="C1171">
        <v>11.69</v>
      </c>
      <c r="D1171">
        <v>108</v>
      </c>
    </row>
    <row r="1172" spans="1:4">
      <c r="A1172">
        <v>101</v>
      </c>
      <c r="C1172">
        <v>11.7</v>
      </c>
      <c r="D1172">
        <v>95</v>
      </c>
    </row>
    <row r="1173" spans="1:4">
      <c r="A1173">
        <v>101</v>
      </c>
      <c r="C1173">
        <v>11.71</v>
      </c>
      <c r="D1173">
        <v>109</v>
      </c>
    </row>
    <row r="1174" spans="1:4">
      <c r="A1174">
        <v>109</v>
      </c>
      <c r="C1174">
        <v>11.72</v>
      </c>
      <c r="D1174">
        <v>96</v>
      </c>
    </row>
    <row r="1175" spans="1:4">
      <c r="A1175">
        <v>109</v>
      </c>
      <c r="C1175">
        <v>11.73</v>
      </c>
      <c r="D1175">
        <v>103</v>
      </c>
    </row>
    <row r="1176" spans="1:4">
      <c r="A1176">
        <v>95</v>
      </c>
      <c r="C1176">
        <v>11.74</v>
      </c>
      <c r="D1176">
        <v>113</v>
      </c>
    </row>
    <row r="1177" spans="1:4">
      <c r="A1177">
        <v>95</v>
      </c>
      <c r="C1177">
        <v>11.75</v>
      </c>
      <c r="D1177">
        <v>92</v>
      </c>
    </row>
    <row r="1178" spans="1:4">
      <c r="A1178">
        <v>113</v>
      </c>
      <c r="C1178">
        <v>11.76</v>
      </c>
      <c r="D1178">
        <v>111</v>
      </c>
    </row>
    <row r="1179" spans="1:4">
      <c r="A1179">
        <v>113</v>
      </c>
      <c r="C1179">
        <v>11.77</v>
      </c>
      <c r="D1179">
        <v>94</v>
      </c>
    </row>
    <row r="1180" spans="1:4">
      <c r="A1180">
        <v>99</v>
      </c>
      <c r="C1180">
        <v>11.78</v>
      </c>
      <c r="D1180">
        <v>102</v>
      </c>
    </row>
    <row r="1181" spans="1:4">
      <c r="A1181">
        <v>99</v>
      </c>
      <c r="C1181">
        <v>11.79</v>
      </c>
      <c r="D1181">
        <v>110</v>
      </c>
    </row>
    <row r="1182" spans="1:4">
      <c r="A1182">
        <v>102</v>
      </c>
      <c r="C1182">
        <v>11.8</v>
      </c>
      <c r="D1182">
        <v>93</v>
      </c>
    </row>
    <row r="1183" spans="1:4">
      <c r="A1183">
        <v>102</v>
      </c>
      <c r="C1183">
        <v>11.81</v>
      </c>
      <c r="D1183">
        <v>110</v>
      </c>
    </row>
    <row r="1184" spans="1:4">
      <c r="A1184">
        <v>110</v>
      </c>
      <c r="C1184">
        <v>11.82</v>
      </c>
      <c r="D1184">
        <v>94</v>
      </c>
    </row>
    <row r="1185" spans="1:4">
      <c r="A1185">
        <v>110</v>
      </c>
      <c r="C1185">
        <v>11.83</v>
      </c>
      <c r="D1185">
        <v>103</v>
      </c>
    </row>
    <row r="1186" spans="1:4">
      <c r="A1186">
        <v>97</v>
      </c>
      <c r="C1186">
        <v>11.84</v>
      </c>
      <c r="D1186">
        <v>109</v>
      </c>
    </row>
    <row r="1187" spans="1:4">
      <c r="A1187">
        <v>97</v>
      </c>
      <c r="C1187">
        <v>11.85</v>
      </c>
      <c r="D1187">
        <v>92</v>
      </c>
    </row>
    <row r="1188" spans="1:4">
      <c r="A1188">
        <v>112</v>
      </c>
      <c r="C1188">
        <v>11.86</v>
      </c>
      <c r="D1188">
        <v>108</v>
      </c>
    </row>
    <row r="1189" spans="1:4">
      <c r="A1189">
        <v>112</v>
      </c>
      <c r="C1189">
        <v>11.87</v>
      </c>
      <c r="D1189">
        <v>95</v>
      </c>
    </row>
    <row r="1190" spans="1:4">
      <c r="A1190">
        <v>98</v>
      </c>
      <c r="C1190">
        <v>11.88</v>
      </c>
      <c r="D1190">
        <v>104</v>
      </c>
    </row>
    <row r="1191" spans="1:4">
      <c r="A1191">
        <v>98</v>
      </c>
      <c r="C1191">
        <v>11.89</v>
      </c>
      <c r="D1191">
        <v>108</v>
      </c>
    </row>
    <row r="1192" spans="1:4">
      <c r="A1192">
        <v>101</v>
      </c>
      <c r="C1192">
        <v>11.9</v>
      </c>
      <c r="D1192">
        <v>91</v>
      </c>
    </row>
    <row r="1193" spans="1:4">
      <c r="A1193">
        <v>101</v>
      </c>
      <c r="C1193">
        <v>11.91</v>
      </c>
      <c r="D1193">
        <v>108</v>
      </c>
    </row>
    <row r="1194" spans="1:4">
      <c r="A1194">
        <v>111</v>
      </c>
      <c r="C1194">
        <v>11.92</v>
      </c>
      <c r="D1194">
        <v>97</v>
      </c>
    </row>
    <row r="1195" spans="1:4">
      <c r="A1195">
        <v>111</v>
      </c>
      <c r="C1195">
        <v>11.93</v>
      </c>
      <c r="D1195">
        <v>105</v>
      </c>
    </row>
    <row r="1196" spans="1:4">
      <c r="A1196">
        <v>95</v>
      </c>
      <c r="C1196">
        <v>11.94</v>
      </c>
      <c r="D1196">
        <v>108</v>
      </c>
    </row>
    <row r="1197" spans="1:4">
      <c r="A1197">
        <v>95</v>
      </c>
      <c r="C1197">
        <v>11.95</v>
      </c>
      <c r="D1197">
        <v>93</v>
      </c>
    </row>
    <row r="1198" spans="1:4">
      <c r="A1198">
        <v>112</v>
      </c>
      <c r="C1198">
        <v>11.96</v>
      </c>
      <c r="D1198">
        <v>109</v>
      </c>
    </row>
    <row r="1199" spans="1:4">
      <c r="A1199">
        <v>112</v>
      </c>
      <c r="C1199">
        <v>11.97</v>
      </c>
      <c r="D1199">
        <v>96</v>
      </c>
    </row>
    <row r="1200" spans="1:4">
      <c r="A1200">
        <v>99</v>
      </c>
      <c r="C1200">
        <v>11.98</v>
      </c>
      <c r="D1200">
        <v>99</v>
      </c>
    </row>
    <row r="1201" spans="1:4">
      <c r="A1201">
        <v>99</v>
      </c>
      <c r="C1201">
        <v>11.99</v>
      </c>
      <c r="D1201">
        <v>110</v>
      </c>
    </row>
    <row r="1202" spans="1:4">
      <c r="A1202">
        <v>99</v>
      </c>
      <c r="C1202">
        <v>12</v>
      </c>
      <c r="D1202">
        <v>91</v>
      </c>
    </row>
    <row r="1203" spans="1:4">
      <c r="A1203">
        <v>99</v>
      </c>
      <c r="C1203">
        <v>12.01</v>
      </c>
      <c r="D1203">
        <v>111</v>
      </c>
    </row>
    <row r="1204" spans="1:4">
      <c r="A1204">
        <v>109</v>
      </c>
      <c r="C1204">
        <v>12.02</v>
      </c>
      <c r="D1204">
        <v>95</v>
      </c>
    </row>
    <row r="1205" spans="1:4">
      <c r="A1205">
        <v>109</v>
      </c>
      <c r="C1205">
        <v>12.03</v>
      </c>
      <c r="D1205">
        <v>105</v>
      </c>
    </row>
    <row r="1206" spans="1:4">
      <c r="A1206">
        <v>97</v>
      </c>
      <c r="C1206">
        <v>12.04</v>
      </c>
      <c r="D1206">
        <v>108</v>
      </c>
    </row>
    <row r="1207" spans="1:4">
      <c r="A1207">
        <v>97</v>
      </c>
      <c r="C1207">
        <v>12.05</v>
      </c>
      <c r="D1207">
        <v>90</v>
      </c>
    </row>
    <row r="1208" spans="1:4">
      <c r="A1208">
        <v>113</v>
      </c>
      <c r="C1208">
        <v>12.06</v>
      </c>
      <c r="D1208">
        <v>110</v>
      </c>
    </row>
    <row r="1209" spans="1:4">
      <c r="A1209">
        <v>113</v>
      </c>
      <c r="C1209">
        <v>12.07</v>
      </c>
      <c r="D1209">
        <v>99</v>
      </c>
    </row>
    <row r="1210" spans="1:4">
      <c r="A1210">
        <v>99</v>
      </c>
      <c r="C1210">
        <v>12.08</v>
      </c>
      <c r="D1210">
        <v>104</v>
      </c>
    </row>
    <row r="1211" spans="1:4">
      <c r="A1211">
        <v>99</v>
      </c>
      <c r="C1211">
        <v>12.09</v>
      </c>
      <c r="D1211">
        <v>108</v>
      </c>
    </row>
    <row r="1212" spans="1:4">
      <c r="A1212">
        <v>100</v>
      </c>
      <c r="C1212">
        <v>12.1</v>
      </c>
      <c r="D1212">
        <v>92</v>
      </c>
    </row>
    <row r="1213" spans="1:4">
      <c r="A1213">
        <v>100</v>
      </c>
      <c r="C1213">
        <v>12.11</v>
      </c>
      <c r="D1213">
        <v>107</v>
      </c>
    </row>
    <row r="1214" spans="1:4">
      <c r="A1214">
        <v>111</v>
      </c>
      <c r="C1214">
        <v>12.12</v>
      </c>
      <c r="D1214">
        <v>97</v>
      </c>
    </row>
    <row r="1215" spans="1:4">
      <c r="A1215">
        <v>111</v>
      </c>
      <c r="C1215">
        <v>12.13</v>
      </c>
      <c r="D1215">
        <v>99</v>
      </c>
    </row>
    <row r="1216" spans="1:4">
      <c r="A1216">
        <v>95</v>
      </c>
      <c r="C1216">
        <v>12.14</v>
      </c>
      <c r="D1216">
        <v>106</v>
      </c>
    </row>
    <row r="1217" spans="1:4">
      <c r="A1217">
        <v>95</v>
      </c>
      <c r="C1217">
        <v>12.15</v>
      </c>
      <c r="D1217">
        <v>92</v>
      </c>
    </row>
    <row r="1218" spans="1:4">
      <c r="A1218">
        <v>110</v>
      </c>
      <c r="C1218">
        <v>12.16</v>
      </c>
      <c r="D1218">
        <v>109</v>
      </c>
    </row>
    <row r="1219" spans="1:4">
      <c r="A1219">
        <v>110</v>
      </c>
      <c r="C1219">
        <v>12.17</v>
      </c>
      <c r="D1219">
        <v>96</v>
      </c>
    </row>
    <row r="1220" spans="1:4">
      <c r="A1220">
        <v>100</v>
      </c>
      <c r="C1220">
        <v>12.18</v>
      </c>
      <c r="D1220">
        <v>105</v>
      </c>
    </row>
    <row r="1221" spans="1:4">
      <c r="A1221">
        <v>100</v>
      </c>
      <c r="C1221">
        <v>12.19</v>
      </c>
      <c r="D1221">
        <v>106</v>
      </c>
    </row>
    <row r="1222" spans="1:4">
      <c r="A1222">
        <v>100</v>
      </c>
      <c r="C1222">
        <v>12.2</v>
      </c>
      <c r="D1222">
        <v>89</v>
      </c>
    </row>
    <row r="1223" spans="1:4">
      <c r="A1223">
        <v>100</v>
      </c>
      <c r="C1223">
        <v>12.21</v>
      </c>
      <c r="D1223">
        <v>107</v>
      </c>
    </row>
    <row r="1224" spans="1:4">
      <c r="A1224">
        <v>109</v>
      </c>
      <c r="C1224">
        <v>12.22</v>
      </c>
      <c r="D1224">
        <v>95</v>
      </c>
    </row>
    <row r="1225" spans="1:4">
      <c r="A1225">
        <v>109</v>
      </c>
      <c r="C1225">
        <v>12.23</v>
      </c>
      <c r="D1225">
        <v>101</v>
      </c>
    </row>
    <row r="1226" spans="1:4">
      <c r="A1226">
        <v>95</v>
      </c>
      <c r="C1226">
        <v>12.24</v>
      </c>
      <c r="D1226">
        <v>107</v>
      </c>
    </row>
    <row r="1227" spans="1:4">
      <c r="A1227">
        <v>95</v>
      </c>
      <c r="C1227">
        <v>12.25</v>
      </c>
      <c r="D1227">
        <v>89</v>
      </c>
    </row>
    <row r="1228" spans="1:4">
      <c r="A1228">
        <v>111</v>
      </c>
      <c r="C1228">
        <v>12.26</v>
      </c>
      <c r="D1228">
        <v>107</v>
      </c>
    </row>
    <row r="1229" spans="1:4">
      <c r="A1229">
        <v>111</v>
      </c>
      <c r="C1229">
        <v>12.27</v>
      </c>
      <c r="D1229">
        <v>95</v>
      </c>
    </row>
    <row r="1230" spans="1:4">
      <c r="A1230">
        <v>98</v>
      </c>
      <c r="C1230">
        <v>12.28</v>
      </c>
      <c r="D1230">
        <v>100</v>
      </c>
    </row>
    <row r="1231" spans="1:4">
      <c r="A1231">
        <v>98</v>
      </c>
      <c r="C1231">
        <v>12.29</v>
      </c>
      <c r="D1231">
        <v>105</v>
      </c>
    </row>
    <row r="1232" spans="1:4">
      <c r="A1232">
        <v>99</v>
      </c>
      <c r="C1232">
        <v>12.3</v>
      </c>
      <c r="D1232">
        <v>88</v>
      </c>
    </row>
    <row r="1233" spans="1:4">
      <c r="A1233">
        <v>99</v>
      </c>
      <c r="C1233">
        <v>12.31</v>
      </c>
      <c r="D1233">
        <v>106</v>
      </c>
    </row>
    <row r="1234" spans="1:4">
      <c r="A1234">
        <v>110</v>
      </c>
      <c r="C1234">
        <v>12.32</v>
      </c>
      <c r="D1234">
        <v>93</v>
      </c>
    </row>
    <row r="1235" spans="1:4">
      <c r="A1235">
        <v>110</v>
      </c>
      <c r="C1235">
        <v>12.33</v>
      </c>
      <c r="D1235">
        <v>98</v>
      </c>
    </row>
    <row r="1236" spans="1:4">
      <c r="A1236">
        <v>96</v>
      </c>
      <c r="C1236">
        <v>12.34</v>
      </c>
      <c r="D1236">
        <v>103</v>
      </c>
    </row>
    <row r="1237" spans="1:4">
      <c r="A1237">
        <v>96</v>
      </c>
      <c r="C1237">
        <v>12.35</v>
      </c>
      <c r="D1237">
        <v>86</v>
      </c>
    </row>
    <row r="1238" spans="1:4">
      <c r="A1238">
        <v>110</v>
      </c>
      <c r="C1238">
        <v>12.36</v>
      </c>
      <c r="D1238">
        <v>104</v>
      </c>
    </row>
    <row r="1239" spans="1:4">
      <c r="A1239">
        <v>110</v>
      </c>
      <c r="C1239">
        <v>12.37</v>
      </c>
      <c r="D1239">
        <v>89</v>
      </c>
    </row>
    <row r="1240" spans="1:4">
      <c r="A1240">
        <v>97</v>
      </c>
      <c r="C1240">
        <v>12.38</v>
      </c>
      <c r="D1240">
        <v>93</v>
      </c>
    </row>
    <row r="1241" spans="1:4">
      <c r="A1241">
        <v>97</v>
      </c>
      <c r="C1241">
        <v>12.39</v>
      </c>
      <c r="D1241">
        <v>98</v>
      </c>
    </row>
    <row r="1242" spans="1:4">
      <c r="A1242">
        <v>98</v>
      </c>
      <c r="C1242">
        <v>12.4</v>
      </c>
      <c r="D1242">
        <v>82</v>
      </c>
    </row>
    <row r="1243" spans="1:4">
      <c r="A1243">
        <v>98</v>
      </c>
      <c r="C1243">
        <v>12.41</v>
      </c>
      <c r="D1243">
        <v>102</v>
      </c>
    </row>
    <row r="1244" spans="1:4">
      <c r="A1244">
        <v>111</v>
      </c>
      <c r="C1244">
        <v>12.42</v>
      </c>
      <c r="D1244">
        <v>88</v>
      </c>
    </row>
    <row r="1245" spans="1:4">
      <c r="A1245">
        <v>111</v>
      </c>
      <c r="C1245">
        <v>12.43</v>
      </c>
      <c r="D1245">
        <v>93</v>
      </c>
    </row>
    <row r="1246" spans="1:4">
      <c r="A1246">
        <v>93</v>
      </c>
      <c r="C1246">
        <v>12.44</v>
      </c>
      <c r="D1246">
        <v>101</v>
      </c>
    </row>
    <row r="1247" spans="1:4">
      <c r="A1247">
        <v>93</v>
      </c>
      <c r="C1247">
        <v>12.45</v>
      </c>
      <c r="D1247">
        <v>87</v>
      </c>
    </row>
    <row r="1248" spans="1:4">
      <c r="A1248">
        <v>107</v>
      </c>
      <c r="C1248">
        <v>12.46</v>
      </c>
      <c r="D1248">
        <v>105</v>
      </c>
    </row>
    <row r="1249" spans="1:4">
      <c r="A1249">
        <v>107</v>
      </c>
      <c r="C1249">
        <v>12.47</v>
      </c>
      <c r="D1249">
        <v>90</v>
      </c>
    </row>
    <row r="1250" spans="1:4">
      <c r="A1250">
        <v>94</v>
      </c>
      <c r="C1250">
        <v>12.48</v>
      </c>
      <c r="D1250">
        <v>94</v>
      </c>
    </row>
    <row r="1251" spans="1:4">
      <c r="A1251">
        <v>94</v>
      </c>
      <c r="C1251">
        <v>12.49</v>
      </c>
      <c r="D1251">
        <v>103</v>
      </c>
    </row>
    <row r="1252" spans="1:4">
      <c r="A1252">
        <v>100</v>
      </c>
      <c r="C1252">
        <v>12.5</v>
      </c>
      <c r="D1252">
        <v>87</v>
      </c>
    </row>
    <row r="1253" spans="1:4">
      <c r="A1253">
        <v>100</v>
      </c>
      <c r="C1253">
        <v>12.51</v>
      </c>
      <c r="D1253">
        <v>106</v>
      </c>
    </row>
    <row r="1254" spans="1:4">
      <c r="A1254">
        <v>108</v>
      </c>
      <c r="C1254">
        <v>12.52</v>
      </c>
      <c r="D1254">
        <v>90</v>
      </c>
    </row>
    <row r="1255" spans="1:4">
      <c r="A1255">
        <v>108</v>
      </c>
      <c r="C1255">
        <v>12.53</v>
      </c>
      <c r="D1255">
        <v>92</v>
      </c>
    </row>
    <row r="1256" spans="1:4">
      <c r="A1256">
        <v>92</v>
      </c>
      <c r="C1256">
        <v>12.54</v>
      </c>
      <c r="D1256">
        <v>103</v>
      </c>
    </row>
    <row r="1257" spans="1:4">
      <c r="A1257">
        <v>92</v>
      </c>
      <c r="C1257">
        <v>12.55</v>
      </c>
      <c r="D1257">
        <v>88</v>
      </c>
    </row>
    <row r="1258" spans="1:4">
      <c r="A1258">
        <v>107</v>
      </c>
      <c r="C1258">
        <v>12.56</v>
      </c>
      <c r="D1258">
        <v>107</v>
      </c>
    </row>
    <row r="1259" spans="1:4">
      <c r="A1259">
        <v>107</v>
      </c>
      <c r="C1259">
        <v>12.57</v>
      </c>
      <c r="D1259">
        <v>93</v>
      </c>
    </row>
    <row r="1260" spans="1:4">
      <c r="A1260">
        <v>94</v>
      </c>
      <c r="C1260">
        <v>12.58</v>
      </c>
      <c r="D1260">
        <v>100</v>
      </c>
    </row>
    <row r="1261" spans="1:4">
      <c r="A1261">
        <v>94</v>
      </c>
      <c r="C1261">
        <v>12.59</v>
      </c>
      <c r="D1261">
        <v>103</v>
      </c>
    </row>
    <row r="1262" spans="1:4">
      <c r="A1262">
        <v>101</v>
      </c>
      <c r="C1262">
        <v>12.6</v>
      </c>
      <c r="D1262">
        <v>97</v>
      </c>
    </row>
    <row r="1263" spans="1:4">
      <c r="A1263">
        <v>101</v>
      </c>
      <c r="C1263">
        <v>12.61</v>
      </c>
      <c r="D1263">
        <v>114</v>
      </c>
    </row>
    <row r="1264" spans="1:4">
      <c r="A1264">
        <v>107</v>
      </c>
      <c r="C1264">
        <v>12.62</v>
      </c>
      <c r="D1264">
        <v>92</v>
      </c>
    </row>
    <row r="1265" spans="1:4">
      <c r="A1265">
        <v>107</v>
      </c>
      <c r="C1265">
        <v>12.63</v>
      </c>
      <c r="D1265">
        <v>105</v>
      </c>
    </row>
    <row r="1266" spans="1:4">
      <c r="A1266">
        <v>92</v>
      </c>
      <c r="C1266">
        <v>12.64</v>
      </c>
      <c r="D1266">
        <v>101</v>
      </c>
    </row>
    <row r="1267" spans="1:4">
      <c r="A1267">
        <v>92</v>
      </c>
      <c r="C1267">
        <v>12.65</v>
      </c>
      <c r="D1267">
        <v>94</v>
      </c>
    </row>
    <row r="1268" spans="1:4">
      <c r="A1268">
        <v>105</v>
      </c>
      <c r="C1268">
        <v>12.66</v>
      </c>
      <c r="D1268">
        <v>112</v>
      </c>
    </row>
    <row r="1269" spans="1:4">
      <c r="A1269">
        <v>105</v>
      </c>
      <c r="C1269">
        <v>12.67</v>
      </c>
      <c r="D1269">
        <v>93</v>
      </c>
    </row>
    <row r="1270" spans="1:4">
      <c r="A1270">
        <v>92</v>
      </c>
      <c r="C1270">
        <v>12.68</v>
      </c>
      <c r="D1270">
        <v>104</v>
      </c>
    </row>
    <row r="1271" spans="1:4">
      <c r="A1271">
        <v>92</v>
      </c>
      <c r="C1271">
        <v>12.69</v>
      </c>
      <c r="D1271">
        <v>101</v>
      </c>
    </row>
    <row r="1272" spans="1:4">
      <c r="A1272">
        <v>99</v>
      </c>
      <c r="C1272">
        <v>12.7</v>
      </c>
      <c r="D1272">
        <v>95</v>
      </c>
    </row>
    <row r="1273" spans="1:4">
      <c r="A1273">
        <v>99</v>
      </c>
      <c r="C1273">
        <v>12.71</v>
      </c>
      <c r="D1273">
        <v>112</v>
      </c>
    </row>
    <row r="1274" spans="1:4">
      <c r="A1274">
        <v>106</v>
      </c>
      <c r="C1274">
        <v>12.72</v>
      </c>
      <c r="D1274">
        <v>95</v>
      </c>
    </row>
    <row r="1275" spans="1:4">
      <c r="A1275">
        <v>106</v>
      </c>
      <c r="C1275">
        <v>12.73</v>
      </c>
      <c r="D1275">
        <v>103</v>
      </c>
    </row>
    <row r="1276" spans="1:4">
      <c r="A1276">
        <v>89</v>
      </c>
      <c r="C1276">
        <v>12.74</v>
      </c>
      <c r="D1276">
        <v>106</v>
      </c>
    </row>
    <row r="1277" spans="1:4">
      <c r="A1277">
        <v>89</v>
      </c>
      <c r="C1277">
        <v>12.75</v>
      </c>
      <c r="D1277">
        <v>94</v>
      </c>
    </row>
    <row r="1278" spans="1:4">
      <c r="A1278">
        <v>101</v>
      </c>
      <c r="C1278">
        <v>12.76</v>
      </c>
      <c r="D1278">
        <v>111</v>
      </c>
    </row>
    <row r="1279" spans="1:4">
      <c r="A1279">
        <v>101</v>
      </c>
      <c r="C1279">
        <v>12.77</v>
      </c>
      <c r="D1279">
        <v>95</v>
      </c>
    </row>
    <row r="1280" spans="1:4">
      <c r="A1280">
        <v>88</v>
      </c>
      <c r="C1280">
        <v>12.78</v>
      </c>
      <c r="D1280">
        <v>103</v>
      </c>
    </row>
    <row r="1281" spans="1:4">
      <c r="A1281">
        <v>88</v>
      </c>
      <c r="C1281">
        <v>12.79</v>
      </c>
      <c r="D1281">
        <v>107</v>
      </c>
    </row>
    <row r="1282" spans="1:4">
      <c r="A1282">
        <v>94</v>
      </c>
      <c r="C1282">
        <v>12.8</v>
      </c>
      <c r="D1282">
        <v>93</v>
      </c>
    </row>
    <row r="1283" spans="1:4">
      <c r="A1283">
        <v>94</v>
      </c>
      <c r="C1283">
        <v>12.81</v>
      </c>
      <c r="D1283">
        <v>112</v>
      </c>
    </row>
    <row r="1284" spans="1:4">
      <c r="A1284">
        <v>101</v>
      </c>
      <c r="C1284">
        <v>12.82</v>
      </c>
      <c r="D1284">
        <v>96</v>
      </c>
    </row>
    <row r="1285" spans="1:4">
      <c r="A1285">
        <v>101</v>
      </c>
      <c r="C1285">
        <v>12.83</v>
      </c>
      <c r="D1285">
        <v>102</v>
      </c>
    </row>
    <row r="1286" spans="1:4">
      <c r="A1286">
        <v>87</v>
      </c>
      <c r="C1286">
        <v>12.84</v>
      </c>
      <c r="D1286">
        <v>108</v>
      </c>
    </row>
    <row r="1287" spans="1:4">
      <c r="A1287">
        <v>87</v>
      </c>
      <c r="C1287">
        <v>12.85</v>
      </c>
      <c r="D1287">
        <v>92</v>
      </c>
    </row>
    <row r="1288" spans="1:4">
      <c r="A1288">
        <v>102</v>
      </c>
      <c r="C1288">
        <v>12.86</v>
      </c>
      <c r="D1288">
        <v>111</v>
      </c>
    </row>
    <row r="1289" spans="1:4">
      <c r="A1289">
        <v>102</v>
      </c>
      <c r="C1289">
        <v>12.87</v>
      </c>
      <c r="D1289">
        <v>95</v>
      </c>
    </row>
    <row r="1290" spans="1:4">
      <c r="A1290">
        <v>88</v>
      </c>
      <c r="C1290">
        <v>12.88</v>
      </c>
      <c r="D1290">
        <v>102</v>
      </c>
    </row>
    <row r="1291" spans="1:4">
      <c r="A1291">
        <v>88</v>
      </c>
      <c r="C1291">
        <v>12.89</v>
      </c>
      <c r="D1291">
        <v>108</v>
      </c>
    </row>
    <row r="1292" spans="1:4">
      <c r="A1292">
        <v>96</v>
      </c>
      <c r="C1292">
        <v>12.9</v>
      </c>
      <c r="D1292">
        <v>92</v>
      </c>
    </row>
    <row r="1293" spans="1:4">
      <c r="A1293">
        <v>96</v>
      </c>
      <c r="C1293">
        <v>12.91</v>
      </c>
      <c r="D1293">
        <v>112</v>
      </c>
    </row>
    <row r="1294" spans="1:4">
      <c r="A1294">
        <v>103</v>
      </c>
      <c r="C1294">
        <v>12.92</v>
      </c>
      <c r="D1294">
        <v>95</v>
      </c>
    </row>
    <row r="1295" spans="1:4">
      <c r="A1295">
        <v>103</v>
      </c>
      <c r="C1295">
        <v>12.93</v>
      </c>
      <c r="D1295">
        <v>103</v>
      </c>
    </row>
    <row r="1296" spans="1:4">
      <c r="A1296">
        <v>88</v>
      </c>
      <c r="C1296">
        <v>12.94</v>
      </c>
      <c r="D1296">
        <v>110</v>
      </c>
    </row>
    <row r="1297" spans="1:4">
      <c r="A1297">
        <v>88</v>
      </c>
      <c r="C1297">
        <v>12.95</v>
      </c>
      <c r="D1297">
        <v>92</v>
      </c>
    </row>
    <row r="1298" spans="1:4">
      <c r="A1298">
        <v>102</v>
      </c>
      <c r="C1298">
        <v>12.96</v>
      </c>
      <c r="D1298">
        <v>110</v>
      </c>
    </row>
    <row r="1299" spans="1:4">
      <c r="A1299">
        <v>102</v>
      </c>
      <c r="C1299">
        <v>12.97</v>
      </c>
      <c r="D1299">
        <v>96</v>
      </c>
    </row>
    <row r="1300" spans="1:4">
      <c r="A1300">
        <v>90</v>
      </c>
      <c r="C1300">
        <v>12.98</v>
      </c>
      <c r="D1300">
        <v>101</v>
      </c>
    </row>
    <row r="1301" spans="1:4">
      <c r="A1301">
        <v>90</v>
      </c>
      <c r="C1301">
        <v>12.99</v>
      </c>
      <c r="D1301">
        <v>111</v>
      </c>
    </row>
    <row r="1302" spans="1:4">
      <c r="A1302">
        <v>97</v>
      </c>
      <c r="C1302">
        <v>13</v>
      </c>
      <c r="D1302">
        <v>92</v>
      </c>
    </row>
    <row r="1303" spans="1:4">
      <c r="A1303">
        <v>97</v>
      </c>
      <c r="C1303">
        <v>13.01</v>
      </c>
      <c r="D1303">
        <v>113</v>
      </c>
    </row>
    <row r="1304" spans="1:4">
      <c r="A1304">
        <v>104</v>
      </c>
      <c r="C1304">
        <v>13.02</v>
      </c>
      <c r="D1304">
        <v>96</v>
      </c>
    </row>
    <row r="1305" spans="1:4">
      <c r="A1305">
        <v>104</v>
      </c>
      <c r="C1305">
        <v>13.03</v>
      </c>
      <c r="D1305">
        <v>102</v>
      </c>
    </row>
    <row r="1306" spans="1:4">
      <c r="A1306">
        <v>90</v>
      </c>
      <c r="C1306">
        <v>13.04</v>
      </c>
      <c r="D1306">
        <v>109</v>
      </c>
    </row>
    <row r="1307" spans="1:4">
      <c r="A1307">
        <v>90</v>
      </c>
      <c r="C1307">
        <v>13.05</v>
      </c>
      <c r="D1307">
        <v>91</v>
      </c>
    </row>
    <row r="1308" spans="1:4">
      <c r="A1308">
        <v>103</v>
      </c>
      <c r="C1308">
        <v>13.06</v>
      </c>
      <c r="D1308">
        <v>110</v>
      </c>
    </row>
    <row r="1309" spans="1:4">
      <c r="A1309">
        <v>103</v>
      </c>
      <c r="C1309">
        <v>13.07</v>
      </c>
      <c r="D1309">
        <v>95</v>
      </c>
    </row>
    <row r="1310" spans="1:4">
      <c r="A1310">
        <v>90</v>
      </c>
      <c r="C1310">
        <v>13.08</v>
      </c>
      <c r="D1310">
        <v>103</v>
      </c>
    </row>
    <row r="1311" spans="1:4">
      <c r="A1311">
        <v>90</v>
      </c>
      <c r="C1311">
        <v>13.09</v>
      </c>
      <c r="D1311">
        <v>107</v>
      </c>
    </row>
    <row r="1312" spans="1:4">
      <c r="A1312">
        <v>100</v>
      </c>
      <c r="C1312">
        <v>13.1</v>
      </c>
      <c r="D1312">
        <v>91</v>
      </c>
    </row>
    <row r="1313" spans="1:4">
      <c r="A1313">
        <v>100</v>
      </c>
      <c r="C1313">
        <v>13.11</v>
      </c>
      <c r="D1313">
        <v>110</v>
      </c>
    </row>
    <row r="1314" spans="1:4">
      <c r="A1314">
        <v>105</v>
      </c>
      <c r="C1314">
        <v>13.12</v>
      </c>
      <c r="D1314">
        <v>94</v>
      </c>
    </row>
    <row r="1315" spans="1:4">
      <c r="A1315">
        <v>105</v>
      </c>
      <c r="C1315">
        <v>13.13</v>
      </c>
      <c r="D1315">
        <v>102</v>
      </c>
    </row>
    <row r="1316" spans="1:4">
      <c r="A1316">
        <v>91</v>
      </c>
      <c r="C1316">
        <v>13.14</v>
      </c>
      <c r="D1316">
        <v>107</v>
      </c>
    </row>
    <row r="1317" spans="1:4">
      <c r="A1317">
        <v>91</v>
      </c>
      <c r="C1317">
        <v>13.15</v>
      </c>
      <c r="D1317">
        <v>92</v>
      </c>
    </row>
    <row r="1318" spans="1:4">
      <c r="A1318">
        <v>106</v>
      </c>
      <c r="C1318">
        <v>13.16</v>
      </c>
      <c r="D1318">
        <v>111</v>
      </c>
    </row>
    <row r="1319" spans="1:4">
      <c r="A1319">
        <v>106</v>
      </c>
      <c r="C1319">
        <v>13.17</v>
      </c>
      <c r="D1319">
        <v>94</v>
      </c>
    </row>
    <row r="1320" spans="1:4">
      <c r="A1320">
        <v>94</v>
      </c>
      <c r="C1320">
        <v>13.18</v>
      </c>
      <c r="D1320">
        <v>100</v>
      </c>
    </row>
    <row r="1321" spans="1:4">
      <c r="A1321">
        <v>94</v>
      </c>
      <c r="C1321">
        <v>13.19</v>
      </c>
      <c r="D1321">
        <v>109</v>
      </c>
    </row>
    <row r="1322" spans="1:4">
      <c r="A1322">
        <v>106</v>
      </c>
      <c r="C1322">
        <v>13.2</v>
      </c>
      <c r="D1322">
        <v>91</v>
      </c>
    </row>
    <row r="1323" spans="1:4">
      <c r="A1323">
        <v>106</v>
      </c>
      <c r="C1323">
        <v>13.21</v>
      </c>
      <c r="D1323">
        <v>109</v>
      </c>
    </row>
    <row r="1324" spans="1:4">
      <c r="A1324">
        <v>112</v>
      </c>
      <c r="C1324">
        <v>13.22</v>
      </c>
      <c r="D1324">
        <v>91</v>
      </c>
    </row>
    <row r="1325" spans="1:4">
      <c r="A1325">
        <v>112</v>
      </c>
      <c r="C1325">
        <v>13.23</v>
      </c>
      <c r="D1325">
        <v>99</v>
      </c>
    </row>
    <row r="1326" spans="1:4">
      <c r="A1326">
        <v>89</v>
      </c>
      <c r="C1326">
        <v>13.24</v>
      </c>
      <c r="D1326">
        <v>108</v>
      </c>
    </row>
    <row r="1327" spans="1:4">
      <c r="A1327">
        <v>89</v>
      </c>
      <c r="C1327">
        <v>13.25</v>
      </c>
      <c r="D1327">
        <v>91</v>
      </c>
    </row>
    <row r="1328" spans="1:4">
      <c r="A1328">
        <v>111</v>
      </c>
      <c r="C1328">
        <v>13.26</v>
      </c>
      <c r="D1328">
        <v>108</v>
      </c>
    </row>
    <row r="1329" spans="1:4">
      <c r="A1329">
        <v>111</v>
      </c>
      <c r="C1329">
        <v>13.27</v>
      </c>
      <c r="D1329">
        <v>91</v>
      </c>
    </row>
    <row r="1330" spans="1:4">
      <c r="A1330">
        <v>94</v>
      </c>
      <c r="C1330">
        <v>13.28</v>
      </c>
      <c r="D1330">
        <v>97</v>
      </c>
    </row>
    <row r="1331" spans="1:4">
      <c r="A1331">
        <v>94</v>
      </c>
      <c r="C1331">
        <v>13.29</v>
      </c>
      <c r="D1331">
        <v>107</v>
      </c>
    </row>
    <row r="1332" spans="1:4">
      <c r="A1332">
        <v>104</v>
      </c>
      <c r="C1332">
        <v>13.3</v>
      </c>
      <c r="D1332">
        <v>90</v>
      </c>
    </row>
    <row r="1333" spans="1:4">
      <c r="A1333">
        <v>104</v>
      </c>
      <c r="C1333">
        <v>13.31</v>
      </c>
      <c r="D1333">
        <v>105</v>
      </c>
    </row>
    <row r="1334" spans="1:4">
      <c r="A1334">
        <v>107</v>
      </c>
      <c r="C1334">
        <v>13.32</v>
      </c>
      <c r="D1334">
        <v>90</v>
      </c>
    </row>
    <row r="1335" spans="1:4">
      <c r="A1335">
        <v>107</v>
      </c>
      <c r="C1335">
        <v>13.33</v>
      </c>
      <c r="D1335">
        <v>96</v>
      </c>
    </row>
    <row r="1336" spans="1:4">
      <c r="A1336">
        <v>93</v>
      </c>
      <c r="C1336">
        <v>13.34</v>
      </c>
      <c r="D1336">
        <v>105</v>
      </c>
    </row>
    <row r="1337" spans="1:4">
      <c r="A1337">
        <v>93</v>
      </c>
      <c r="C1337">
        <v>13.35</v>
      </c>
      <c r="D1337">
        <v>88</v>
      </c>
    </row>
    <row r="1338" spans="1:4">
      <c r="A1338">
        <v>107</v>
      </c>
      <c r="C1338">
        <v>13.36</v>
      </c>
      <c r="D1338">
        <v>101</v>
      </c>
    </row>
    <row r="1339" spans="1:4">
      <c r="A1339">
        <v>107</v>
      </c>
      <c r="C1339">
        <v>13.37</v>
      </c>
      <c r="D1339">
        <v>87</v>
      </c>
    </row>
    <row r="1340" spans="1:4">
      <c r="A1340">
        <v>96</v>
      </c>
      <c r="C1340">
        <v>13.38</v>
      </c>
      <c r="D1340">
        <v>94</v>
      </c>
    </row>
    <row r="1341" spans="1:4">
      <c r="A1341">
        <v>96</v>
      </c>
      <c r="C1341">
        <v>13.39</v>
      </c>
      <c r="D1341">
        <v>100</v>
      </c>
    </row>
    <row r="1342" spans="1:4">
      <c r="A1342">
        <v>107</v>
      </c>
      <c r="C1342">
        <v>13.4</v>
      </c>
      <c r="D1342">
        <v>83</v>
      </c>
    </row>
    <row r="1343" spans="1:4">
      <c r="A1343">
        <v>107</v>
      </c>
      <c r="C1343">
        <v>13.41</v>
      </c>
      <c r="D1343">
        <v>100</v>
      </c>
    </row>
    <row r="1344" spans="1:4">
      <c r="A1344">
        <v>109</v>
      </c>
      <c r="C1344">
        <v>13.42</v>
      </c>
      <c r="D1344">
        <v>87</v>
      </c>
    </row>
    <row r="1345" spans="1:4">
      <c r="A1345">
        <v>109</v>
      </c>
      <c r="C1345">
        <v>13.43</v>
      </c>
      <c r="D1345">
        <v>95</v>
      </c>
    </row>
    <row r="1346" spans="1:4">
      <c r="A1346">
        <v>95</v>
      </c>
      <c r="C1346">
        <v>13.44</v>
      </c>
      <c r="D1346">
        <v>103</v>
      </c>
    </row>
    <row r="1347" spans="1:4">
      <c r="A1347">
        <v>95</v>
      </c>
      <c r="C1347">
        <v>13.45</v>
      </c>
      <c r="D1347">
        <v>87</v>
      </c>
    </row>
    <row r="1348" spans="1:4">
      <c r="A1348">
        <v>108</v>
      </c>
      <c r="C1348">
        <v>13.46</v>
      </c>
      <c r="D1348">
        <v>101</v>
      </c>
    </row>
    <row r="1349" spans="1:4">
      <c r="A1349">
        <v>108</v>
      </c>
      <c r="C1349">
        <v>13.47</v>
      </c>
      <c r="D1349">
        <v>88</v>
      </c>
    </row>
    <row r="1350" spans="1:4">
      <c r="A1350">
        <v>98</v>
      </c>
      <c r="C1350">
        <v>13.48</v>
      </c>
      <c r="D1350">
        <v>97</v>
      </c>
    </row>
    <row r="1351" spans="1:4">
      <c r="A1351">
        <v>98</v>
      </c>
      <c r="C1351">
        <v>13.49</v>
      </c>
      <c r="D1351">
        <v>103</v>
      </c>
    </row>
    <row r="1352" spans="1:4">
      <c r="A1352">
        <v>104</v>
      </c>
      <c r="C1352">
        <v>13.5</v>
      </c>
      <c r="D1352">
        <v>87</v>
      </c>
    </row>
    <row r="1353" spans="1:4">
      <c r="A1353">
        <v>104</v>
      </c>
      <c r="C1353">
        <v>13.51</v>
      </c>
      <c r="D1353">
        <v>102</v>
      </c>
    </row>
    <row r="1354" spans="1:4">
      <c r="A1354">
        <v>110</v>
      </c>
      <c r="C1354">
        <v>13.52</v>
      </c>
      <c r="D1354">
        <v>91</v>
      </c>
    </row>
    <row r="1355" spans="1:4">
      <c r="A1355">
        <v>110</v>
      </c>
      <c r="C1355">
        <v>13.53</v>
      </c>
      <c r="D1355">
        <v>99</v>
      </c>
    </row>
    <row r="1356" spans="1:4">
      <c r="A1356">
        <v>93</v>
      </c>
      <c r="C1356">
        <v>13.54</v>
      </c>
      <c r="D1356">
        <v>103</v>
      </c>
    </row>
    <row r="1357" spans="1:4">
      <c r="A1357">
        <v>93</v>
      </c>
      <c r="C1357">
        <v>13.55</v>
      </c>
      <c r="D1357">
        <v>87</v>
      </c>
    </row>
    <row r="1358" spans="1:4">
      <c r="A1358">
        <v>109</v>
      </c>
      <c r="C1358">
        <v>13.56</v>
      </c>
      <c r="D1358">
        <v>103</v>
      </c>
    </row>
    <row r="1359" spans="1:4">
      <c r="A1359">
        <v>109</v>
      </c>
      <c r="C1359">
        <v>13.57</v>
      </c>
      <c r="D1359">
        <v>91</v>
      </c>
    </row>
    <row r="1360" spans="1:4">
      <c r="A1360">
        <v>98</v>
      </c>
      <c r="C1360">
        <v>13.58</v>
      </c>
      <c r="D1360">
        <v>101</v>
      </c>
    </row>
    <row r="1361" spans="1:4">
      <c r="A1361">
        <v>98</v>
      </c>
      <c r="C1361">
        <v>13.59</v>
      </c>
      <c r="D1361">
        <v>107</v>
      </c>
    </row>
    <row r="1362" spans="1:4">
      <c r="A1362">
        <v>106</v>
      </c>
      <c r="C1362">
        <v>13.6</v>
      </c>
      <c r="D1362">
        <v>96</v>
      </c>
    </row>
    <row r="1363" spans="1:4">
      <c r="A1363">
        <v>106</v>
      </c>
      <c r="C1363">
        <v>13.61</v>
      </c>
      <c r="D1363">
        <v>107</v>
      </c>
    </row>
    <row r="1364" spans="1:4">
      <c r="A1364">
        <v>108</v>
      </c>
      <c r="C1364">
        <v>13.62</v>
      </c>
      <c r="D1364">
        <v>92</v>
      </c>
    </row>
    <row r="1365" spans="1:4">
      <c r="A1365">
        <v>108</v>
      </c>
      <c r="C1365">
        <v>13.63</v>
      </c>
      <c r="D1365">
        <v>106</v>
      </c>
    </row>
    <row r="1366" spans="1:4">
      <c r="A1366">
        <v>96</v>
      </c>
      <c r="C1366">
        <v>13.64</v>
      </c>
      <c r="D1366">
        <v>104</v>
      </c>
    </row>
    <row r="1367" spans="1:4">
      <c r="A1367">
        <v>96</v>
      </c>
      <c r="C1367">
        <v>13.65</v>
      </c>
      <c r="D1367">
        <v>94</v>
      </c>
    </row>
    <row r="1368" spans="1:4">
      <c r="A1368">
        <v>111</v>
      </c>
      <c r="C1368">
        <v>13.66</v>
      </c>
      <c r="D1368">
        <v>104</v>
      </c>
    </row>
    <row r="1369" spans="1:4">
      <c r="A1369">
        <v>111</v>
      </c>
      <c r="C1369">
        <v>13.67</v>
      </c>
      <c r="D1369">
        <v>97</v>
      </c>
    </row>
    <row r="1370" spans="1:4">
      <c r="A1370">
        <v>99</v>
      </c>
      <c r="C1370">
        <v>13.68</v>
      </c>
      <c r="D1370">
        <v>106</v>
      </c>
    </row>
    <row r="1371" spans="1:4">
      <c r="A1371">
        <v>99</v>
      </c>
      <c r="C1371">
        <v>13.69</v>
      </c>
      <c r="D1371">
        <v>107</v>
      </c>
    </row>
    <row r="1372" spans="1:4">
      <c r="A1372">
        <v>105</v>
      </c>
      <c r="C1372">
        <v>13.7</v>
      </c>
      <c r="D1372">
        <v>92</v>
      </c>
    </row>
    <row r="1373" spans="1:4">
      <c r="A1373">
        <v>105</v>
      </c>
      <c r="C1373">
        <v>13.71</v>
      </c>
      <c r="D1373">
        <v>109</v>
      </c>
    </row>
    <row r="1374" spans="1:4">
      <c r="A1374">
        <v>108</v>
      </c>
      <c r="C1374">
        <v>13.72</v>
      </c>
      <c r="D1374">
        <v>97</v>
      </c>
    </row>
    <row r="1375" spans="1:4">
      <c r="A1375">
        <v>108</v>
      </c>
      <c r="C1375">
        <v>13.73</v>
      </c>
      <c r="D1375">
        <v>104</v>
      </c>
    </row>
    <row r="1376" spans="1:4">
      <c r="A1376">
        <v>96</v>
      </c>
      <c r="C1376">
        <v>13.74</v>
      </c>
      <c r="D1376">
        <v>110</v>
      </c>
    </row>
    <row r="1377" spans="1:4">
      <c r="A1377">
        <v>96</v>
      </c>
      <c r="C1377">
        <v>13.75</v>
      </c>
      <c r="D1377">
        <v>91</v>
      </c>
    </row>
    <row r="1378" spans="1:4">
      <c r="A1378">
        <v>110</v>
      </c>
      <c r="C1378">
        <v>13.76</v>
      </c>
      <c r="D1378">
        <v>108</v>
      </c>
    </row>
    <row r="1379" spans="1:4">
      <c r="A1379">
        <v>110</v>
      </c>
      <c r="C1379">
        <v>13.77</v>
      </c>
      <c r="D1379">
        <v>99</v>
      </c>
    </row>
    <row r="1380" spans="1:4">
      <c r="A1380">
        <v>98</v>
      </c>
      <c r="C1380">
        <v>13.78</v>
      </c>
      <c r="D1380">
        <v>103</v>
      </c>
    </row>
    <row r="1381" spans="1:4">
      <c r="A1381">
        <v>98</v>
      </c>
      <c r="C1381">
        <v>13.79</v>
      </c>
      <c r="D1381">
        <v>107</v>
      </c>
    </row>
    <row r="1382" spans="1:4">
      <c r="A1382">
        <v>104</v>
      </c>
      <c r="C1382">
        <v>13.8</v>
      </c>
      <c r="D1382">
        <v>90</v>
      </c>
    </row>
    <row r="1383" spans="1:4">
      <c r="A1383">
        <v>104</v>
      </c>
      <c r="C1383">
        <v>13.81</v>
      </c>
      <c r="D1383">
        <v>112</v>
      </c>
    </row>
    <row r="1384" spans="1:4">
      <c r="A1384">
        <v>107</v>
      </c>
      <c r="C1384">
        <v>13.82</v>
      </c>
      <c r="D1384">
        <v>95</v>
      </c>
    </row>
    <row r="1385" spans="1:4">
      <c r="A1385">
        <v>107</v>
      </c>
      <c r="C1385">
        <v>13.83</v>
      </c>
      <c r="D1385">
        <v>105</v>
      </c>
    </row>
    <row r="1386" spans="1:4">
      <c r="A1386">
        <v>95</v>
      </c>
      <c r="C1386">
        <v>13.84</v>
      </c>
      <c r="D1386">
        <v>108</v>
      </c>
    </row>
    <row r="1387" spans="1:4">
      <c r="A1387">
        <v>95</v>
      </c>
      <c r="C1387">
        <v>13.85</v>
      </c>
      <c r="D1387">
        <v>92</v>
      </c>
    </row>
    <row r="1388" spans="1:4">
      <c r="A1388">
        <v>108</v>
      </c>
      <c r="C1388">
        <v>13.86</v>
      </c>
      <c r="D1388">
        <v>113</v>
      </c>
    </row>
    <row r="1389" spans="1:4">
      <c r="A1389">
        <v>108</v>
      </c>
      <c r="C1389">
        <v>13.87</v>
      </c>
      <c r="D1389">
        <v>97</v>
      </c>
    </row>
    <row r="1390" spans="1:4">
      <c r="A1390">
        <v>98</v>
      </c>
      <c r="C1390">
        <v>13.88</v>
      </c>
      <c r="D1390">
        <v>103</v>
      </c>
    </row>
    <row r="1391" spans="1:4">
      <c r="A1391">
        <v>98</v>
      </c>
      <c r="C1391">
        <v>13.89</v>
      </c>
      <c r="D1391">
        <v>104</v>
      </c>
    </row>
    <row r="1392" spans="1:4">
      <c r="A1392">
        <v>105</v>
      </c>
      <c r="C1392">
        <v>13.9</v>
      </c>
      <c r="D1392">
        <v>93</v>
      </c>
    </row>
    <row r="1393" spans="1:4">
      <c r="A1393">
        <v>105</v>
      </c>
      <c r="C1393">
        <v>13.91</v>
      </c>
      <c r="D1393">
        <v>113</v>
      </c>
    </row>
    <row r="1394" spans="1:4">
      <c r="A1394">
        <v>108</v>
      </c>
      <c r="C1394">
        <v>13.92</v>
      </c>
      <c r="D1394">
        <v>96</v>
      </c>
    </row>
    <row r="1395" spans="1:4">
      <c r="A1395">
        <v>108</v>
      </c>
      <c r="C1395">
        <v>13.93</v>
      </c>
      <c r="D1395">
        <v>105</v>
      </c>
    </row>
    <row r="1396" spans="1:4">
      <c r="A1396">
        <v>94</v>
      </c>
      <c r="C1396">
        <v>13.94</v>
      </c>
      <c r="D1396">
        <v>105</v>
      </c>
    </row>
    <row r="1397" spans="1:4">
      <c r="A1397">
        <v>94</v>
      </c>
      <c r="C1397">
        <v>13.95</v>
      </c>
      <c r="D1397">
        <v>91</v>
      </c>
    </row>
    <row r="1398" spans="1:4">
      <c r="A1398">
        <v>111</v>
      </c>
      <c r="C1398">
        <v>13.96</v>
      </c>
      <c r="D1398">
        <v>115</v>
      </c>
    </row>
    <row r="1399" spans="1:4">
      <c r="A1399">
        <v>111</v>
      </c>
      <c r="C1399">
        <v>13.97</v>
      </c>
      <c r="D1399">
        <v>94</v>
      </c>
    </row>
    <row r="1400" spans="1:4">
      <c r="A1400">
        <v>99</v>
      </c>
      <c r="C1400">
        <v>13.98</v>
      </c>
      <c r="D1400">
        <v>103</v>
      </c>
    </row>
    <row r="1401" spans="1:4">
      <c r="A1401">
        <v>99</v>
      </c>
      <c r="C1401">
        <v>13.99</v>
      </c>
      <c r="D1401">
        <v>109</v>
      </c>
    </row>
    <row r="1402" spans="1:4">
      <c r="A1402">
        <v>103</v>
      </c>
      <c r="C1402">
        <v>14</v>
      </c>
      <c r="D1402">
        <v>92</v>
      </c>
    </row>
    <row r="1403" spans="1:4">
      <c r="A1403">
        <v>103</v>
      </c>
      <c r="C1403">
        <v>14.01</v>
      </c>
      <c r="D1403">
        <v>112</v>
      </c>
    </row>
    <row r="1404" spans="1:4">
      <c r="A1404">
        <v>108</v>
      </c>
      <c r="C1404">
        <v>14.02</v>
      </c>
      <c r="D1404">
        <v>97</v>
      </c>
    </row>
    <row r="1405" spans="1:4">
      <c r="A1405">
        <v>108</v>
      </c>
      <c r="C1405">
        <v>14.03</v>
      </c>
      <c r="D1405">
        <v>105</v>
      </c>
    </row>
    <row r="1406" spans="1:4">
      <c r="A1406">
        <v>95</v>
      </c>
      <c r="C1406">
        <v>14.04</v>
      </c>
      <c r="D1406">
        <v>106</v>
      </c>
    </row>
    <row r="1407" spans="1:4">
      <c r="A1407">
        <v>95</v>
      </c>
      <c r="C1407">
        <v>14.05</v>
      </c>
      <c r="D1407">
        <v>93</v>
      </c>
    </row>
    <row r="1408" spans="1:4">
      <c r="A1408">
        <v>112</v>
      </c>
      <c r="C1408">
        <v>14.06</v>
      </c>
      <c r="D1408">
        <v>115</v>
      </c>
    </row>
    <row r="1409" spans="1:4">
      <c r="A1409">
        <v>112</v>
      </c>
      <c r="C1409">
        <v>14.07</v>
      </c>
      <c r="D1409">
        <v>95</v>
      </c>
    </row>
    <row r="1410" spans="1:4">
      <c r="A1410">
        <v>100</v>
      </c>
      <c r="C1410">
        <v>14.08</v>
      </c>
      <c r="D1410">
        <v>102</v>
      </c>
    </row>
    <row r="1411" spans="1:4">
      <c r="A1411">
        <v>100</v>
      </c>
      <c r="C1411">
        <v>14.09</v>
      </c>
      <c r="D1411">
        <v>104</v>
      </c>
    </row>
    <row r="1412" spans="1:4">
      <c r="A1412">
        <v>103</v>
      </c>
      <c r="C1412">
        <v>14.1</v>
      </c>
      <c r="D1412">
        <v>92</v>
      </c>
    </row>
    <row r="1413" spans="1:4">
      <c r="A1413">
        <v>103</v>
      </c>
      <c r="C1413">
        <v>14.11</v>
      </c>
      <c r="D1413">
        <v>114</v>
      </c>
    </row>
    <row r="1414" spans="1:4">
      <c r="A1414">
        <v>109</v>
      </c>
      <c r="C1414">
        <v>14.12</v>
      </c>
      <c r="D1414">
        <v>95</v>
      </c>
    </row>
    <row r="1415" spans="1:4">
      <c r="A1415">
        <v>109</v>
      </c>
      <c r="C1415">
        <v>14.13</v>
      </c>
      <c r="D1415">
        <v>104</v>
      </c>
    </row>
    <row r="1416" spans="1:4">
      <c r="A1416">
        <v>93</v>
      </c>
      <c r="C1416">
        <v>14.14</v>
      </c>
      <c r="D1416">
        <v>105</v>
      </c>
    </row>
    <row r="1417" spans="1:4">
      <c r="A1417">
        <v>93</v>
      </c>
      <c r="C1417">
        <v>14.15</v>
      </c>
      <c r="D1417">
        <v>92</v>
      </c>
    </row>
    <row r="1418" spans="1:4">
      <c r="A1418">
        <v>111</v>
      </c>
      <c r="C1418">
        <v>14.16</v>
      </c>
      <c r="D1418">
        <v>113</v>
      </c>
    </row>
    <row r="1419" spans="1:4">
      <c r="A1419">
        <v>111</v>
      </c>
      <c r="C1419">
        <v>14.17</v>
      </c>
      <c r="D1419">
        <v>95</v>
      </c>
    </row>
    <row r="1420" spans="1:4">
      <c r="A1420">
        <v>98</v>
      </c>
      <c r="C1420">
        <v>14.18</v>
      </c>
      <c r="D1420">
        <v>103</v>
      </c>
    </row>
    <row r="1421" spans="1:4">
      <c r="A1421">
        <v>98</v>
      </c>
      <c r="C1421">
        <v>14.19</v>
      </c>
      <c r="D1421">
        <v>103</v>
      </c>
    </row>
    <row r="1422" spans="1:4">
      <c r="A1422">
        <v>102</v>
      </c>
      <c r="C1422">
        <v>14.2</v>
      </c>
      <c r="D1422">
        <v>92</v>
      </c>
    </row>
    <row r="1423" spans="1:4">
      <c r="A1423">
        <v>102</v>
      </c>
      <c r="C1423">
        <v>14.21</v>
      </c>
      <c r="D1423">
        <v>110</v>
      </c>
    </row>
    <row r="1424" spans="1:4">
      <c r="A1424">
        <v>108</v>
      </c>
      <c r="C1424">
        <v>14.22</v>
      </c>
      <c r="D1424">
        <v>95</v>
      </c>
    </row>
    <row r="1425" spans="1:4">
      <c r="A1425">
        <v>108</v>
      </c>
      <c r="C1425">
        <v>14.23</v>
      </c>
      <c r="D1425">
        <v>101</v>
      </c>
    </row>
    <row r="1426" spans="1:4">
      <c r="A1426">
        <v>96</v>
      </c>
      <c r="C1426">
        <v>14.24</v>
      </c>
      <c r="D1426">
        <v>103</v>
      </c>
    </row>
    <row r="1427" spans="1:4">
      <c r="A1427">
        <v>96</v>
      </c>
      <c r="C1427">
        <v>14.25</v>
      </c>
      <c r="D1427">
        <v>91</v>
      </c>
    </row>
    <row r="1428" spans="1:4">
      <c r="A1428">
        <v>111</v>
      </c>
      <c r="C1428">
        <v>14.26</v>
      </c>
      <c r="D1428">
        <v>108</v>
      </c>
    </row>
    <row r="1429" spans="1:4">
      <c r="A1429">
        <v>111</v>
      </c>
      <c r="C1429">
        <v>14.27</v>
      </c>
      <c r="D1429">
        <v>92</v>
      </c>
    </row>
    <row r="1430" spans="1:4">
      <c r="A1430">
        <v>97</v>
      </c>
      <c r="C1430">
        <v>14.28</v>
      </c>
      <c r="D1430">
        <v>100</v>
      </c>
    </row>
    <row r="1431" spans="1:4">
      <c r="A1431">
        <v>97</v>
      </c>
      <c r="C1431">
        <v>14.29</v>
      </c>
      <c r="D1431">
        <v>103</v>
      </c>
    </row>
    <row r="1432" spans="1:4">
      <c r="A1432">
        <v>102</v>
      </c>
      <c r="C1432">
        <v>14.3</v>
      </c>
      <c r="D1432">
        <v>88</v>
      </c>
    </row>
    <row r="1433" spans="1:4">
      <c r="A1433">
        <v>102</v>
      </c>
      <c r="C1433">
        <v>14.31</v>
      </c>
      <c r="D1433">
        <v>107</v>
      </c>
    </row>
    <row r="1434" spans="1:4">
      <c r="A1434">
        <v>108</v>
      </c>
      <c r="C1434">
        <v>14.32</v>
      </c>
      <c r="D1434">
        <v>90</v>
      </c>
    </row>
    <row r="1435" spans="1:4">
      <c r="A1435">
        <v>108</v>
      </c>
      <c r="C1435">
        <v>14.33</v>
      </c>
      <c r="D1435">
        <v>99</v>
      </c>
    </row>
    <row r="1436" spans="1:4">
      <c r="A1436">
        <v>94</v>
      </c>
      <c r="C1436">
        <v>14.34</v>
      </c>
      <c r="D1436">
        <v>103</v>
      </c>
    </row>
    <row r="1437" spans="1:4">
      <c r="A1437">
        <v>94</v>
      </c>
      <c r="C1437">
        <v>14.35</v>
      </c>
      <c r="D1437">
        <v>87</v>
      </c>
    </row>
    <row r="1438" spans="1:4">
      <c r="A1438">
        <v>112</v>
      </c>
      <c r="C1438">
        <v>14.36</v>
      </c>
      <c r="D1438">
        <v>105</v>
      </c>
    </row>
    <row r="1439" spans="1:4">
      <c r="A1439">
        <v>112</v>
      </c>
      <c r="C1439">
        <v>14.37</v>
      </c>
      <c r="D1439">
        <v>88</v>
      </c>
    </row>
    <row r="1440" spans="1:4">
      <c r="A1440">
        <v>97</v>
      </c>
      <c r="C1440">
        <v>14.38</v>
      </c>
      <c r="D1440">
        <v>94</v>
      </c>
    </row>
    <row r="1441" spans="1:4">
      <c r="A1441">
        <v>97</v>
      </c>
      <c r="C1441">
        <v>14.39</v>
      </c>
      <c r="D1441">
        <v>97</v>
      </c>
    </row>
    <row r="1442" spans="1:4">
      <c r="A1442">
        <v>100</v>
      </c>
      <c r="C1442">
        <v>14.4</v>
      </c>
      <c r="D1442">
        <v>82</v>
      </c>
    </row>
    <row r="1443" spans="1:4">
      <c r="A1443">
        <v>100</v>
      </c>
      <c r="C1443">
        <v>14.41</v>
      </c>
      <c r="D1443">
        <v>104</v>
      </c>
    </row>
    <row r="1444" spans="1:4">
      <c r="A1444">
        <v>107</v>
      </c>
      <c r="C1444">
        <v>14.42</v>
      </c>
      <c r="D1444">
        <v>87</v>
      </c>
    </row>
    <row r="1445" spans="1:4">
      <c r="A1445">
        <v>107</v>
      </c>
      <c r="C1445">
        <v>14.43</v>
      </c>
      <c r="D1445">
        <v>96</v>
      </c>
    </row>
    <row r="1446" spans="1:4">
      <c r="A1446">
        <v>93</v>
      </c>
      <c r="C1446">
        <v>14.44</v>
      </c>
      <c r="D1446">
        <v>102</v>
      </c>
    </row>
    <row r="1447" spans="1:4">
      <c r="A1447">
        <v>93</v>
      </c>
      <c r="C1447">
        <v>14.45</v>
      </c>
      <c r="D1447">
        <v>86</v>
      </c>
    </row>
    <row r="1448" spans="1:4">
      <c r="A1448">
        <v>111</v>
      </c>
      <c r="C1448">
        <v>14.46</v>
      </c>
      <c r="D1448">
        <v>104</v>
      </c>
    </row>
    <row r="1449" spans="1:4">
      <c r="A1449">
        <v>111</v>
      </c>
      <c r="C1449">
        <v>14.47</v>
      </c>
      <c r="D1449">
        <v>89</v>
      </c>
    </row>
    <row r="1450" spans="1:4">
      <c r="A1450">
        <v>95</v>
      </c>
      <c r="C1450">
        <v>14.48</v>
      </c>
      <c r="D1450">
        <v>98</v>
      </c>
    </row>
    <row r="1451" spans="1:4">
      <c r="A1451">
        <v>95</v>
      </c>
      <c r="C1451">
        <v>14.49</v>
      </c>
      <c r="D1451">
        <v>104</v>
      </c>
    </row>
    <row r="1452" spans="1:4">
      <c r="A1452">
        <v>99</v>
      </c>
      <c r="C1452">
        <v>14.5</v>
      </c>
      <c r="D1452">
        <v>86</v>
      </c>
    </row>
    <row r="1453" spans="1:4">
      <c r="A1453">
        <v>99</v>
      </c>
      <c r="C1453">
        <v>14.51</v>
      </c>
      <c r="D1453">
        <v>104</v>
      </c>
    </row>
    <row r="1454" spans="1:4">
      <c r="A1454">
        <v>107</v>
      </c>
      <c r="C1454">
        <v>14.52</v>
      </c>
      <c r="D1454">
        <v>89</v>
      </c>
    </row>
    <row r="1455" spans="1:4">
      <c r="A1455">
        <v>107</v>
      </c>
      <c r="C1455">
        <v>14.53</v>
      </c>
      <c r="D1455">
        <v>98</v>
      </c>
    </row>
    <row r="1456" spans="1:4">
      <c r="A1456">
        <v>92</v>
      </c>
      <c r="C1456">
        <v>14.54</v>
      </c>
      <c r="D1456">
        <v>104</v>
      </c>
    </row>
    <row r="1457" spans="1:4">
      <c r="A1457">
        <v>92</v>
      </c>
      <c r="C1457">
        <v>14.55</v>
      </c>
      <c r="D1457">
        <v>87</v>
      </c>
    </row>
    <row r="1458" spans="1:4">
      <c r="A1458">
        <v>111</v>
      </c>
      <c r="C1458">
        <v>14.56</v>
      </c>
      <c r="D1458">
        <v>106</v>
      </c>
    </row>
    <row r="1459" spans="1:4">
      <c r="A1459">
        <v>111</v>
      </c>
      <c r="C1459">
        <v>14.57</v>
      </c>
      <c r="D1459">
        <v>89</v>
      </c>
    </row>
    <row r="1460" spans="1:4">
      <c r="A1460">
        <v>96</v>
      </c>
      <c r="C1460">
        <v>14.58</v>
      </c>
      <c r="D1460">
        <v>99</v>
      </c>
    </row>
    <row r="1461" spans="1:4">
      <c r="A1461">
        <v>96</v>
      </c>
      <c r="C1461">
        <v>14.59</v>
      </c>
      <c r="D1461">
        <v>108</v>
      </c>
    </row>
    <row r="1462" spans="1:4">
      <c r="A1462">
        <v>97</v>
      </c>
      <c r="C1462">
        <v>14.6</v>
      </c>
      <c r="D1462">
        <v>96</v>
      </c>
    </row>
    <row r="1463" spans="1:4">
      <c r="A1463">
        <v>97</v>
      </c>
      <c r="C1463">
        <v>14.61</v>
      </c>
      <c r="D1463">
        <v>114</v>
      </c>
    </row>
    <row r="1464" spans="1:4">
      <c r="A1464">
        <v>106</v>
      </c>
      <c r="C1464">
        <v>14.62</v>
      </c>
      <c r="D1464">
        <v>85</v>
      </c>
    </row>
    <row r="1465" spans="1:4">
      <c r="A1465">
        <v>106</v>
      </c>
      <c r="C1465">
        <v>14.63</v>
      </c>
      <c r="D1465">
        <v>104</v>
      </c>
    </row>
    <row r="1466" spans="1:4">
      <c r="A1466">
        <v>90</v>
      </c>
      <c r="C1466">
        <v>14.64</v>
      </c>
      <c r="D1466">
        <v>109</v>
      </c>
    </row>
    <row r="1467" spans="1:4">
      <c r="A1467">
        <v>90</v>
      </c>
      <c r="C1467">
        <v>14.65</v>
      </c>
      <c r="D1467">
        <v>92</v>
      </c>
    </row>
    <row r="1468" spans="1:4">
      <c r="A1468">
        <v>106</v>
      </c>
      <c r="C1468">
        <v>14.66</v>
      </c>
      <c r="D1468">
        <v>109</v>
      </c>
    </row>
    <row r="1469" spans="1:4">
      <c r="A1469">
        <v>106</v>
      </c>
      <c r="C1469">
        <v>14.67</v>
      </c>
      <c r="D1469">
        <v>93</v>
      </c>
    </row>
    <row r="1470" spans="1:4">
      <c r="A1470">
        <v>94</v>
      </c>
      <c r="C1470">
        <v>14.68</v>
      </c>
      <c r="D1470">
        <v>101</v>
      </c>
    </row>
    <row r="1471" spans="1:4">
      <c r="A1471">
        <v>94</v>
      </c>
      <c r="C1471">
        <v>14.69</v>
      </c>
      <c r="D1471">
        <v>111</v>
      </c>
    </row>
    <row r="1472" spans="1:4">
      <c r="A1472">
        <v>94</v>
      </c>
      <c r="C1472">
        <v>14.7</v>
      </c>
      <c r="D1472">
        <v>95</v>
      </c>
    </row>
    <row r="1473" spans="1:4">
      <c r="A1473">
        <v>94</v>
      </c>
      <c r="C1473">
        <v>14.71</v>
      </c>
      <c r="D1473">
        <v>109</v>
      </c>
    </row>
    <row r="1474" spans="1:4">
      <c r="A1474">
        <v>104</v>
      </c>
      <c r="C1474">
        <v>14.72</v>
      </c>
      <c r="D1474">
        <v>94</v>
      </c>
    </row>
    <row r="1475" spans="1:4">
      <c r="A1475">
        <v>104</v>
      </c>
      <c r="C1475">
        <v>14.73</v>
      </c>
      <c r="D1475">
        <v>103</v>
      </c>
    </row>
    <row r="1476" spans="1:4">
      <c r="A1476">
        <v>88</v>
      </c>
      <c r="C1476">
        <v>14.74</v>
      </c>
      <c r="D1476">
        <v>109</v>
      </c>
    </row>
    <row r="1477" spans="1:4">
      <c r="A1477">
        <v>88</v>
      </c>
      <c r="C1477">
        <v>14.75</v>
      </c>
      <c r="D1477">
        <v>93</v>
      </c>
    </row>
    <row r="1478" spans="1:4">
      <c r="A1478">
        <v>103</v>
      </c>
      <c r="C1478">
        <v>14.76</v>
      </c>
      <c r="D1478">
        <v>109</v>
      </c>
    </row>
    <row r="1479" spans="1:4">
      <c r="A1479">
        <v>103</v>
      </c>
      <c r="C1479">
        <v>14.77</v>
      </c>
      <c r="D1479">
        <v>94</v>
      </c>
    </row>
    <row r="1480" spans="1:4">
      <c r="A1480">
        <v>89</v>
      </c>
      <c r="C1480">
        <v>14.78</v>
      </c>
      <c r="D1480">
        <v>102</v>
      </c>
    </row>
    <row r="1481" spans="1:4">
      <c r="A1481">
        <v>89</v>
      </c>
      <c r="C1481">
        <v>14.79</v>
      </c>
      <c r="D1481">
        <v>109</v>
      </c>
    </row>
    <row r="1482" spans="1:4">
      <c r="A1482">
        <v>88</v>
      </c>
      <c r="C1482">
        <v>14.8</v>
      </c>
      <c r="D1482">
        <v>93</v>
      </c>
    </row>
    <row r="1483" spans="1:4">
      <c r="A1483">
        <v>88</v>
      </c>
      <c r="C1483">
        <v>14.81</v>
      </c>
      <c r="D1483">
        <v>108</v>
      </c>
    </row>
    <row r="1484" spans="1:4">
      <c r="A1484">
        <v>98</v>
      </c>
      <c r="C1484">
        <v>14.82</v>
      </c>
      <c r="D1484">
        <v>96</v>
      </c>
    </row>
    <row r="1485" spans="1:4">
      <c r="A1485">
        <v>98</v>
      </c>
      <c r="C1485">
        <v>14.83</v>
      </c>
      <c r="D1485">
        <v>102</v>
      </c>
    </row>
    <row r="1486" spans="1:4">
      <c r="A1486">
        <v>87</v>
      </c>
      <c r="C1486">
        <v>14.84</v>
      </c>
      <c r="D1486">
        <v>109</v>
      </c>
    </row>
    <row r="1487" spans="1:4">
      <c r="A1487">
        <v>87</v>
      </c>
      <c r="C1487">
        <v>14.85</v>
      </c>
      <c r="D1487">
        <v>92</v>
      </c>
    </row>
    <row r="1488" spans="1:4">
      <c r="A1488">
        <v>102</v>
      </c>
      <c r="C1488">
        <v>14.86</v>
      </c>
      <c r="D1488">
        <v>110</v>
      </c>
    </row>
    <row r="1489" spans="1:4">
      <c r="A1489">
        <v>102</v>
      </c>
      <c r="C1489">
        <v>14.87</v>
      </c>
      <c r="D1489">
        <v>95</v>
      </c>
    </row>
    <row r="1490" spans="1:4">
      <c r="A1490">
        <v>92</v>
      </c>
      <c r="C1490">
        <v>14.88</v>
      </c>
      <c r="D1490">
        <v>103</v>
      </c>
    </row>
    <row r="1491" spans="1:4">
      <c r="A1491">
        <v>92</v>
      </c>
      <c r="C1491">
        <v>14.89</v>
      </c>
      <c r="D1491">
        <v>110</v>
      </c>
    </row>
    <row r="1492" spans="1:4">
      <c r="A1492">
        <v>92</v>
      </c>
      <c r="C1492">
        <v>14.9</v>
      </c>
      <c r="D1492">
        <v>92</v>
      </c>
    </row>
    <row r="1493" spans="1:4">
      <c r="A1493">
        <v>92</v>
      </c>
      <c r="C1493">
        <v>14.91</v>
      </c>
      <c r="D1493">
        <v>110</v>
      </c>
    </row>
    <row r="1494" spans="1:4">
      <c r="A1494">
        <v>103</v>
      </c>
      <c r="C1494">
        <v>14.92</v>
      </c>
      <c r="D1494">
        <v>95</v>
      </c>
    </row>
    <row r="1495" spans="1:4">
      <c r="A1495">
        <v>103</v>
      </c>
      <c r="C1495">
        <v>14.93</v>
      </c>
      <c r="D1495">
        <v>99</v>
      </c>
    </row>
    <row r="1496" spans="1:4">
      <c r="A1496">
        <v>89</v>
      </c>
      <c r="C1496">
        <v>14.94</v>
      </c>
      <c r="D1496">
        <v>110</v>
      </c>
    </row>
    <row r="1497" spans="1:4">
      <c r="A1497">
        <v>89</v>
      </c>
      <c r="C1497">
        <v>14.95</v>
      </c>
      <c r="D1497">
        <v>92</v>
      </c>
    </row>
    <row r="1498" spans="1:4">
      <c r="A1498">
        <v>104</v>
      </c>
      <c r="C1498">
        <v>14.96</v>
      </c>
      <c r="D1498">
        <v>111</v>
      </c>
    </row>
    <row r="1499" spans="1:4">
      <c r="A1499">
        <v>104</v>
      </c>
      <c r="C1499">
        <v>14.97</v>
      </c>
      <c r="D1499">
        <v>96</v>
      </c>
    </row>
    <row r="1500" spans="1:4">
      <c r="A1500">
        <v>92</v>
      </c>
      <c r="C1500">
        <v>14.98</v>
      </c>
      <c r="D1500">
        <v>106</v>
      </c>
    </row>
    <row r="1501" spans="1:4">
      <c r="A1501">
        <v>92</v>
      </c>
      <c r="C1501">
        <v>14.99</v>
      </c>
      <c r="D1501">
        <v>110</v>
      </c>
    </row>
    <row r="1502" spans="1:4">
      <c r="A1502">
        <v>94</v>
      </c>
      <c r="C1502">
        <v>15</v>
      </c>
      <c r="D1502">
        <v>90</v>
      </c>
    </row>
    <row r="1503" spans="1:4">
      <c r="A1503">
        <v>94</v>
      </c>
      <c r="C1503">
        <v>15.01</v>
      </c>
      <c r="D1503">
        <v>110</v>
      </c>
    </row>
    <row r="1504" spans="1:4">
      <c r="A1504">
        <v>105</v>
      </c>
      <c r="C1504">
        <v>15.02</v>
      </c>
      <c r="D1504">
        <v>97</v>
      </c>
    </row>
    <row r="1505" spans="1:4">
      <c r="A1505">
        <v>105</v>
      </c>
      <c r="C1505">
        <v>15.03</v>
      </c>
      <c r="D1505">
        <v>100</v>
      </c>
    </row>
    <row r="1506" spans="1:4">
      <c r="A1506">
        <v>90</v>
      </c>
      <c r="C1506">
        <v>15.04</v>
      </c>
      <c r="D1506">
        <v>110</v>
      </c>
    </row>
    <row r="1507" spans="1:4">
      <c r="A1507">
        <v>90</v>
      </c>
      <c r="C1507">
        <v>15.05</v>
      </c>
      <c r="D1507">
        <v>94</v>
      </c>
    </row>
    <row r="1508" spans="1:4">
      <c r="A1508">
        <v>104</v>
      </c>
      <c r="C1508">
        <v>15.06</v>
      </c>
      <c r="D1508">
        <v>108</v>
      </c>
    </row>
    <row r="1509" spans="1:4">
      <c r="A1509">
        <v>104</v>
      </c>
      <c r="C1509">
        <v>15.07</v>
      </c>
      <c r="D1509">
        <v>96</v>
      </c>
    </row>
    <row r="1510" spans="1:4">
      <c r="A1510">
        <v>94</v>
      </c>
      <c r="C1510">
        <v>15.08</v>
      </c>
      <c r="D1510">
        <v>101</v>
      </c>
    </row>
    <row r="1511" spans="1:4">
      <c r="A1511">
        <v>94</v>
      </c>
      <c r="C1511">
        <v>15.09</v>
      </c>
      <c r="D1511">
        <v>108</v>
      </c>
    </row>
    <row r="1512" spans="1:4">
      <c r="A1512">
        <v>95</v>
      </c>
      <c r="C1512">
        <v>15.1</v>
      </c>
      <c r="D1512">
        <v>92</v>
      </c>
    </row>
    <row r="1513" spans="1:4">
      <c r="A1513">
        <v>95</v>
      </c>
      <c r="C1513">
        <v>15.11</v>
      </c>
      <c r="D1513">
        <v>109</v>
      </c>
    </row>
    <row r="1514" spans="1:4">
      <c r="A1514">
        <v>106</v>
      </c>
      <c r="C1514">
        <v>15.12</v>
      </c>
      <c r="D1514">
        <v>96</v>
      </c>
    </row>
    <row r="1515" spans="1:4">
      <c r="A1515">
        <v>106</v>
      </c>
      <c r="C1515">
        <v>15.13</v>
      </c>
      <c r="D1515">
        <v>103</v>
      </c>
    </row>
    <row r="1516" spans="1:4">
      <c r="A1516">
        <v>90</v>
      </c>
      <c r="C1516">
        <v>15.14</v>
      </c>
      <c r="D1516">
        <v>108</v>
      </c>
    </row>
    <row r="1517" spans="1:4">
      <c r="A1517">
        <v>90</v>
      </c>
      <c r="C1517">
        <v>15.15</v>
      </c>
      <c r="D1517">
        <v>90</v>
      </c>
    </row>
    <row r="1518" spans="1:4">
      <c r="A1518">
        <v>106</v>
      </c>
      <c r="C1518">
        <v>15.16</v>
      </c>
      <c r="D1518">
        <v>107</v>
      </c>
    </row>
    <row r="1519" spans="1:4">
      <c r="A1519">
        <v>106</v>
      </c>
      <c r="C1519">
        <v>15.17</v>
      </c>
      <c r="D1519">
        <v>95</v>
      </c>
    </row>
    <row r="1520" spans="1:4">
      <c r="A1520">
        <v>96</v>
      </c>
      <c r="C1520">
        <v>15.18</v>
      </c>
      <c r="D1520">
        <v>105</v>
      </c>
    </row>
    <row r="1521" spans="1:4">
      <c r="A1521">
        <v>96</v>
      </c>
      <c r="C1521">
        <v>15.19</v>
      </c>
      <c r="D1521">
        <v>107</v>
      </c>
    </row>
    <row r="1522" spans="1:4">
      <c r="A1522">
        <v>102</v>
      </c>
      <c r="C1522">
        <v>15.2</v>
      </c>
      <c r="D1522">
        <v>91</v>
      </c>
    </row>
    <row r="1523" spans="1:4">
      <c r="A1523">
        <v>102</v>
      </c>
      <c r="C1523">
        <v>15.21</v>
      </c>
      <c r="D1523">
        <v>107</v>
      </c>
    </row>
    <row r="1524" spans="1:4">
      <c r="A1524">
        <v>114</v>
      </c>
      <c r="C1524">
        <v>15.22</v>
      </c>
      <c r="D1524">
        <v>95</v>
      </c>
    </row>
    <row r="1525" spans="1:4">
      <c r="A1525">
        <v>114</v>
      </c>
      <c r="C1525">
        <v>15.23</v>
      </c>
      <c r="D1525">
        <v>103</v>
      </c>
    </row>
    <row r="1526" spans="1:4">
      <c r="A1526">
        <v>89</v>
      </c>
      <c r="C1526">
        <v>15.24</v>
      </c>
      <c r="D1526">
        <v>106</v>
      </c>
    </row>
    <row r="1527" spans="1:4">
      <c r="A1527">
        <v>89</v>
      </c>
      <c r="C1527">
        <v>15.25</v>
      </c>
      <c r="D1527">
        <v>87</v>
      </c>
    </row>
    <row r="1528" spans="1:4">
      <c r="A1528">
        <v>113</v>
      </c>
      <c r="C1528">
        <v>15.26</v>
      </c>
      <c r="D1528">
        <v>107</v>
      </c>
    </row>
    <row r="1529" spans="1:4">
      <c r="A1529">
        <v>113</v>
      </c>
      <c r="C1529">
        <v>15.27</v>
      </c>
      <c r="D1529">
        <v>93</v>
      </c>
    </row>
    <row r="1530" spans="1:4">
      <c r="A1530">
        <v>97</v>
      </c>
      <c r="C1530">
        <v>15.28</v>
      </c>
      <c r="D1530">
        <v>100</v>
      </c>
    </row>
    <row r="1531" spans="1:4">
      <c r="A1531">
        <v>97</v>
      </c>
      <c r="C1531">
        <v>15.29</v>
      </c>
      <c r="D1531">
        <v>105</v>
      </c>
    </row>
    <row r="1532" spans="1:4">
      <c r="A1532">
        <v>101</v>
      </c>
      <c r="C1532">
        <v>15.3</v>
      </c>
      <c r="D1532">
        <v>88</v>
      </c>
    </row>
    <row r="1533" spans="1:4">
      <c r="A1533">
        <v>101</v>
      </c>
      <c r="C1533">
        <v>15.31</v>
      </c>
      <c r="D1533">
        <v>105</v>
      </c>
    </row>
    <row r="1534" spans="1:4">
      <c r="A1534">
        <v>113</v>
      </c>
      <c r="C1534">
        <v>15.32</v>
      </c>
      <c r="D1534">
        <v>91</v>
      </c>
    </row>
    <row r="1535" spans="1:4">
      <c r="A1535">
        <v>113</v>
      </c>
      <c r="C1535">
        <v>15.33</v>
      </c>
      <c r="D1535">
        <v>97</v>
      </c>
    </row>
    <row r="1536" spans="1:4">
      <c r="A1536">
        <v>94</v>
      </c>
      <c r="C1536">
        <v>15.34</v>
      </c>
      <c r="D1536">
        <v>104</v>
      </c>
    </row>
    <row r="1537" spans="1:4">
      <c r="A1537">
        <v>94</v>
      </c>
      <c r="C1537">
        <v>15.35</v>
      </c>
      <c r="D1537">
        <v>85</v>
      </c>
    </row>
    <row r="1538" spans="1:4">
      <c r="A1538">
        <v>109</v>
      </c>
      <c r="C1538">
        <v>15.36</v>
      </c>
      <c r="D1538">
        <v>105</v>
      </c>
    </row>
    <row r="1539" spans="1:4">
      <c r="A1539">
        <v>109</v>
      </c>
      <c r="C1539">
        <v>15.37</v>
      </c>
      <c r="D1539">
        <v>90</v>
      </c>
    </row>
    <row r="1540" spans="1:4">
      <c r="A1540">
        <v>98</v>
      </c>
      <c r="C1540">
        <v>15.38</v>
      </c>
      <c r="D1540">
        <v>93</v>
      </c>
    </row>
    <row r="1541" spans="1:4">
      <c r="A1541">
        <v>98</v>
      </c>
      <c r="C1541">
        <v>15.39</v>
      </c>
      <c r="D1541">
        <v>97</v>
      </c>
    </row>
    <row r="1542" spans="1:4">
      <c r="A1542">
        <v>102</v>
      </c>
      <c r="C1542">
        <v>15.4</v>
      </c>
      <c r="D1542">
        <v>80</v>
      </c>
    </row>
    <row r="1543" spans="1:4">
      <c r="A1543">
        <v>102</v>
      </c>
      <c r="C1543">
        <v>15.41</v>
      </c>
      <c r="D1543">
        <v>103</v>
      </c>
    </row>
    <row r="1544" spans="1:4">
      <c r="A1544">
        <v>112</v>
      </c>
      <c r="C1544">
        <v>15.42</v>
      </c>
      <c r="D1544">
        <v>90</v>
      </c>
    </row>
    <row r="1545" spans="1:4">
      <c r="A1545">
        <v>112</v>
      </c>
      <c r="C1545">
        <v>15.43</v>
      </c>
      <c r="D1545">
        <v>94</v>
      </c>
    </row>
    <row r="1546" spans="1:4">
      <c r="A1546">
        <v>95</v>
      </c>
      <c r="C1546">
        <v>15.44</v>
      </c>
      <c r="D1546">
        <v>100</v>
      </c>
    </row>
    <row r="1547" spans="1:4">
      <c r="A1547">
        <v>95</v>
      </c>
      <c r="C1547">
        <v>15.45</v>
      </c>
      <c r="D1547">
        <v>85</v>
      </c>
    </row>
    <row r="1548" spans="1:4">
      <c r="A1548">
        <v>108</v>
      </c>
      <c r="C1548">
        <v>15.46</v>
      </c>
      <c r="D1548">
        <v>105</v>
      </c>
    </row>
    <row r="1549" spans="1:4">
      <c r="A1549">
        <v>108</v>
      </c>
      <c r="C1549">
        <v>15.47</v>
      </c>
      <c r="D1549">
        <v>91</v>
      </c>
    </row>
    <row r="1550" spans="1:4">
      <c r="A1550">
        <v>101</v>
      </c>
      <c r="C1550">
        <v>15.48</v>
      </c>
      <c r="D1550">
        <v>93</v>
      </c>
    </row>
    <row r="1551" spans="1:4">
      <c r="A1551">
        <v>101</v>
      </c>
      <c r="C1551">
        <v>15.49</v>
      </c>
      <c r="D1551">
        <v>101</v>
      </c>
    </row>
    <row r="1552" spans="1:4">
      <c r="A1552">
        <v>99</v>
      </c>
      <c r="C1552">
        <v>15.5</v>
      </c>
      <c r="D1552">
        <v>87</v>
      </c>
    </row>
    <row r="1553" spans="1:4">
      <c r="A1553">
        <v>99</v>
      </c>
      <c r="C1553">
        <v>15.51</v>
      </c>
      <c r="D1553">
        <v>108</v>
      </c>
    </row>
    <row r="1554" spans="1:4">
      <c r="A1554">
        <v>114</v>
      </c>
      <c r="C1554">
        <v>15.52</v>
      </c>
      <c r="D1554">
        <v>89</v>
      </c>
    </row>
    <row r="1555" spans="1:4">
      <c r="A1555">
        <v>114</v>
      </c>
      <c r="C1555">
        <v>15.53</v>
      </c>
      <c r="D1555">
        <v>94</v>
      </c>
    </row>
    <row r="1556" spans="1:4">
      <c r="A1556">
        <v>95</v>
      </c>
      <c r="C1556">
        <v>15.54</v>
      </c>
      <c r="D1556">
        <v>101</v>
      </c>
    </row>
    <row r="1557" spans="1:4">
      <c r="A1557">
        <v>95</v>
      </c>
      <c r="C1557">
        <v>15.55</v>
      </c>
      <c r="D1557">
        <v>88</v>
      </c>
    </row>
    <row r="1558" spans="1:4">
      <c r="A1558">
        <v>108</v>
      </c>
      <c r="C1558">
        <v>15.56</v>
      </c>
      <c r="D1558">
        <v>104</v>
      </c>
    </row>
    <row r="1559" spans="1:4">
      <c r="A1559">
        <v>108</v>
      </c>
      <c r="C1559">
        <v>15.57</v>
      </c>
      <c r="D1559">
        <v>93</v>
      </c>
    </row>
    <row r="1560" spans="1:4">
      <c r="A1560">
        <v>102</v>
      </c>
      <c r="C1560">
        <v>15.58</v>
      </c>
      <c r="D1560">
        <v>96</v>
      </c>
    </row>
    <row r="1561" spans="1:4">
      <c r="A1561">
        <v>102</v>
      </c>
      <c r="C1561">
        <v>15.59</v>
      </c>
      <c r="D1561">
        <v>106</v>
      </c>
    </row>
    <row r="1562" spans="1:4">
      <c r="A1562">
        <v>99</v>
      </c>
      <c r="C1562">
        <v>15.6</v>
      </c>
      <c r="D1562">
        <v>99</v>
      </c>
    </row>
    <row r="1563" spans="1:4">
      <c r="A1563">
        <v>99</v>
      </c>
      <c r="C1563">
        <v>15.61</v>
      </c>
      <c r="D1563">
        <v>109</v>
      </c>
    </row>
    <row r="1564" spans="1:4">
      <c r="A1564">
        <v>112</v>
      </c>
      <c r="C1564">
        <v>15.62</v>
      </c>
      <c r="D1564">
        <v>94</v>
      </c>
    </row>
    <row r="1565" spans="1:4">
      <c r="A1565">
        <v>112</v>
      </c>
      <c r="C1565">
        <v>15.63</v>
      </c>
      <c r="D1565">
        <v>100</v>
      </c>
    </row>
    <row r="1566" spans="1:4">
      <c r="A1566">
        <v>97</v>
      </c>
      <c r="C1566">
        <v>15.64</v>
      </c>
      <c r="D1566">
        <v>107</v>
      </c>
    </row>
    <row r="1567" spans="1:4">
      <c r="A1567">
        <v>97</v>
      </c>
      <c r="C1567">
        <v>15.65</v>
      </c>
      <c r="D1567">
        <v>95</v>
      </c>
    </row>
    <row r="1568" spans="1:4">
      <c r="A1568">
        <v>106</v>
      </c>
      <c r="C1568">
        <v>15.66</v>
      </c>
      <c r="D1568">
        <v>111</v>
      </c>
    </row>
    <row r="1569" spans="1:4">
      <c r="A1569">
        <v>106</v>
      </c>
      <c r="C1569">
        <v>15.67</v>
      </c>
      <c r="D1569">
        <v>95</v>
      </c>
    </row>
    <row r="1570" spans="1:4">
      <c r="A1570">
        <v>100</v>
      </c>
      <c r="C1570">
        <v>15.68</v>
      </c>
      <c r="D1570">
        <v>98</v>
      </c>
    </row>
    <row r="1571" spans="1:4">
      <c r="A1571">
        <v>100</v>
      </c>
      <c r="C1571">
        <v>15.69</v>
      </c>
      <c r="D1571">
        <v>106</v>
      </c>
    </row>
    <row r="1572" spans="1:4">
      <c r="A1572">
        <v>98</v>
      </c>
      <c r="C1572">
        <v>15.7</v>
      </c>
      <c r="D1572">
        <v>95</v>
      </c>
    </row>
    <row r="1573" spans="1:4">
      <c r="A1573">
        <v>98</v>
      </c>
      <c r="C1573">
        <v>15.71</v>
      </c>
      <c r="D1573">
        <v>112</v>
      </c>
    </row>
    <row r="1574" spans="1:4">
      <c r="A1574">
        <v>112</v>
      </c>
      <c r="C1574">
        <v>15.72</v>
      </c>
      <c r="D1574">
        <v>99</v>
      </c>
    </row>
    <row r="1575" spans="1:4">
      <c r="A1575">
        <v>112</v>
      </c>
      <c r="C1575">
        <v>15.73</v>
      </c>
      <c r="D1575">
        <v>97</v>
      </c>
    </row>
    <row r="1576" spans="1:4">
      <c r="A1576">
        <v>96</v>
      </c>
      <c r="C1576">
        <v>15.74</v>
      </c>
      <c r="D1576">
        <v>108</v>
      </c>
    </row>
    <row r="1577" spans="1:4">
      <c r="A1577">
        <v>96</v>
      </c>
      <c r="C1577">
        <v>15.75</v>
      </c>
      <c r="D1577">
        <v>93</v>
      </c>
    </row>
    <row r="1578" spans="1:4">
      <c r="A1578">
        <v>109</v>
      </c>
      <c r="C1578">
        <v>15.76</v>
      </c>
      <c r="D1578">
        <v>111</v>
      </c>
    </row>
    <row r="1579" spans="1:4">
      <c r="A1579">
        <v>109</v>
      </c>
      <c r="C1579">
        <v>15.77</v>
      </c>
      <c r="D1579">
        <v>96</v>
      </c>
    </row>
    <row r="1580" spans="1:4">
      <c r="A1580">
        <v>99</v>
      </c>
      <c r="C1580">
        <v>15.78</v>
      </c>
      <c r="D1580">
        <v>99</v>
      </c>
    </row>
    <row r="1581" spans="1:4">
      <c r="A1581">
        <v>99</v>
      </c>
      <c r="C1581">
        <v>15.79</v>
      </c>
      <c r="D1581">
        <v>111</v>
      </c>
    </row>
    <row r="1582" spans="1:4">
      <c r="A1582">
        <v>101</v>
      </c>
      <c r="C1582">
        <v>15.8</v>
      </c>
      <c r="D1582">
        <v>92</v>
      </c>
    </row>
    <row r="1583" spans="1:4">
      <c r="A1583">
        <v>101</v>
      </c>
      <c r="C1583">
        <v>15.81</v>
      </c>
      <c r="D1583">
        <v>113</v>
      </c>
    </row>
    <row r="1584" spans="1:4">
      <c r="A1584">
        <v>112</v>
      </c>
      <c r="C1584">
        <v>15.82</v>
      </c>
      <c r="D1584">
        <v>96</v>
      </c>
    </row>
    <row r="1585" spans="1:4">
      <c r="A1585">
        <v>112</v>
      </c>
      <c r="C1585">
        <v>15.83</v>
      </c>
      <c r="D1585">
        <v>98</v>
      </c>
    </row>
    <row r="1586" spans="1:4">
      <c r="A1586">
        <v>97</v>
      </c>
      <c r="C1586">
        <v>15.84</v>
      </c>
      <c r="D1586">
        <v>111</v>
      </c>
    </row>
    <row r="1587" spans="1:4">
      <c r="A1587">
        <v>97</v>
      </c>
      <c r="C1587">
        <v>15.85</v>
      </c>
      <c r="D1587">
        <v>93</v>
      </c>
    </row>
    <row r="1588" spans="1:4">
      <c r="A1588">
        <v>108</v>
      </c>
      <c r="C1588">
        <v>15.86</v>
      </c>
      <c r="D1588">
        <v>113</v>
      </c>
    </row>
    <row r="1589" spans="1:4">
      <c r="A1589">
        <v>108</v>
      </c>
      <c r="C1589">
        <v>15.87</v>
      </c>
      <c r="D1589">
        <v>97</v>
      </c>
    </row>
    <row r="1590" spans="1:4">
      <c r="A1590">
        <v>100</v>
      </c>
      <c r="C1590">
        <v>15.88</v>
      </c>
      <c r="D1590">
        <v>97</v>
      </c>
    </row>
    <row r="1591" spans="1:4">
      <c r="A1591">
        <v>100</v>
      </c>
      <c r="C1591">
        <v>15.89</v>
      </c>
      <c r="D1591">
        <v>112</v>
      </c>
    </row>
    <row r="1592" spans="1:4">
      <c r="A1592">
        <v>99</v>
      </c>
      <c r="C1592">
        <v>15.9</v>
      </c>
      <c r="D1592">
        <v>93</v>
      </c>
    </row>
    <row r="1593" spans="1:4">
      <c r="A1593">
        <v>99</v>
      </c>
      <c r="C1593">
        <v>15.91</v>
      </c>
      <c r="D1593">
        <v>110</v>
      </c>
    </row>
    <row r="1594" spans="1:4">
      <c r="A1594">
        <v>112</v>
      </c>
      <c r="C1594">
        <v>15.92</v>
      </c>
      <c r="D1594">
        <v>98</v>
      </c>
    </row>
    <row r="1595" spans="1:4">
      <c r="A1595">
        <v>112</v>
      </c>
      <c r="C1595">
        <v>15.93</v>
      </c>
      <c r="D1595">
        <v>99</v>
      </c>
    </row>
    <row r="1596" spans="1:4">
      <c r="A1596">
        <v>95</v>
      </c>
      <c r="C1596">
        <v>15.94</v>
      </c>
      <c r="D1596">
        <v>112</v>
      </c>
    </row>
    <row r="1597" spans="1:4">
      <c r="A1597">
        <v>95</v>
      </c>
      <c r="C1597">
        <v>15.95</v>
      </c>
      <c r="D1597">
        <v>93</v>
      </c>
    </row>
    <row r="1598" spans="1:4">
      <c r="A1598">
        <v>107</v>
      </c>
      <c r="C1598">
        <v>15.96</v>
      </c>
      <c r="D1598">
        <v>108</v>
      </c>
    </row>
    <row r="1599" spans="1:4">
      <c r="A1599">
        <v>107</v>
      </c>
      <c r="C1599">
        <v>15.97</v>
      </c>
      <c r="D1599">
        <v>98</v>
      </c>
    </row>
    <row r="1600" spans="1:4">
      <c r="A1600">
        <v>101</v>
      </c>
      <c r="C1600">
        <v>15.98</v>
      </c>
      <c r="D1600">
        <v>97</v>
      </c>
    </row>
    <row r="1601" spans="1:4">
      <c r="A1601">
        <v>101</v>
      </c>
      <c r="C1601">
        <v>15.99</v>
      </c>
      <c r="D1601">
        <v>115</v>
      </c>
    </row>
    <row r="1602" spans="1:4">
      <c r="A1602">
        <v>99</v>
      </c>
      <c r="C1602">
        <v>16</v>
      </c>
      <c r="D1602">
        <v>93</v>
      </c>
    </row>
    <row r="1603" spans="1:4">
      <c r="A1603">
        <v>99</v>
      </c>
      <c r="C1603">
        <v>16.010000000000002</v>
      </c>
      <c r="D1603">
        <v>111</v>
      </c>
    </row>
    <row r="1604" spans="1:4">
      <c r="A1604">
        <v>111</v>
      </c>
      <c r="C1604">
        <v>16.02</v>
      </c>
      <c r="D1604">
        <v>98</v>
      </c>
    </row>
    <row r="1605" spans="1:4">
      <c r="A1605">
        <v>111</v>
      </c>
      <c r="C1605">
        <v>16.03</v>
      </c>
      <c r="D1605">
        <v>100</v>
      </c>
    </row>
    <row r="1606" spans="1:4">
      <c r="A1606">
        <v>98</v>
      </c>
      <c r="C1606">
        <v>16.04</v>
      </c>
      <c r="D1606">
        <v>113</v>
      </c>
    </row>
    <row r="1607" spans="1:4">
      <c r="A1607">
        <v>98</v>
      </c>
      <c r="C1607">
        <v>16.05</v>
      </c>
      <c r="D1607">
        <v>93</v>
      </c>
    </row>
    <row r="1608" spans="1:4">
      <c r="A1608">
        <v>108</v>
      </c>
      <c r="C1608">
        <v>16.059999999999999</v>
      </c>
      <c r="D1608">
        <v>110</v>
      </c>
    </row>
    <row r="1609" spans="1:4">
      <c r="A1609">
        <v>108</v>
      </c>
      <c r="C1609">
        <v>16.07</v>
      </c>
      <c r="D1609">
        <v>96</v>
      </c>
    </row>
    <row r="1610" spans="1:4">
      <c r="A1610">
        <v>103</v>
      </c>
      <c r="C1610">
        <v>16.079999999999998</v>
      </c>
      <c r="D1610">
        <v>99</v>
      </c>
    </row>
    <row r="1611" spans="1:4">
      <c r="A1611">
        <v>103</v>
      </c>
      <c r="C1611">
        <v>16.09</v>
      </c>
      <c r="D1611">
        <v>113</v>
      </c>
    </row>
    <row r="1612" spans="1:4">
      <c r="A1612">
        <v>101</v>
      </c>
      <c r="C1612">
        <v>16.100000000000001</v>
      </c>
      <c r="D1612">
        <v>93</v>
      </c>
    </row>
    <row r="1613" spans="1:4">
      <c r="A1613">
        <v>101</v>
      </c>
      <c r="C1613">
        <v>16.11</v>
      </c>
      <c r="D1613">
        <v>108</v>
      </c>
    </row>
    <row r="1614" spans="1:4">
      <c r="A1614">
        <v>110</v>
      </c>
      <c r="C1614">
        <v>16.12</v>
      </c>
      <c r="D1614">
        <v>97</v>
      </c>
    </row>
    <row r="1615" spans="1:4">
      <c r="A1615">
        <v>110</v>
      </c>
      <c r="C1615">
        <v>16.13</v>
      </c>
      <c r="D1615">
        <v>97</v>
      </c>
    </row>
    <row r="1616" spans="1:4">
      <c r="A1616">
        <v>97</v>
      </c>
      <c r="C1616">
        <v>16.14</v>
      </c>
      <c r="D1616">
        <v>113</v>
      </c>
    </row>
    <row r="1617" spans="1:4">
      <c r="A1617">
        <v>97</v>
      </c>
      <c r="C1617">
        <v>16.149999999999999</v>
      </c>
      <c r="D1617">
        <v>93</v>
      </c>
    </row>
    <row r="1618" spans="1:4">
      <c r="A1618">
        <v>108</v>
      </c>
      <c r="C1618">
        <v>16.16</v>
      </c>
      <c r="D1618">
        <v>109</v>
      </c>
    </row>
    <row r="1619" spans="1:4">
      <c r="A1619">
        <v>108</v>
      </c>
      <c r="C1619">
        <v>16.170000000000002</v>
      </c>
      <c r="D1619">
        <v>96</v>
      </c>
    </row>
    <row r="1620" spans="1:4">
      <c r="A1620">
        <v>102</v>
      </c>
      <c r="C1620">
        <v>16.18</v>
      </c>
      <c r="D1620">
        <v>98</v>
      </c>
    </row>
    <row r="1621" spans="1:4">
      <c r="A1621">
        <v>102</v>
      </c>
      <c r="C1621">
        <v>16.190000000000001</v>
      </c>
      <c r="D1621">
        <v>113</v>
      </c>
    </row>
    <row r="1622" spans="1:4">
      <c r="A1622">
        <v>101</v>
      </c>
      <c r="C1622">
        <v>16.2</v>
      </c>
      <c r="D1622">
        <v>91</v>
      </c>
    </row>
    <row r="1623" spans="1:4">
      <c r="A1623">
        <v>101</v>
      </c>
      <c r="C1623">
        <v>16.21</v>
      </c>
      <c r="D1623">
        <v>108</v>
      </c>
    </row>
    <row r="1624" spans="1:4">
      <c r="A1624">
        <v>111</v>
      </c>
      <c r="C1624">
        <v>16.22</v>
      </c>
      <c r="D1624">
        <v>94</v>
      </c>
    </row>
    <row r="1625" spans="1:4">
      <c r="A1625">
        <v>111</v>
      </c>
      <c r="C1625">
        <v>16.23</v>
      </c>
      <c r="D1625">
        <v>97</v>
      </c>
    </row>
    <row r="1626" spans="1:4">
      <c r="A1626">
        <v>96</v>
      </c>
      <c r="C1626">
        <v>16.239999999999998</v>
      </c>
      <c r="D1626">
        <v>110</v>
      </c>
    </row>
    <row r="1627" spans="1:4">
      <c r="A1627">
        <v>96</v>
      </c>
      <c r="C1627">
        <v>16.25</v>
      </c>
      <c r="D1627">
        <v>92</v>
      </c>
    </row>
    <row r="1628" spans="1:4">
      <c r="A1628">
        <v>108</v>
      </c>
      <c r="C1628">
        <v>16.260000000000002</v>
      </c>
      <c r="D1628">
        <v>105</v>
      </c>
    </row>
    <row r="1629" spans="1:4">
      <c r="A1629">
        <v>108</v>
      </c>
      <c r="C1629">
        <v>16.27</v>
      </c>
      <c r="D1629">
        <v>93</v>
      </c>
    </row>
    <row r="1630" spans="1:4">
      <c r="A1630">
        <v>101</v>
      </c>
      <c r="C1630">
        <v>16.28</v>
      </c>
      <c r="D1630">
        <v>95</v>
      </c>
    </row>
    <row r="1631" spans="1:4">
      <c r="A1631">
        <v>101</v>
      </c>
      <c r="C1631">
        <v>16.29</v>
      </c>
      <c r="D1631">
        <v>109</v>
      </c>
    </row>
    <row r="1632" spans="1:4">
      <c r="A1632">
        <v>101</v>
      </c>
      <c r="C1632">
        <v>16.3</v>
      </c>
      <c r="D1632">
        <v>89</v>
      </c>
    </row>
    <row r="1633" spans="1:4">
      <c r="A1633">
        <v>101</v>
      </c>
      <c r="C1633">
        <v>16.309999999999999</v>
      </c>
      <c r="D1633">
        <v>105</v>
      </c>
    </row>
    <row r="1634" spans="1:4">
      <c r="A1634">
        <v>110</v>
      </c>
      <c r="C1634">
        <v>16.32</v>
      </c>
      <c r="D1634">
        <v>92</v>
      </c>
    </row>
    <row r="1635" spans="1:4">
      <c r="A1635">
        <v>110</v>
      </c>
      <c r="C1635">
        <v>16.329999999999998</v>
      </c>
      <c r="D1635">
        <v>93</v>
      </c>
    </row>
    <row r="1636" spans="1:4">
      <c r="A1636">
        <v>94</v>
      </c>
      <c r="C1636">
        <v>16.34</v>
      </c>
      <c r="D1636">
        <v>106</v>
      </c>
    </row>
    <row r="1637" spans="1:4">
      <c r="A1637">
        <v>94</v>
      </c>
      <c r="C1637">
        <v>16.350000000000001</v>
      </c>
      <c r="D1637">
        <v>88</v>
      </c>
    </row>
    <row r="1638" spans="1:4">
      <c r="A1638">
        <v>108</v>
      </c>
      <c r="C1638">
        <v>16.36</v>
      </c>
      <c r="D1638">
        <v>101</v>
      </c>
    </row>
    <row r="1639" spans="1:4">
      <c r="A1639">
        <v>108</v>
      </c>
      <c r="C1639">
        <v>16.37</v>
      </c>
      <c r="D1639">
        <v>90</v>
      </c>
    </row>
    <row r="1640" spans="1:4">
      <c r="A1640">
        <v>100</v>
      </c>
      <c r="C1640">
        <v>16.38</v>
      </c>
      <c r="D1640">
        <v>90</v>
      </c>
    </row>
    <row r="1641" spans="1:4">
      <c r="A1641">
        <v>100</v>
      </c>
      <c r="C1641">
        <v>16.39</v>
      </c>
      <c r="D1641">
        <v>101</v>
      </c>
    </row>
    <row r="1642" spans="1:4">
      <c r="A1642">
        <v>98</v>
      </c>
      <c r="C1642">
        <v>16.399999999999999</v>
      </c>
      <c r="D1642">
        <v>83</v>
      </c>
    </row>
    <row r="1643" spans="1:4">
      <c r="A1643">
        <v>98</v>
      </c>
      <c r="C1643">
        <v>16.41</v>
      </c>
      <c r="D1643">
        <v>100</v>
      </c>
    </row>
    <row r="1644" spans="1:4">
      <c r="A1644">
        <v>109</v>
      </c>
      <c r="C1644">
        <v>16.420000000000002</v>
      </c>
      <c r="D1644">
        <v>88</v>
      </c>
    </row>
    <row r="1645" spans="1:4">
      <c r="A1645">
        <v>109</v>
      </c>
      <c r="C1645">
        <v>16.43</v>
      </c>
      <c r="D1645">
        <v>91</v>
      </c>
    </row>
    <row r="1646" spans="1:4">
      <c r="A1646">
        <v>93</v>
      </c>
      <c r="C1646">
        <v>16.440000000000001</v>
      </c>
      <c r="D1646">
        <v>103</v>
      </c>
    </row>
    <row r="1647" spans="1:4">
      <c r="A1647">
        <v>93</v>
      </c>
      <c r="C1647">
        <v>16.45</v>
      </c>
      <c r="D1647">
        <v>88</v>
      </c>
    </row>
    <row r="1648" spans="1:4">
      <c r="A1648">
        <v>106</v>
      </c>
      <c r="C1648">
        <v>16.46</v>
      </c>
      <c r="D1648">
        <v>102</v>
      </c>
    </row>
    <row r="1649" spans="1:4">
      <c r="A1649">
        <v>106</v>
      </c>
      <c r="C1649">
        <v>16.47</v>
      </c>
      <c r="D1649">
        <v>93</v>
      </c>
    </row>
    <row r="1650" spans="1:4">
      <c r="A1650">
        <v>100</v>
      </c>
      <c r="C1650">
        <v>16.48</v>
      </c>
      <c r="D1650">
        <v>93</v>
      </c>
    </row>
    <row r="1651" spans="1:4">
      <c r="A1651">
        <v>100</v>
      </c>
      <c r="C1651">
        <v>16.489999999999998</v>
      </c>
      <c r="D1651">
        <v>105</v>
      </c>
    </row>
    <row r="1652" spans="1:4">
      <c r="A1652">
        <v>98</v>
      </c>
      <c r="C1652">
        <v>16.5</v>
      </c>
      <c r="D1652">
        <v>87</v>
      </c>
    </row>
    <row r="1653" spans="1:4">
      <c r="A1653">
        <v>98</v>
      </c>
      <c r="C1653">
        <v>16.510000000000002</v>
      </c>
      <c r="D1653">
        <v>103</v>
      </c>
    </row>
    <row r="1654" spans="1:4">
      <c r="A1654">
        <v>108</v>
      </c>
      <c r="C1654">
        <v>16.52</v>
      </c>
      <c r="D1654">
        <v>92</v>
      </c>
    </row>
    <row r="1655" spans="1:4">
      <c r="A1655">
        <v>108</v>
      </c>
      <c r="C1655">
        <v>16.53</v>
      </c>
      <c r="D1655">
        <v>93</v>
      </c>
    </row>
    <row r="1656" spans="1:4">
      <c r="A1656">
        <v>93</v>
      </c>
      <c r="C1656">
        <v>16.54</v>
      </c>
      <c r="D1656">
        <v>104</v>
      </c>
    </row>
    <row r="1657" spans="1:4">
      <c r="A1657">
        <v>93</v>
      </c>
      <c r="C1657">
        <v>16.55</v>
      </c>
      <c r="D1657">
        <v>87</v>
      </c>
    </row>
    <row r="1658" spans="1:4">
      <c r="A1658">
        <v>105</v>
      </c>
      <c r="C1658">
        <v>16.559999999999999</v>
      </c>
      <c r="D1658">
        <v>102</v>
      </c>
    </row>
    <row r="1659" spans="1:4">
      <c r="A1659">
        <v>105</v>
      </c>
      <c r="C1659">
        <v>16.57</v>
      </c>
      <c r="D1659">
        <v>95</v>
      </c>
    </row>
    <row r="1660" spans="1:4">
      <c r="A1660">
        <v>97</v>
      </c>
      <c r="C1660">
        <v>16.579999999999998</v>
      </c>
      <c r="D1660">
        <v>95</v>
      </c>
    </row>
    <row r="1661" spans="1:4">
      <c r="A1661">
        <v>97</v>
      </c>
      <c r="C1661">
        <v>16.59</v>
      </c>
      <c r="D1661">
        <v>110</v>
      </c>
    </row>
    <row r="1662" spans="1:4">
      <c r="A1662">
        <v>97</v>
      </c>
      <c r="C1662">
        <v>16.600000000000001</v>
      </c>
      <c r="D1662">
        <v>98</v>
      </c>
    </row>
    <row r="1663" spans="1:4">
      <c r="A1663">
        <v>97</v>
      </c>
      <c r="C1663">
        <v>16.61</v>
      </c>
      <c r="D1663">
        <v>104</v>
      </c>
    </row>
    <row r="1664" spans="1:4">
      <c r="A1664">
        <v>105</v>
      </c>
      <c r="C1664">
        <v>16.62</v>
      </c>
      <c r="D1664">
        <v>99</v>
      </c>
    </row>
    <row r="1665" spans="1:4">
      <c r="A1665">
        <v>105</v>
      </c>
      <c r="C1665">
        <v>16.63</v>
      </c>
      <c r="D1665">
        <v>95</v>
      </c>
    </row>
    <row r="1666" spans="1:4">
      <c r="A1666">
        <v>91</v>
      </c>
      <c r="C1666">
        <v>16.64</v>
      </c>
      <c r="D1666">
        <v>109</v>
      </c>
    </row>
    <row r="1667" spans="1:4">
      <c r="A1667">
        <v>91</v>
      </c>
      <c r="C1667">
        <v>16.649999999999999</v>
      </c>
      <c r="D1667">
        <v>92</v>
      </c>
    </row>
    <row r="1668" spans="1:4">
      <c r="A1668">
        <v>103</v>
      </c>
      <c r="C1668">
        <v>16.66</v>
      </c>
      <c r="D1668">
        <v>107</v>
      </c>
    </row>
    <row r="1669" spans="1:4">
      <c r="A1669">
        <v>103</v>
      </c>
      <c r="C1669">
        <v>16.670000000000002</v>
      </c>
      <c r="D1669">
        <v>100</v>
      </c>
    </row>
    <row r="1670" spans="1:4">
      <c r="A1670">
        <v>97</v>
      </c>
      <c r="C1670">
        <v>16.68</v>
      </c>
      <c r="D1670">
        <v>94</v>
      </c>
    </row>
    <row r="1671" spans="1:4">
      <c r="A1671">
        <v>97</v>
      </c>
      <c r="C1671">
        <v>16.690000000000001</v>
      </c>
      <c r="D1671">
        <v>110</v>
      </c>
    </row>
    <row r="1672" spans="1:4">
      <c r="A1672">
        <v>95</v>
      </c>
      <c r="C1672">
        <v>16.7</v>
      </c>
      <c r="D1672">
        <v>93</v>
      </c>
    </row>
    <row r="1673" spans="1:4">
      <c r="A1673">
        <v>95</v>
      </c>
      <c r="C1673">
        <v>16.71</v>
      </c>
      <c r="D1673">
        <v>106</v>
      </c>
    </row>
    <row r="1674" spans="1:4">
      <c r="A1674">
        <v>104</v>
      </c>
      <c r="C1674">
        <v>16.72</v>
      </c>
      <c r="D1674">
        <v>100</v>
      </c>
    </row>
    <row r="1675" spans="1:4">
      <c r="A1675">
        <v>104</v>
      </c>
      <c r="C1675">
        <v>16.73</v>
      </c>
      <c r="D1675">
        <v>99</v>
      </c>
    </row>
    <row r="1676" spans="1:4">
      <c r="A1676">
        <v>87</v>
      </c>
      <c r="C1676">
        <v>16.739999999999998</v>
      </c>
      <c r="D1676">
        <v>111</v>
      </c>
    </row>
    <row r="1677" spans="1:4">
      <c r="A1677">
        <v>87</v>
      </c>
      <c r="C1677">
        <v>16.75</v>
      </c>
      <c r="D1677">
        <v>93</v>
      </c>
    </row>
    <row r="1678" spans="1:4">
      <c r="A1678">
        <v>100</v>
      </c>
      <c r="C1678">
        <v>16.760000000000002</v>
      </c>
      <c r="D1678">
        <v>108</v>
      </c>
    </row>
    <row r="1679" spans="1:4">
      <c r="A1679">
        <v>100</v>
      </c>
      <c r="C1679">
        <v>16.77</v>
      </c>
      <c r="D1679">
        <v>99</v>
      </c>
    </row>
    <row r="1680" spans="1:4">
      <c r="A1680">
        <v>91</v>
      </c>
      <c r="C1680">
        <v>16.78</v>
      </c>
      <c r="D1680">
        <v>99</v>
      </c>
    </row>
    <row r="1681" spans="1:4">
      <c r="A1681">
        <v>91</v>
      </c>
      <c r="C1681">
        <v>16.79</v>
      </c>
      <c r="D1681">
        <v>112</v>
      </c>
    </row>
    <row r="1682" spans="1:4">
      <c r="A1682">
        <v>89</v>
      </c>
      <c r="C1682">
        <v>16.8</v>
      </c>
      <c r="D1682">
        <v>92</v>
      </c>
    </row>
    <row r="1683" spans="1:4">
      <c r="A1683">
        <v>89</v>
      </c>
      <c r="C1683">
        <v>16.809999999999999</v>
      </c>
      <c r="D1683">
        <v>107</v>
      </c>
    </row>
    <row r="1684" spans="1:4">
      <c r="A1684">
        <v>100</v>
      </c>
      <c r="C1684">
        <v>16.82</v>
      </c>
      <c r="D1684">
        <v>99</v>
      </c>
    </row>
    <row r="1685" spans="1:4">
      <c r="A1685">
        <v>100</v>
      </c>
      <c r="C1685">
        <v>16.829999999999998</v>
      </c>
      <c r="D1685">
        <v>99</v>
      </c>
    </row>
    <row r="1686" spans="1:4">
      <c r="A1686">
        <v>86</v>
      </c>
      <c r="C1686">
        <v>16.84</v>
      </c>
      <c r="D1686">
        <v>112</v>
      </c>
    </row>
    <row r="1687" spans="1:4">
      <c r="A1687">
        <v>86</v>
      </c>
      <c r="C1687">
        <v>16.850000000000001</v>
      </c>
      <c r="D1687">
        <v>92</v>
      </c>
    </row>
    <row r="1688" spans="1:4">
      <c r="A1688">
        <v>103</v>
      </c>
      <c r="C1688">
        <v>16.86</v>
      </c>
      <c r="D1688">
        <v>107</v>
      </c>
    </row>
    <row r="1689" spans="1:4">
      <c r="A1689">
        <v>103</v>
      </c>
      <c r="C1689">
        <v>16.87</v>
      </c>
      <c r="D1689">
        <v>102</v>
      </c>
    </row>
    <row r="1690" spans="1:4">
      <c r="A1690">
        <v>94</v>
      </c>
      <c r="C1690">
        <v>16.88</v>
      </c>
      <c r="D1690">
        <v>99</v>
      </c>
    </row>
    <row r="1691" spans="1:4">
      <c r="A1691">
        <v>94</v>
      </c>
      <c r="C1691">
        <v>16.89</v>
      </c>
      <c r="D1691">
        <v>110</v>
      </c>
    </row>
    <row r="1692" spans="1:4">
      <c r="A1692">
        <v>92</v>
      </c>
      <c r="C1692">
        <v>16.899999999999999</v>
      </c>
      <c r="D1692">
        <v>92</v>
      </c>
    </row>
    <row r="1693" spans="1:4">
      <c r="A1693">
        <v>92</v>
      </c>
      <c r="C1693">
        <v>16.91</v>
      </c>
      <c r="D1693">
        <v>106</v>
      </c>
    </row>
    <row r="1694" spans="1:4">
      <c r="A1694">
        <v>102</v>
      </c>
      <c r="C1694">
        <v>16.920000000000002</v>
      </c>
      <c r="D1694">
        <v>103</v>
      </c>
    </row>
    <row r="1695" spans="1:4">
      <c r="A1695">
        <v>102</v>
      </c>
      <c r="C1695">
        <v>16.93</v>
      </c>
      <c r="D1695">
        <v>99</v>
      </c>
    </row>
    <row r="1696" spans="1:4">
      <c r="A1696">
        <v>89</v>
      </c>
      <c r="C1696">
        <v>16.940000000000001</v>
      </c>
      <c r="D1696">
        <v>112</v>
      </c>
    </row>
    <row r="1697" spans="1:4">
      <c r="A1697">
        <v>89</v>
      </c>
      <c r="C1697">
        <v>16.95</v>
      </c>
      <c r="D1697">
        <v>93</v>
      </c>
    </row>
    <row r="1698" spans="1:4">
      <c r="A1698">
        <v>102</v>
      </c>
      <c r="C1698">
        <v>16.96</v>
      </c>
      <c r="D1698">
        <v>106</v>
      </c>
    </row>
    <row r="1699" spans="1:4">
      <c r="A1699">
        <v>102</v>
      </c>
      <c r="C1699">
        <v>16.97</v>
      </c>
      <c r="D1699">
        <v>103</v>
      </c>
    </row>
    <row r="1700" spans="1:4">
      <c r="A1700">
        <v>96</v>
      </c>
      <c r="C1700">
        <v>16.98</v>
      </c>
      <c r="D1700">
        <v>98</v>
      </c>
    </row>
    <row r="1701" spans="1:4">
      <c r="A1701">
        <v>96</v>
      </c>
      <c r="C1701">
        <v>16.989999999999998</v>
      </c>
      <c r="D1701">
        <v>111</v>
      </c>
    </row>
    <row r="1702" spans="1:4">
      <c r="A1702">
        <v>94</v>
      </c>
      <c r="C1702">
        <v>17</v>
      </c>
      <c r="D1702">
        <v>91</v>
      </c>
    </row>
    <row r="1703" spans="1:4">
      <c r="A1703">
        <v>94</v>
      </c>
      <c r="C1703">
        <v>17.010000000000002</v>
      </c>
      <c r="D1703">
        <v>108</v>
      </c>
    </row>
    <row r="1704" spans="1:4">
      <c r="A1704">
        <v>104</v>
      </c>
      <c r="C1704">
        <v>17.02</v>
      </c>
      <c r="D1704">
        <v>101</v>
      </c>
    </row>
    <row r="1705" spans="1:4">
      <c r="A1705">
        <v>104</v>
      </c>
      <c r="C1705">
        <v>17.03</v>
      </c>
      <c r="D1705">
        <v>98</v>
      </c>
    </row>
    <row r="1706" spans="1:4">
      <c r="A1706">
        <v>88</v>
      </c>
      <c r="C1706">
        <v>17.04</v>
      </c>
      <c r="D1706">
        <v>111</v>
      </c>
    </row>
    <row r="1707" spans="1:4">
      <c r="A1707">
        <v>88</v>
      </c>
      <c r="C1707">
        <v>17.05</v>
      </c>
      <c r="D1707">
        <v>92</v>
      </c>
    </row>
    <row r="1708" spans="1:4">
      <c r="A1708">
        <v>105</v>
      </c>
      <c r="C1708">
        <v>17.059999999999999</v>
      </c>
      <c r="D1708">
        <v>109</v>
      </c>
    </row>
    <row r="1709" spans="1:4">
      <c r="A1709">
        <v>105</v>
      </c>
      <c r="C1709">
        <v>17.07</v>
      </c>
      <c r="D1709">
        <v>101</v>
      </c>
    </row>
    <row r="1710" spans="1:4">
      <c r="A1710">
        <v>96</v>
      </c>
      <c r="C1710">
        <v>17.079999999999998</v>
      </c>
      <c r="D1710">
        <v>96</v>
      </c>
    </row>
    <row r="1711" spans="1:4">
      <c r="A1711">
        <v>96</v>
      </c>
      <c r="C1711">
        <v>17.09</v>
      </c>
      <c r="D1711">
        <v>110</v>
      </c>
    </row>
    <row r="1712" spans="1:4">
      <c r="A1712">
        <v>94</v>
      </c>
      <c r="C1712">
        <v>17.100000000000001</v>
      </c>
      <c r="D1712">
        <v>94</v>
      </c>
    </row>
    <row r="1713" spans="1:4">
      <c r="A1713">
        <v>94</v>
      </c>
      <c r="C1713">
        <v>17.11</v>
      </c>
      <c r="D1713">
        <v>110</v>
      </c>
    </row>
    <row r="1714" spans="1:4">
      <c r="A1714">
        <v>104</v>
      </c>
      <c r="C1714">
        <v>17.12</v>
      </c>
      <c r="D1714">
        <v>100</v>
      </c>
    </row>
    <row r="1715" spans="1:4">
      <c r="A1715">
        <v>104</v>
      </c>
      <c r="C1715">
        <v>17.13</v>
      </c>
      <c r="D1715">
        <v>97</v>
      </c>
    </row>
    <row r="1716" spans="1:4">
      <c r="A1716">
        <v>90</v>
      </c>
      <c r="C1716">
        <v>17.14</v>
      </c>
      <c r="D1716">
        <v>109</v>
      </c>
    </row>
    <row r="1717" spans="1:4">
      <c r="A1717">
        <v>90</v>
      </c>
      <c r="C1717">
        <v>17.149999999999999</v>
      </c>
      <c r="D1717">
        <v>92</v>
      </c>
    </row>
    <row r="1718" spans="1:4">
      <c r="A1718">
        <v>108</v>
      </c>
      <c r="C1718">
        <v>17.16</v>
      </c>
      <c r="D1718">
        <v>108</v>
      </c>
    </row>
    <row r="1719" spans="1:4">
      <c r="A1719">
        <v>108</v>
      </c>
      <c r="C1719">
        <v>17.170000000000002</v>
      </c>
      <c r="D1719">
        <v>99</v>
      </c>
    </row>
    <row r="1720" spans="1:4">
      <c r="A1720">
        <v>100</v>
      </c>
      <c r="C1720">
        <v>17.18</v>
      </c>
      <c r="D1720">
        <v>95</v>
      </c>
    </row>
    <row r="1721" spans="1:4">
      <c r="A1721">
        <v>100</v>
      </c>
      <c r="C1721">
        <v>17.190000000000001</v>
      </c>
      <c r="D1721">
        <v>108</v>
      </c>
    </row>
    <row r="1722" spans="1:4">
      <c r="A1722">
        <v>101</v>
      </c>
      <c r="C1722">
        <v>17.2</v>
      </c>
      <c r="D1722">
        <v>91</v>
      </c>
    </row>
    <row r="1723" spans="1:4">
      <c r="A1723">
        <v>101</v>
      </c>
      <c r="C1723">
        <v>17.21</v>
      </c>
      <c r="D1723">
        <v>108</v>
      </c>
    </row>
    <row r="1724" spans="1:4">
      <c r="A1724">
        <v>111</v>
      </c>
      <c r="C1724">
        <v>17.22</v>
      </c>
      <c r="D1724">
        <v>99</v>
      </c>
    </row>
    <row r="1725" spans="1:4">
      <c r="A1725">
        <v>111</v>
      </c>
      <c r="C1725">
        <v>17.23</v>
      </c>
      <c r="D1725">
        <v>94</v>
      </c>
    </row>
    <row r="1726" spans="1:4">
      <c r="A1726">
        <v>91</v>
      </c>
      <c r="C1726">
        <v>17.239999999999998</v>
      </c>
      <c r="D1726">
        <v>109</v>
      </c>
    </row>
    <row r="1727" spans="1:4">
      <c r="A1727">
        <v>91</v>
      </c>
      <c r="C1727">
        <v>17.25</v>
      </c>
      <c r="D1727">
        <v>90</v>
      </c>
    </row>
    <row r="1728" spans="1:4">
      <c r="A1728">
        <v>113</v>
      </c>
      <c r="C1728">
        <v>17.260000000000002</v>
      </c>
      <c r="D1728">
        <v>107</v>
      </c>
    </row>
    <row r="1729" spans="1:4">
      <c r="A1729">
        <v>113</v>
      </c>
      <c r="C1729">
        <v>17.27</v>
      </c>
      <c r="D1729">
        <v>99</v>
      </c>
    </row>
    <row r="1730" spans="1:4">
      <c r="A1730">
        <v>97</v>
      </c>
      <c r="C1730">
        <v>17.28</v>
      </c>
      <c r="D1730">
        <v>93</v>
      </c>
    </row>
    <row r="1731" spans="1:4">
      <c r="A1731">
        <v>97</v>
      </c>
      <c r="C1731">
        <v>17.29</v>
      </c>
      <c r="D1731">
        <v>105</v>
      </c>
    </row>
    <row r="1732" spans="1:4">
      <c r="A1732">
        <v>99</v>
      </c>
      <c r="C1732">
        <v>17.3</v>
      </c>
      <c r="D1732">
        <v>89</v>
      </c>
    </row>
    <row r="1733" spans="1:4">
      <c r="A1733">
        <v>99</v>
      </c>
      <c r="C1733">
        <v>17.309999999999999</v>
      </c>
      <c r="D1733">
        <v>106</v>
      </c>
    </row>
    <row r="1734" spans="1:4">
      <c r="A1734">
        <v>110</v>
      </c>
      <c r="C1734">
        <v>17.32</v>
      </c>
      <c r="D1734">
        <v>95</v>
      </c>
    </row>
    <row r="1735" spans="1:4">
      <c r="A1735">
        <v>110</v>
      </c>
      <c r="C1735">
        <v>17.329999999999998</v>
      </c>
      <c r="D1735">
        <v>89</v>
      </c>
    </row>
    <row r="1736" spans="1:4">
      <c r="A1736">
        <v>96</v>
      </c>
      <c r="C1736">
        <v>17.34</v>
      </c>
      <c r="D1736">
        <v>105</v>
      </c>
    </row>
    <row r="1737" spans="1:4">
      <c r="A1737">
        <v>96</v>
      </c>
      <c r="C1737">
        <v>17.350000000000001</v>
      </c>
      <c r="D1737">
        <v>87</v>
      </c>
    </row>
    <row r="1738" spans="1:4">
      <c r="A1738">
        <v>111</v>
      </c>
      <c r="C1738">
        <v>17.36</v>
      </c>
      <c r="D1738">
        <v>103</v>
      </c>
    </row>
    <row r="1739" spans="1:4">
      <c r="A1739">
        <v>111</v>
      </c>
      <c r="C1739">
        <v>17.37</v>
      </c>
      <c r="D1739">
        <v>94</v>
      </c>
    </row>
    <row r="1740" spans="1:4">
      <c r="A1740">
        <v>99</v>
      </c>
      <c r="C1740">
        <v>17.38</v>
      </c>
      <c r="D1740">
        <v>88</v>
      </c>
    </row>
    <row r="1741" spans="1:4">
      <c r="A1741">
        <v>99</v>
      </c>
      <c r="C1741">
        <v>17.39</v>
      </c>
      <c r="D1741">
        <v>99</v>
      </c>
    </row>
    <row r="1742" spans="1:4">
      <c r="A1742">
        <v>99</v>
      </c>
      <c r="C1742">
        <v>17.399999999999999</v>
      </c>
      <c r="D1742">
        <v>83</v>
      </c>
    </row>
    <row r="1743" spans="1:4">
      <c r="A1743">
        <v>99</v>
      </c>
      <c r="C1743">
        <v>17.41</v>
      </c>
      <c r="D1743">
        <v>103</v>
      </c>
    </row>
    <row r="1744" spans="1:4">
      <c r="A1744">
        <v>110</v>
      </c>
      <c r="C1744">
        <v>17.420000000000002</v>
      </c>
      <c r="D1744">
        <v>93</v>
      </c>
    </row>
    <row r="1745" spans="1:4">
      <c r="A1745">
        <v>110</v>
      </c>
      <c r="C1745">
        <v>17.43</v>
      </c>
      <c r="D1745">
        <v>88</v>
      </c>
    </row>
    <row r="1746" spans="1:4">
      <c r="A1746">
        <v>95</v>
      </c>
      <c r="C1746">
        <v>17.440000000000001</v>
      </c>
      <c r="D1746">
        <v>102</v>
      </c>
    </row>
    <row r="1747" spans="1:4">
      <c r="A1747">
        <v>95</v>
      </c>
      <c r="C1747">
        <v>17.45</v>
      </c>
      <c r="D1747">
        <v>89</v>
      </c>
    </row>
    <row r="1748" spans="1:4">
      <c r="A1748">
        <v>112</v>
      </c>
      <c r="C1748">
        <v>17.46</v>
      </c>
      <c r="D1748">
        <v>104</v>
      </c>
    </row>
    <row r="1749" spans="1:4">
      <c r="A1749">
        <v>112</v>
      </c>
      <c r="C1749">
        <v>17.47</v>
      </c>
      <c r="D1749">
        <v>95</v>
      </c>
    </row>
    <row r="1750" spans="1:4">
      <c r="A1750">
        <v>101</v>
      </c>
      <c r="C1750">
        <v>17.48</v>
      </c>
      <c r="D1750">
        <v>89</v>
      </c>
    </row>
    <row r="1751" spans="1:4">
      <c r="A1751">
        <v>101</v>
      </c>
      <c r="C1751">
        <v>17.489999999999998</v>
      </c>
      <c r="D1751">
        <v>104</v>
      </c>
    </row>
    <row r="1752" spans="1:4">
      <c r="A1752">
        <v>95</v>
      </c>
      <c r="C1752">
        <v>17.5</v>
      </c>
      <c r="D1752">
        <v>90</v>
      </c>
    </row>
    <row r="1753" spans="1:4">
      <c r="A1753">
        <v>95</v>
      </c>
      <c r="C1753">
        <v>17.510000000000002</v>
      </c>
      <c r="D1753">
        <v>105</v>
      </c>
    </row>
    <row r="1754" spans="1:4">
      <c r="A1754">
        <v>111</v>
      </c>
      <c r="C1754">
        <v>17.52</v>
      </c>
      <c r="D1754">
        <v>98</v>
      </c>
    </row>
    <row r="1755" spans="1:4">
      <c r="A1755">
        <v>111</v>
      </c>
      <c r="C1755">
        <v>17.53</v>
      </c>
      <c r="D1755">
        <v>88</v>
      </c>
    </row>
    <row r="1756" spans="1:4">
      <c r="A1756">
        <v>96</v>
      </c>
      <c r="C1756">
        <v>17.54</v>
      </c>
      <c r="D1756">
        <v>103</v>
      </c>
    </row>
    <row r="1757" spans="1:4">
      <c r="A1757">
        <v>96</v>
      </c>
      <c r="C1757">
        <v>17.55</v>
      </c>
      <c r="D1757">
        <v>91</v>
      </c>
    </row>
    <row r="1758" spans="1:4">
      <c r="A1758">
        <v>110</v>
      </c>
      <c r="C1758">
        <v>17.559999999999999</v>
      </c>
      <c r="D1758">
        <v>106</v>
      </c>
    </row>
    <row r="1759" spans="1:4">
      <c r="A1759">
        <v>110</v>
      </c>
      <c r="C1759">
        <v>17.57</v>
      </c>
      <c r="D1759">
        <v>97</v>
      </c>
    </row>
    <row r="1760" spans="1:4">
      <c r="A1760">
        <v>102</v>
      </c>
      <c r="C1760">
        <v>17.579999999999998</v>
      </c>
      <c r="D1760">
        <v>90</v>
      </c>
    </row>
    <row r="1761" spans="1:4">
      <c r="A1761">
        <v>102</v>
      </c>
      <c r="C1761">
        <v>17.59</v>
      </c>
      <c r="D1761">
        <v>110</v>
      </c>
    </row>
    <row r="1762" spans="1:4">
      <c r="A1762">
        <v>95</v>
      </c>
      <c r="C1762">
        <v>17.600000000000001</v>
      </c>
      <c r="D1762">
        <v>99</v>
      </c>
    </row>
    <row r="1763" spans="1:4">
      <c r="A1763">
        <v>95</v>
      </c>
      <c r="C1763">
        <v>17.61</v>
      </c>
      <c r="D1763">
        <v>106</v>
      </c>
    </row>
    <row r="1764" spans="1:4">
      <c r="A1764">
        <v>109</v>
      </c>
      <c r="C1764">
        <v>17.62</v>
      </c>
      <c r="D1764">
        <v>101</v>
      </c>
    </row>
    <row r="1765" spans="1:4">
      <c r="A1765">
        <v>109</v>
      </c>
      <c r="C1765">
        <v>17.63</v>
      </c>
      <c r="D1765">
        <v>93</v>
      </c>
    </row>
    <row r="1766" spans="1:4">
      <c r="A1766">
        <v>97</v>
      </c>
      <c r="C1766">
        <v>17.64</v>
      </c>
      <c r="D1766">
        <v>110</v>
      </c>
    </row>
    <row r="1767" spans="1:4">
      <c r="A1767">
        <v>97</v>
      </c>
      <c r="C1767">
        <v>17.649999999999999</v>
      </c>
      <c r="D1767">
        <v>92</v>
      </c>
    </row>
    <row r="1768" spans="1:4">
      <c r="A1768">
        <v>110</v>
      </c>
      <c r="C1768">
        <v>17.66</v>
      </c>
      <c r="D1768">
        <v>111</v>
      </c>
    </row>
    <row r="1769" spans="1:4">
      <c r="A1769">
        <v>110</v>
      </c>
      <c r="C1769">
        <v>17.670000000000002</v>
      </c>
      <c r="D1769">
        <v>96</v>
      </c>
    </row>
    <row r="1770" spans="1:4">
      <c r="A1770">
        <v>101</v>
      </c>
      <c r="C1770">
        <v>17.68</v>
      </c>
      <c r="D1770">
        <v>97</v>
      </c>
    </row>
    <row r="1771" spans="1:4">
      <c r="A1771">
        <v>101</v>
      </c>
      <c r="C1771">
        <v>17.690000000000001</v>
      </c>
      <c r="D1771">
        <v>109</v>
      </c>
    </row>
    <row r="1772" spans="1:4">
      <c r="A1772">
        <v>97</v>
      </c>
      <c r="C1772">
        <v>17.7</v>
      </c>
      <c r="D1772">
        <v>95</v>
      </c>
    </row>
    <row r="1773" spans="1:4">
      <c r="A1773">
        <v>97</v>
      </c>
      <c r="C1773">
        <v>17.71</v>
      </c>
      <c r="D1773">
        <v>109</v>
      </c>
    </row>
    <row r="1774" spans="1:4">
      <c r="A1774">
        <v>111</v>
      </c>
      <c r="C1774">
        <v>17.72</v>
      </c>
      <c r="D1774">
        <v>96</v>
      </c>
    </row>
    <row r="1775" spans="1:4">
      <c r="A1775">
        <v>111</v>
      </c>
      <c r="C1775">
        <v>17.73</v>
      </c>
      <c r="D1775">
        <v>98</v>
      </c>
    </row>
    <row r="1776" spans="1:4">
      <c r="A1776">
        <v>97</v>
      </c>
      <c r="C1776">
        <v>17.739999999999998</v>
      </c>
      <c r="D1776">
        <v>110</v>
      </c>
    </row>
    <row r="1777" spans="1:4">
      <c r="A1777">
        <v>97</v>
      </c>
      <c r="C1777">
        <v>17.75</v>
      </c>
      <c r="D1777">
        <v>94</v>
      </c>
    </row>
    <row r="1778" spans="1:4">
      <c r="A1778">
        <v>111</v>
      </c>
      <c r="C1778">
        <v>17.760000000000002</v>
      </c>
      <c r="D1778">
        <v>111</v>
      </c>
    </row>
    <row r="1779" spans="1:4">
      <c r="A1779">
        <v>111</v>
      </c>
      <c r="C1779">
        <v>17.77</v>
      </c>
      <c r="D1779">
        <v>96</v>
      </c>
    </row>
    <row r="1780" spans="1:4">
      <c r="A1780">
        <v>104</v>
      </c>
      <c r="C1780">
        <v>17.78</v>
      </c>
      <c r="D1780">
        <v>98</v>
      </c>
    </row>
    <row r="1781" spans="1:4">
      <c r="A1781">
        <v>104</v>
      </c>
      <c r="C1781">
        <v>17.79</v>
      </c>
      <c r="D1781">
        <v>111</v>
      </c>
    </row>
    <row r="1782" spans="1:4">
      <c r="A1782">
        <v>95</v>
      </c>
      <c r="C1782">
        <v>17.8</v>
      </c>
      <c r="D1782">
        <v>92</v>
      </c>
    </row>
    <row r="1783" spans="1:4">
      <c r="A1783">
        <v>95</v>
      </c>
      <c r="C1783">
        <v>17.809999999999999</v>
      </c>
      <c r="D1783">
        <v>109</v>
      </c>
    </row>
    <row r="1784" spans="1:4">
      <c r="A1784">
        <v>110</v>
      </c>
      <c r="C1784">
        <v>17.82</v>
      </c>
      <c r="D1784">
        <v>97</v>
      </c>
    </row>
    <row r="1785" spans="1:4">
      <c r="A1785">
        <v>110</v>
      </c>
      <c r="C1785">
        <v>17.829999999999998</v>
      </c>
      <c r="D1785">
        <v>96</v>
      </c>
    </row>
    <row r="1786" spans="1:4">
      <c r="A1786">
        <v>98</v>
      </c>
      <c r="C1786">
        <v>17.84</v>
      </c>
      <c r="D1786">
        <v>114</v>
      </c>
    </row>
    <row r="1787" spans="1:4">
      <c r="A1787">
        <v>98</v>
      </c>
      <c r="C1787">
        <v>17.850000000000001</v>
      </c>
      <c r="D1787">
        <v>95</v>
      </c>
    </row>
    <row r="1788" spans="1:4">
      <c r="A1788">
        <v>110</v>
      </c>
      <c r="C1788">
        <v>17.86</v>
      </c>
      <c r="D1788">
        <v>110</v>
      </c>
    </row>
    <row r="1789" spans="1:4">
      <c r="A1789">
        <v>110</v>
      </c>
      <c r="C1789">
        <v>17.87</v>
      </c>
      <c r="D1789">
        <v>97</v>
      </c>
    </row>
    <row r="1790" spans="1:4">
      <c r="A1790">
        <v>102</v>
      </c>
      <c r="C1790">
        <v>17.88</v>
      </c>
      <c r="D1790">
        <v>98</v>
      </c>
    </row>
    <row r="1791" spans="1:4">
      <c r="A1791">
        <v>102</v>
      </c>
      <c r="C1791">
        <v>17.89</v>
      </c>
      <c r="D1791">
        <v>112</v>
      </c>
    </row>
    <row r="1792" spans="1:4">
      <c r="A1792">
        <v>97</v>
      </c>
      <c r="C1792">
        <v>17.899999999999999</v>
      </c>
      <c r="D1792">
        <v>94</v>
      </c>
    </row>
    <row r="1793" spans="1:4">
      <c r="A1793">
        <v>97</v>
      </c>
      <c r="C1793">
        <v>17.91</v>
      </c>
      <c r="D1793">
        <v>110</v>
      </c>
    </row>
    <row r="1794" spans="1:4">
      <c r="A1794">
        <v>112</v>
      </c>
      <c r="C1794">
        <v>17.920000000000002</v>
      </c>
      <c r="D1794">
        <v>97</v>
      </c>
    </row>
    <row r="1795" spans="1:4">
      <c r="A1795">
        <v>112</v>
      </c>
      <c r="C1795">
        <v>17.93</v>
      </c>
      <c r="D1795">
        <v>98</v>
      </c>
    </row>
    <row r="1796" spans="1:4">
      <c r="A1796">
        <v>97</v>
      </c>
      <c r="C1796">
        <v>17.940000000000001</v>
      </c>
      <c r="D1796">
        <v>113</v>
      </c>
    </row>
    <row r="1797" spans="1:4">
      <c r="A1797">
        <v>97</v>
      </c>
      <c r="C1797">
        <v>17.95</v>
      </c>
      <c r="D1797">
        <v>93</v>
      </c>
    </row>
    <row r="1798" spans="1:4">
      <c r="A1798">
        <v>108</v>
      </c>
      <c r="C1798">
        <v>17.96</v>
      </c>
      <c r="D1798">
        <v>110</v>
      </c>
    </row>
    <row r="1799" spans="1:4">
      <c r="A1799">
        <v>108</v>
      </c>
      <c r="C1799">
        <v>17.97</v>
      </c>
      <c r="D1799">
        <v>96</v>
      </c>
    </row>
    <row r="1800" spans="1:4">
      <c r="A1800">
        <v>102</v>
      </c>
      <c r="C1800">
        <v>17.98</v>
      </c>
      <c r="D1800">
        <v>98</v>
      </c>
    </row>
    <row r="1801" spans="1:4">
      <c r="A1801">
        <v>102</v>
      </c>
      <c r="C1801">
        <v>17.989999999999998</v>
      </c>
      <c r="D1801">
        <v>113</v>
      </c>
    </row>
    <row r="1802" spans="1:4">
      <c r="A1802">
        <v>96</v>
      </c>
      <c r="C1802">
        <v>18</v>
      </c>
      <c r="D1802">
        <v>93</v>
      </c>
    </row>
    <row r="1803" spans="1:4">
      <c r="A1803">
        <v>96</v>
      </c>
      <c r="C1803">
        <v>18.010000000000002</v>
      </c>
      <c r="D1803">
        <v>110</v>
      </c>
    </row>
    <row r="1804" spans="1:4">
      <c r="A1804">
        <v>113</v>
      </c>
      <c r="C1804">
        <v>18.02</v>
      </c>
      <c r="D1804">
        <v>98</v>
      </c>
    </row>
    <row r="1805" spans="1:4">
      <c r="A1805">
        <v>113</v>
      </c>
      <c r="C1805">
        <v>18.03</v>
      </c>
      <c r="D1805">
        <v>99</v>
      </c>
    </row>
    <row r="1806" spans="1:4">
      <c r="A1806">
        <v>98</v>
      </c>
      <c r="C1806">
        <v>18.04</v>
      </c>
      <c r="D1806">
        <v>113</v>
      </c>
    </row>
    <row r="1807" spans="1:4">
      <c r="A1807">
        <v>98</v>
      </c>
      <c r="C1807">
        <v>18.05</v>
      </c>
      <c r="D1807">
        <v>94</v>
      </c>
    </row>
    <row r="1808" spans="1:4">
      <c r="A1808">
        <v>110</v>
      </c>
      <c r="C1808">
        <v>18.059999999999999</v>
      </c>
      <c r="D1808">
        <v>109</v>
      </c>
    </row>
    <row r="1809" spans="1:4">
      <c r="A1809">
        <v>110</v>
      </c>
      <c r="C1809">
        <v>18.07</v>
      </c>
      <c r="D1809">
        <v>97</v>
      </c>
    </row>
    <row r="1810" spans="1:4">
      <c r="A1810">
        <v>103</v>
      </c>
      <c r="C1810">
        <v>18.079999999999998</v>
      </c>
      <c r="D1810">
        <v>98</v>
      </c>
    </row>
    <row r="1811" spans="1:4">
      <c r="A1811">
        <v>103</v>
      </c>
      <c r="C1811">
        <v>18.09</v>
      </c>
      <c r="D1811">
        <v>108</v>
      </c>
    </row>
    <row r="1812" spans="1:4">
      <c r="A1812">
        <v>96</v>
      </c>
      <c r="C1812">
        <v>18.100000000000001</v>
      </c>
      <c r="D1812">
        <v>93</v>
      </c>
    </row>
    <row r="1813" spans="1:4">
      <c r="A1813">
        <v>96</v>
      </c>
      <c r="C1813">
        <v>18.11</v>
      </c>
      <c r="D1813">
        <v>109</v>
      </c>
    </row>
    <row r="1814" spans="1:4">
      <c r="A1814">
        <v>111</v>
      </c>
      <c r="C1814">
        <v>18.12</v>
      </c>
      <c r="D1814">
        <v>96</v>
      </c>
    </row>
    <row r="1815" spans="1:4">
      <c r="A1815">
        <v>111</v>
      </c>
      <c r="C1815">
        <v>18.13</v>
      </c>
      <c r="D1815">
        <v>98</v>
      </c>
    </row>
    <row r="1816" spans="1:4">
      <c r="A1816">
        <v>96</v>
      </c>
      <c r="C1816">
        <v>18.14</v>
      </c>
      <c r="D1816">
        <v>112</v>
      </c>
    </row>
    <row r="1817" spans="1:4">
      <c r="A1817">
        <v>96</v>
      </c>
      <c r="C1817">
        <v>18.149999999999999</v>
      </c>
      <c r="D1817">
        <v>92</v>
      </c>
    </row>
    <row r="1818" spans="1:4">
      <c r="A1818">
        <v>107</v>
      </c>
      <c r="C1818">
        <v>18.16</v>
      </c>
      <c r="D1818">
        <v>109</v>
      </c>
    </row>
    <row r="1819" spans="1:4">
      <c r="A1819">
        <v>107</v>
      </c>
      <c r="C1819">
        <v>18.170000000000002</v>
      </c>
      <c r="D1819">
        <v>95</v>
      </c>
    </row>
    <row r="1820" spans="1:4">
      <c r="A1820">
        <v>100</v>
      </c>
      <c r="C1820">
        <v>18.18</v>
      </c>
      <c r="D1820">
        <v>96</v>
      </c>
    </row>
    <row r="1821" spans="1:4">
      <c r="A1821">
        <v>100</v>
      </c>
      <c r="C1821">
        <v>18.190000000000001</v>
      </c>
      <c r="D1821">
        <v>111</v>
      </c>
    </row>
    <row r="1822" spans="1:4">
      <c r="A1822">
        <v>96</v>
      </c>
      <c r="C1822">
        <v>18.2</v>
      </c>
      <c r="D1822">
        <v>92</v>
      </c>
    </row>
    <row r="1823" spans="1:4">
      <c r="A1823">
        <v>96</v>
      </c>
      <c r="C1823">
        <v>18.21</v>
      </c>
      <c r="D1823">
        <v>106</v>
      </c>
    </row>
    <row r="1824" spans="1:4">
      <c r="A1824">
        <v>111</v>
      </c>
      <c r="C1824">
        <v>18.22</v>
      </c>
      <c r="D1824">
        <v>95</v>
      </c>
    </row>
    <row r="1825" spans="1:4">
      <c r="A1825">
        <v>111</v>
      </c>
      <c r="C1825">
        <v>18.23</v>
      </c>
      <c r="D1825">
        <v>98</v>
      </c>
    </row>
    <row r="1826" spans="1:4">
      <c r="A1826">
        <v>95</v>
      </c>
      <c r="C1826">
        <v>18.239999999999998</v>
      </c>
      <c r="D1826">
        <v>110</v>
      </c>
    </row>
    <row r="1827" spans="1:4">
      <c r="A1827">
        <v>95</v>
      </c>
      <c r="C1827">
        <v>18.25</v>
      </c>
      <c r="D1827">
        <v>91</v>
      </c>
    </row>
    <row r="1828" spans="1:4">
      <c r="A1828">
        <v>108</v>
      </c>
      <c r="C1828">
        <v>18.260000000000002</v>
      </c>
      <c r="D1828">
        <v>105</v>
      </c>
    </row>
    <row r="1829" spans="1:4">
      <c r="A1829">
        <v>108</v>
      </c>
      <c r="C1829">
        <v>18.27</v>
      </c>
      <c r="D1829">
        <v>93</v>
      </c>
    </row>
    <row r="1830" spans="1:4">
      <c r="A1830">
        <v>100</v>
      </c>
      <c r="C1830">
        <v>18.28</v>
      </c>
      <c r="D1830">
        <v>95</v>
      </c>
    </row>
    <row r="1831" spans="1:4">
      <c r="A1831">
        <v>100</v>
      </c>
      <c r="C1831">
        <v>18.29</v>
      </c>
      <c r="D1831">
        <v>109</v>
      </c>
    </row>
    <row r="1832" spans="1:4">
      <c r="A1832">
        <v>98</v>
      </c>
      <c r="C1832">
        <v>18.3</v>
      </c>
      <c r="D1832">
        <v>91</v>
      </c>
    </row>
    <row r="1833" spans="1:4">
      <c r="A1833">
        <v>98</v>
      </c>
      <c r="C1833">
        <v>18.309999999999999</v>
      </c>
      <c r="D1833">
        <v>105</v>
      </c>
    </row>
    <row r="1834" spans="1:4">
      <c r="A1834">
        <v>110</v>
      </c>
      <c r="C1834">
        <v>18.32</v>
      </c>
      <c r="D1834">
        <v>93</v>
      </c>
    </row>
    <row r="1835" spans="1:4">
      <c r="A1835">
        <v>110</v>
      </c>
      <c r="C1835">
        <v>18.329999999999998</v>
      </c>
      <c r="D1835">
        <v>94</v>
      </c>
    </row>
    <row r="1836" spans="1:4">
      <c r="A1836">
        <v>94</v>
      </c>
      <c r="C1836">
        <v>18.34</v>
      </c>
      <c r="D1836">
        <v>107</v>
      </c>
    </row>
    <row r="1837" spans="1:4">
      <c r="A1837">
        <v>94</v>
      </c>
      <c r="C1837">
        <v>18.350000000000001</v>
      </c>
      <c r="D1837">
        <v>88</v>
      </c>
    </row>
    <row r="1838" spans="1:4">
      <c r="A1838">
        <v>107</v>
      </c>
      <c r="C1838">
        <v>18.36</v>
      </c>
      <c r="D1838">
        <v>101</v>
      </c>
    </row>
    <row r="1839" spans="1:4">
      <c r="A1839">
        <v>107</v>
      </c>
      <c r="C1839">
        <v>18.37</v>
      </c>
      <c r="D1839">
        <v>89</v>
      </c>
    </row>
    <row r="1840" spans="1:4">
      <c r="A1840">
        <v>99</v>
      </c>
      <c r="C1840">
        <v>18.38</v>
      </c>
      <c r="D1840">
        <v>90</v>
      </c>
    </row>
    <row r="1841" spans="1:4">
      <c r="A1841">
        <v>99</v>
      </c>
      <c r="C1841">
        <v>18.39</v>
      </c>
      <c r="D1841">
        <v>100</v>
      </c>
    </row>
    <row r="1842" spans="1:4">
      <c r="A1842">
        <v>96</v>
      </c>
      <c r="C1842">
        <v>18.399999999999999</v>
      </c>
      <c r="D1842">
        <v>84</v>
      </c>
    </row>
    <row r="1843" spans="1:4">
      <c r="A1843">
        <v>96</v>
      </c>
      <c r="C1843">
        <v>18.41</v>
      </c>
      <c r="D1843">
        <v>99</v>
      </c>
    </row>
    <row r="1844" spans="1:4">
      <c r="A1844">
        <v>111</v>
      </c>
      <c r="C1844">
        <v>18.420000000000002</v>
      </c>
      <c r="D1844">
        <v>90</v>
      </c>
    </row>
    <row r="1845" spans="1:4">
      <c r="A1845">
        <v>111</v>
      </c>
      <c r="C1845">
        <v>18.43</v>
      </c>
      <c r="D1845">
        <v>91</v>
      </c>
    </row>
    <row r="1846" spans="1:4">
      <c r="A1846">
        <v>95</v>
      </c>
      <c r="C1846">
        <v>18.440000000000001</v>
      </c>
      <c r="D1846">
        <v>104</v>
      </c>
    </row>
    <row r="1847" spans="1:4">
      <c r="A1847">
        <v>95</v>
      </c>
      <c r="C1847">
        <v>18.45</v>
      </c>
      <c r="D1847">
        <v>88</v>
      </c>
    </row>
    <row r="1848" spans="1:4">
      <c r="A1848">
        <v>107</v>
      </c>
      <c r="C1848">
        <v>18.46</v>
      </c>
      <c r="D1848">
        <v>101</v>
      </c>
    </row>
    <row r="1849" spans="1:4">
      <c r="A1849">
        <v>107</v>
      </c>
      <c r="C1849">
        <v>18.47</v>
      </c>
      <c r="D1849">
        <v>92</v>
      </c>
    </row>
    <row r="1850" spans="1:4">
      <c r="A1850">
        <v>99</v>
      </c>
      <c r="C1850">
        <v>18.48</v>
      </c>
      <c r="D1850">
        <v>91</v>
      </c>
    </row>
    <row r="1851" spans="1:4">
      <c r="A1851">
        <v>99</v>
      </c>
      <c r="C1851">
        <v>18.489999999999998</v>
      </c>
      <c r="D1851">
        <v>105</v>
      </c>
    </row>
    <row r="1852" spans="1:4">
      <c r="A1852">
        <v>95</v>
      </c>
      <c r="C1852">
        <v>18.5</v>
      </c>
      <c r="D1852">
        <v>87</v>
      </c>
    </row>
    <row r="1853" spans="1:4">
      <c r="A1853">
        <v>95</v>
      </c>
      <c r="C1853">
        <v>18.510000000000002</v>
      </c>
      <c r="D1853">
        <v>102</v>
      </c>
    </row>
    <row r="1854" spans="1:4">
      <c r="A1854">
        <v>111</v>
      </c>
      <c r="C1854">
        <v>18.52</v>
      </c>
      <c r="D1854">
        <v>93</v>
      </c>
    </row>
    <row r="1855" spans="1:4">
      <c r="A1855">
        <v>111</v>
      </c>
      <c r="C1855">
        <v>18.53</v>
      </c>
      <c r="D1855">
        <v>94</v>
      </c>
    </row>
    <row r="1856" spans="1:4">
      <c r="A1856">
        <v>92</v>
      </c>
      <c r="C1856">
        <v>18.54</v>
      </c>
      <c r="D1856">
        <v>107</v>
      </c>
    </row>
    <row r="1857" spans="1:4">
      <c r="A1857">
        <v>92</v>
      </c>
      <c r="C1857">
        <v>18.55</v>
      </c>
      <c r="D1857">
        <v>89</v>
      </c>
    </row>
    <row r="1858" spans="1:4">
      <c r="A1858">
        <v>105</v>
      </c>
      <c r="C1858">
        <v>18.559999999999999</v>
      </c>
      <c r="D1858">
        <v>104</v>
      </c>
    </row>
    <row r="1859" spans="1:4">
      <c r="A1859">
        <v>105</v>
      </c>
      <c r="C1859">
        <v>18.57</v>
      </c>
      <c r="D1859">
        <v>95</v>
      </c>
    </row>
    <row r="1860" spans="1:4">
      <c r="A1860">
        <v>98</v>
      </c>
      <c r="C1860">
        <v>18.579999999999998</v>
      </c>
      <c r="D1860">
        <v>96</v>
      </c>
    </row>
    <row r="1861" spans="1:4">
      <c r="A1861">
        <v>98</v>
      </c>
      <c r="C1861">
        <v>18.59</v>
      </c>
      <c r="D1861">
        <v>108</v>
      </c>
    </row>
    <row r="1862" spans="1:4">
      <c r="A1862">
        <v>95</v>
      </c>
      <c r="C1862">
        <v>18.600000000000001</v>
      </c>
      <c r="D1862">
        <v>95</v>
      </c>
    </row>
    <row r="1863" spans="1:4">
      <c r="A1863">
        <v>95</v>
      </c>
      <c r="C1863">
        <v>18.61</v>
      </c>
      <c r="D1863">
        <v>105</v>
      </c>
    </row>
    <row r="1864" spans="1:4">
      <c r="A1864">
        <v>110</v>
      </c>
      <c r="C1864">
        <v>18.62</v>
      </c>
      <c r="D1864">
        <v>99</v>
      </c>
    </row>
    <row r="1865" spans="1:4">
      <c r="A1865">
        <v>110</v>
      </c>
      <c r="C1865">
        <v>18.63</v>
      </c>
      <c r="D1865">
        <v>94</v>
      </c>
    </row>
    <row r="1866" spans="1:4">
      <c r="A1866">
        <v>90</v>
      </c>
      <c r="C1866">
        <v>18.64</v>
      </c>
      <c r="D1866">
        <v>109</v>
      </c>
    </row>
    <row r="1867" spans="1:4">
      <c r="A1867">
        <v>90</v>
      </c>
      <c r="C1867">
        <v>18.649999999999999</v>
      </c>
      <c r="D1867">
        <v>91</v>
      </c>
    </row>
    <row r="1868" spans="1:4">
      <c r="A1868">
        <v>104</v>
      </c>
      <c r="C1868">
        <v>18.66</v>
      </c>
      <c r="D1868">
        <v>106</v>
      </c>
    </row>
    <row r="1869" spans="1:4">
      <c r="A1869">
        <v>104</v>
      </c>
      <c r="C1869">
        <v>18.670000000000002</v>
      </c>
      <c r="D1869">
        <v>99</v>
      </c>
    </row>
    <row r="1870" spans="1:4">
      <c r="A1870">
        <v>96</v>
      </c>
      <c r="C1870">
        <v>18.68</v>
      </c>
      <c r="D1870">
        <v>93</v>
      </c>
    </row>
    <row r="1871" spans="1:4">
      <c r="A1871">
        <v>96</v>
      </c>
      <c r="C1871">
        <v>18.690000000000001</v>
      </c>
      <c r="D1871">
        <v>110</v>
      </c>
    </row>
    <row r="1872" spans="1:4">
      <c r="A1872">
        <v>92</v>
      </c>
      <c r="C1872">
        <v>18.7</v>
      </c>
      <c r="D1872">
        <v>94</v>
      </c>
    </row>
    <row r="1873" spans="1:4">
      <c r="A1873">
        <v>92</v>
      </c>
      <c r="C1873">
        <v>18.71</v>
      </c>
      <c r="D1873">
        <v>107</v>
      </c>
    </row>
    <row r="1874" spans="1:4">
      <c r="A1874">
        <v>107</v>
      </c>
      <c r="C1874">
        <v>18.72</v>
      </c>
      <c r="D1874">
        <v>101</v>
      </c>
    </row>
    <row r="1875" spans="1:4">
      <c r="A1875">
        <v>107</v>
      </c>
      <c r="C1875">
        <v>18.73</v>
      </c>
      <c r="D1875">
        <v>99</v>
      </c>
    </row>
    <row r="1876" spans="1:4">
      <c r="A1876">
        <v>90</v>
      </c>
      <c r="C1876">
        <v>18.739999999999998</v>
      </c>
      <c r="D1876">
        <v>111</v>
      </c>
    </row>
    <row r="1877" spans="1:4">
      <c r="A1877">
        <v>90</v>
      </c>
      <c r="C1877">
        <v>18.75</v>
      </c>
      <c r="D1877">
        <v>92</v>
      </c>
    </row>
    <row r="1878" spans="1:4">
      <c r="A1878">
        <v>100</v>
      </c>
      <c r="C1878">
        <v>18.760000000000002</v>
      </c>
      <c r="D1878">
        <v>107</v>
      </c>
    </row>
    <row r="1879" spans="1:4">
      <c r="A1879">
        <v>100</v>
      </c>
      <c r="C1879">
        <v>18.77</v>
      </c>
      <c r="D1879">
        <v>100</v>
      </c>
    </row>
    <row r="1880" spans="1:4">
      <c r="A1880">
        <v>91</v>
      </c>
      <c r="C1880">
        <v>18.78</v>
      </c>
      <c r="D1880">
        <v>95</v>
      </c>
    </row>
    <row r="1881" spans="1:4">
      <c r="A1881">
        <v>91</v>
      </c>
      <c r="C1881">
        <v>18.79</v>
      </c>
      <c r="D1881">
        <v>112</v>
      </c>
    </row>
    <row r="1882" spans="1:4">
      <c r="A1882">
        <v>87</v>
      </c>
      <c r="C1882">
        <v>18.8</v>
      </c>
      <c r="D1882">
        <v>91</v>
      </c>
    </row>
    <row r="1883" spans="1:4">
      <c r="A1883">
        <v>87</v>
      </c>
      <c r="C1883">
        <v>18.809999999999999</v>
      </c>
      <c r="D1883">
        <v>107</v>
      </c>
    </row>
    <row r="1884" spans="1:4">
      <c r="A1884">
        <v>104</v>
      </c>
      <c r="C1884">
        <v>18.82</v>
      </c>
      <c r="D1884">
        <v>100</v>
      </c>
    </row>
    <row r="1885" spans="1:4">
      <c r="A1885">
        <v>104</v>
      </c>
      <c r="C1885">
        <v>18.829999999999998</v>
      </c>
      <c r="D1885">
        <v>99</v>
      </c>
    </row>
    <row r="1886" spans="1:4">
      <c r="A1886">
        <v>88</v>
      </c>
      <c r="C1886">
        <v>18.84</v>
      </c>
      <c r="D1886">
        <v>111</v>
      </c>
    </row>
    <row r="1887" spans="1:4">
      <c r="A1887">
        <v>88</v>
      </c>
      <c r="C1887">
        <v>18.850000000000001</v>
      </c>
      <c r="D1887">
        <v>91</v>
      </c>
    </row>
    <row r="1888" spans="1:4">
      <c r="A1888">
        <v>100</v>
      </c>
      <c r="C1888">
        <v>18.86</v>
      </c>
      <c r="D1888">
        <v>108</v>
      </c>
    </row>
    <row r="1889" spans="1:4">
      <c r="A1889">
        <v>100</v>
      </c>
      <c r="C1889">
        <v>18.87</v>
      </c>
      <c r="D1889">
        <v>102</v>
      </c>
    </row>
    <row r="1890" spans="1:4">
      <c r="A1890">
        <v>94</v>
      </c>
      <c r="C1890">
        <v>18.88</v>
      </c>
      <c r="D1890">
        <v>98</v>
      </c>
    </row>
    <row r="1891" spans="1:4">
      <c r="A1891">
        <v>94</v>
      </c>
      <c r="C1891">
        <v>18.89</v>
      </c>
      <c r="D1891">
        <v>111</v>
      </c>
    </row>
    <row r="1892" spans="1:4">
      <c r="A1892">
        <v>90</v>
      </c>
      <c r="C1892">
        <v>18.899999999999999</v>
      </c>
      <c r="D1892">
        <v>92</v>
      </c>
    </row>
    <row r="1893" spans="1:4">
      <c r="A1893">
        <v>90</v>
      </c>
      <c r="C1893">
        <v>18.91</v>
      </c>
      <c r="D1893">
        <v>107</v>
      </c>
    </row>
    <row r="1894" spans="1:4">
      <c r="A1894">
        <v>105</v>
      </c>
      <c r="C1894">
        <v>18.920000000000002</v>
      </c>
      <c r="D1894">
        <v>102</v>
      </c>
    </row>
    <row r="1895" spans="1:4">
      <c r="A1895">
        <v>105</v>
      </c>
      <c r="C1895">
        <v>18.93</v>
      </c>
      <c r="D1895">
        <v>99</v>
      </c>
    </row>
    <row r="1896" spans="1:4">
      <c r="A1896">
        <v>90</v>
      </c>
      <c r="C1896">
        <v>18.940000000000001</v>
      </c>
      <c r="D1896">
        <v>111</v>
      </c>
    </row>
    <row r="1897" spans="1:4">
      <c r="A1897">
        <v>90</v>
      </c>
      <c r="C1897">
        <v>18.95</v>
      </c>
      <c r="D1897">
        <v>93</v>
      </c>
    </row>
    <row r="1898" spans="1:4">
      <c r="A1898">
        <v>101</v>
      </c>
      <c r="C1898">
        <v>18.96</v>
      </c>
      <c r="D1898">
        <v>106</v>
      </c>
    </row>
    <row r="1899" spans="1:4">
      <c r="A1899">
        <v>101</v>
      </c>
      <c r="C1899">
        <v>18.97</v>
      </c>
      <c r="D1899">
        <v>101</v>
      </c>
    </row>
    <row r="1900" spans="1:4">
      <c r="A1900">
        <v>95</v>
      </c>
      <c r="C1900">
        <v>18.98</v>
      </c>
      <c r="D1900">
        <v>99</v>
      </c>
    </row>
    <row r="1901" spans="1:4">
      <c r="A1901">
        <v>95</v>
      </c>
      <c r="C1901">
        <v>18.989999999999998</v>
      </c>
      <c r="D1901">
        <v>112</v>
      </c>
    </row>
    <row r="1902" spans="1:4">
      <c r="A1902">
        <v>91</v>
      </c>
      <c r="C1902">
        <v>19</v>
      </c>
      <c r="D1902">
        <v>91</v>
      </c>
    </row>
    <row r="1903" spans="1:4">
      <c r="A1903">
        <v>91</v>
      </c>
      <c r="C1903">
        <v>19.010000000000002</v>
      </c>
      <c r="D1903">
        <v>110</v>
      </c>
    </row>
    <row r="1904" spans="1:4">
      <c r="A1904">
        <v>108</v>
      </c>
      <c r="C1904">
        <v>19.02</v>
      </c>
      <c r="D1904">
        <v>101</v>
      </c>
    </row>
    <row r="1905" spans="1:4">
      <c r="A1905">
        <v>108</v>
      </c>
      <c r="C1905">
        <v>19.03</v>
      </c>
      <c r="D1905">
        <v>97</v>
      </c>
    </row>
    <row r="1906" spans="1:4">
      <c r="A1906">
        <v>91</v>
      </c>
      <c r="C1906">
        <v>19.04</v>
      </c>
      <c r="D1906">
        <v>112</v>
      </c>
    </row>
    <row r="1907" spans="1:4">
      <c r="A1907">
        <v>91</v>
      </c>
      <c r="C1907">
        <v>19.05</v>
      </c>
      <c r="D1907">
        <v>93</v>
      </c>
    </row>
    <row r="1908" spans="1:4">
      <c r="A1908">
        <v>102</v>
      </c>
      <c r="C1908">
        <v>19.059999999999999</v>
      </c>
      <c r="D1908">
        <v>111</v>
      </c>
    </row>
    <row r="1909" spans="1:4">
      <c r="A1909">
        <v>102</v>
      </c>
      <c r="C1909">
        <v>19.07</v>
      </c>
      <c r="D1909">
        <v>100</v>
      </c>
    </row>
    <row r="1910" spans="1:4">
      <c r="A1910">
        <v>94</v>
      </c>
      <c r="C1910">
        <v>19.079999999999998</v>
      </c>
      <c r="D1910">
        <v>96</v>
      </c>
    </row>
    <row r="1911" spans="1:4">
      <c r="A1911">
        <v>94</v>
      </c>
      <c r="C1911">
        <v>19.09</v>
      </c>
      <c r="D1911">
        <v>111</v>
      </c>
    </row>
    <row r="1912" spans="1:4">
      <c r="A1912">
        <v>90</v>
      </c>
      <c r="C1912">
        <v>19.100000000000001</v>
      </c>
      <c r="D1912">
        <v>91</v>
      </c>
    </row>
    <row r="1913" spans="1:4">
      <c r="A1913">
        <v>90</v>
      </c>
      <c r="C1913">
        <v>19.11</v>
      </c>
      <c r="D1913">
        <v>109</v>
      </c>
    </row>
    <row r="1914" spans="1:4">
      <c r="A1914">
        <v>106</v>
      </c>
      <c r="C1914">
        <v>19.12</v>
      </c>
      <c r="D1914">
        <v>101</v>
      </c>
    </row>
    <row r="1915" spans="1:4">
      <c r="A1915">
        <v>106</v>
      </c>
      <c r="C1915">
        <v>19.13</v>
      </c>
      <c r="D1915">
        <v>97</v>
      </c>
    </row>
    <row r="1916" spans="1:4">
      <c r="A1916">
        <v>89</v>
      </c>
      <c r="C1916">
        <v>19.14</v>
      </c>
      <c r="D1916">
        <v>110</v>
      </c>
    </row>
    <row r="1917" spans="1:4">
      <c r="A1917">
        <v>89</v>
      </c>
      <c r="C1917">
        <v>19.149999999999999</v>
      </c>
      <c r="D1917">
        <v>93</v>
      </c>
    </row>
    <row r="1918" spans="1:4">
      <c r="A1918">
        <v>103</v>
      </c>
      <c r="C1918">
        <v>19.16</v>
      </c>
      <c r="D1918">
        <v>111</v>
      </c>
    </row>
    <row r="1919" spans="1:4">
      <c r="A1919">
        <v>103</v>
      </c>
      <c r="C1919">
        <v>19.170000000000002</v>
      </c>
      <c r="D1919">
        <v>100</v>
      </c>
    </row>
    <row r="1920" spans="1:4">
      <c r="A1920">
        <v>99</v>
      </c>
      <c r="C1920">
        <v>19.18</v>
      </c>
      <c r="D1920">
        <v>95</v>
      </c>
    </row>
    <row r="1921" spans="1:4">
      <c r="A1921">
        <v>99</v>
      </c>
      <c r="C1921">
        <v>19.190000000000001</v>
      </c>
      <c r="D1921">
        <v>109</v>
      </c>
    </row>
    <row r="1922" spans="1:4">
      <c r="A1922">
        <v>97</v>
      </c>
      <c r="C1922">
        <v>19.2</v>
      </c>
      <c r="D1922">
        <v>92</v>
      </c>
    </row>
    <row r="1923" spans="1:4">
      <c r="A1923">
        <v>97</v>
      </c>
      <c r="C1923">
        <v>19.21</v>
      </c>
      <c r="D1923">
        <v>109</v>
      </c>
    </row>
    <row r="1924" spans="1:4">
      <c r="A1924">
        <v>113</v>
      </c>
      <c r="C1924">
        <v>19.22</v>
      </c>
      <c r="D1924">
        <v>99</v>
      </c>
    </row>
    <row r="1925" spans="1:4">
      <c r="A1925">
        <v>113</v>
      </c>
      <c r="C1925">
        <v>19.23</v>
      </c>
      <c r="D1925">
        <v>93</v>
      </c>
    </row>
    <row r="1926" spans="1:4">
      <c r="A1926">
        <v>91</v>
      </c>
      <c r="C1926">
        <v>19.239999999999998</v>
      </c>
      <c r="D1926">
        <v>108</v>
      </c>
    </row>
    <row r="1927" spans="1:4">
      <c r="A1927">
        <v>91</v>
      </c>
      <c r="C1927">
        <v>19.25</v>
      </c>
      <c r="D1927">
        <v>93</v>
      </c>
    </row>
    <row r="1928" spans="1:4">
      <c r="A1928">
        <v>110</v>
      </c>
      <c r="C1928">
        <v>19.260000000000002</v>
      </c>
      <c r="D1928">
        <v>109</v>
      </c>
    </row>
    <row r="1929" spans="1:4">
      <c r="A1929">
        <v>110</v>
      </c>
      <c r="C1929">
        <v>19.27</v>
      </c>
      <c r="D1929">
        <v>97</v>
      </c>
    </row>
    <row r="1930" spans="1:4">
      <c r="A1930">
        <v>101</v>
      </c>
      <c r="C1930">
        <v>19.28</v>
      </c>
      <c r="D1930">
        <v>94</v>
      </c>
    </row>
    <row r="1931" spans="1:4">
      <c r="A1931">
        <v>101</v>
      </c>
      <c r="C1931">
        <v>19.29</v>
      </c>
      <c r="D1931">
        <v>106</v>
      </c>
    </row>
    <row r="1932" spans="1:4">
      <c r="A1932">
        <v>95</v>
      </c>
      <c r="C1932">
        <v>19.3</v>
      </c>
      <c r="D1932">
        <v>91</v>
      </c>
    </row>
    <row r="1933" spans="1:4">
      <c r="A1933">
        <v>95</v>
      </c>
      <c r="C1933">
        <v>19.309999999999999</v>
      </c>
      <c r="D1933">
        <v>107</v>
      </c>
    </row>
    <row r="1934" spans="1:4">
      <c r="A1934">
        <v>111</v>
      </c>
      <c r="C1934">
        <v>19.32</v>
      </c>
      <c r="D1934">
        <v>97</v>
      </c>
    </row>
    <row r="1935" spans="1:4">
      <c r="A1935">
        <v>111</v>
      </c>
      <c r="C1935">
        <v>19.329999999999998</v>
      </c>
      <c r="D1935">
        <v>90</v>
      </c>
    </row>
    <row r="1936" spans="1:4">
      <c r="A1936">
        <v>93</v>
      </c>
      <c r="C1936">
        <v>19.34</v>
      </c>
      <c r="D1936">
        <v>104</v>
      </c>
    </row>
    <row r="1937" spans="1:4">
      <c r="A1937">
        <v>93</v>
      </c>
      <c r="C1937">
        <v>19.350000000000001</v>
      </c>
      <c r="D1937">
        <v>88</v>
      </c>
    </row>
    <row r="1938" spans="1:4">
      <c r="A1938">
        <v>106</v>
      </c>
      <c r="C1938">
        <v>19.36</v>
      </c>
      <c r="D1938">
        <v>105</v>
      </c>
    </row>
    <row r="1939" spans="1:4">
      <c r="A1939">
        <v>106</v>
      </c>
      <c r="C1939">
        <v>19.37</v>
      </c>
      <c r="D1939">
        <v>90</v>
      </c>
    </row>
    <row r="1940" spans="1:4">
      <c r="A1940">
        <v>101</v>
      </c>
      <c r="C1940">
        <v>19.38</v>
      </c>
      <c r="D1940">
        <v>85</v>
      </c>
    </row>
    <row r="1941" spans="1:4">
      <c r="A1941">
        <v>101</v>
      </c>
      <c r="C1941">
        <v>19.39</v>
      </c>
      <c r="D1941">
        <v>99</v>
      </c>
    </row>
    <row r="1942" spans="1:4">
      <c r="A1942">
        <v>95</v>
      </c>
      <c r="C1942">
        <v>19.399999999999999</v>
      </c>
      <c r="D1942">
        <v>87</v>
      </c>
    </row>
    <row r="1943" spans="1:4">
      <c r="A1943">
        <v>95</v>
      </c>
      <c r="C1943">
        <v>19.41</v>
      </c>
      <c r="D1943">
        <v>104</v>
      </c>
    </row>
    <row r="1944" spans="1:4">
      <c r="A1944">
        <v>111</v>
      </c>
      <c r="C1944">
        <v>19.420000000000002</v>
      </c>
      <c r="D1944">
        <v>94</v>
      </c>
    </row>
    <row r="1945" spans="1:4">
      <c r="A1945">
        <v>111</v>
      </c>
      <c r="C1945">
        <v>19.43</v>
      </c>
      <c r="D1945">
        <v>86</v>
      </c>
    </row>
    <row r="1946" spans="1:4">
      <c r="A1946">
        <v>93</v>
      </c>
      <c r="C1946">
        <v>19.440000000000001</v>
      </c>
      <c r="D1946">
        <v>104</v>
      </c>
    </row>
    <row r="1947" spans="1:4">
      <c r="A1947">
        <v>93</v>
      </c>
      <c r="C1947">
        <v>19.45</v>
      </c>
      <c r="D1947">
        <v>89</v>
      </c>
    </row>
    <row r="1948" spans="1:4">
      <c r="A1948">
        <v>108</v>
      </c>
      <c r="C1948">
        <v>19.46</v>
      </c>
      <c r="D1948">
        <v>104</v>
      </c>
    </row>
    <row r="1949" spans="1:4">
      <c r="A1949">
        <v>108</v>
      </c>
      <c r="C1949">
        <v>19.47</v>
      </c>
      <c r="D1949">
        <v>95</v>
      </c>
    </row>
    <row r="1950" spans="1:4">
      <c r="A1950">
        <v>106</v>
      </c>
      <c r="C1950">
        <v>19.48</v>
      </c>
      <c r="D1950">
        <v>87</v>
      </c>
    </row>
    <row r="1951" spans="1:4">
      <c r="A1951">
        <v>106</v>
      </c>
      <c r="C1951">
        <v>19.489999999999998</v>
      </c>
      <c r="D1951">
        <v>103</v>
      </c>
    </row>
    <row r="1952" spans="1:4">
      <c r="A1952">
        <v>94</v>
      </c>
      <c r="C1952">
        <v>19.5</v>
      </c>
      <c r="D1952">
        <v>91</v>
      </c>
    </row>
    <row r="1953" spans="1:4">
      <c r="A1953">
        <v>94</v>
      </c>
      <c r="C1953">
        <v>19.510000000000002</v>
      </c>
      <c r="D1953">
        <v>105</v>
      </c>
    </row>
    <row r="1954" spans="1:4">
      <c r="A1954">
        <v>111</v>
      </c>
      <c r="C1954">
        <v>19.52</v>
      </c>
      <c r="D1954">
        <v>96</v>
      </c>
    </row>
    <row r="1955" spans="1:4">
      <c r="A1955">
        <v>111</v>
      </c>
      <c r="C1955">
        <v>19.53</v>
      </c>
      <c r="D1955">
        <v>89</v>
      </c>
    </row>
    <row r="1956" spans="1:4">
      <c r="A1956">
        <v>93</v>
      </c>
      <c r="C1956">
        <v>19.54</v>
      </c>
      <c r="D1956">
        <v>106</v>
      </c>
    </row>
    <row r="1957" spans="1:4">
      <c r="A1957">
        <v>93</v>
      </c>
      <c r="C1957">
        <v>19.55</v>
      </c>
      <c r="D1957">
        <v>87</v>
      </c>
    </row>
    <row r="1958" spans="1:4">
      <c r="A1958">
        <v>106</v>
      </c>
      <c r="C1958">
        <v>19.559999999999999</v>
      </c>
      <c r="D1958">
        <v>106</v>
      </c>
    </row>
    <row r="1959" spans="1:4">
      <c r="A1959">
        <v>106</v>
      </c>
      <c r="C1959">
        <v>19.57</v>
      </c>
      <c r="D1959">
        <v>97</v>
      </c>
    </row>
    <row r="1960" spans="1:4">
      <c r="A1960">
        <v>108</v>
      </c>
      <c r="C1960">
        <v>19.579999999999998</v>
      </c>
      <c r="D1960">
        <v>91</v>
      </c>
    </row>
    <row r="1961" spans="1:4">
      <c r="A1961">
        <v>108</v>
      </c>
      <c r="C1961">
        <v>19.59</v>
      </c>
      <c r="D1961">
        <v>112</v>
      </c>
    </row>
    <row r="1962" spans="1:4">
      <c r="A1962">
        <v>93</v>
      </c>
      <c r="C1962">
        <v>19.600000000000001</v>
      </c>
      <c r="D1962">
        <v>101</v>
      </c>
    </row>
    <row r="1963" spans="1:4">
      <c r="A1963">
        <v>93</v>
      </c>
      <c r="C1963">
        <v>19.61</v>
      </c>
      <c r="D1963">
        <v>105</v>
      </c>
    </row>
    <row r="1964" spans="1:4">
      <c r="A1964">
        <v>113</v>
      </c>
      <c r="C1964">
        <v>19.62</v>
      </c>
      <c r="D1964">
        <v>98</v>
      </c>
    </row>
    <row r="1965" spans="1:4">
      <c r="A1965">
        <v>113</v>
      </c>
      <c r="C1965">
        <v>19.63</v>
      </c>
      <c r="D1965">
        <v>94</v>
      </c>
    </row>
    <row r="1966" spans="1:4">
      <c r="A1966">
        <v>95</v>
      </c>
      <c r="C1966">
        <v>19.64</v>
      </c>
      <c r="D1966">
        <v>112</v>
      </c>
    </row>
    <row r="1967" spans="1:4">
      <c r="A1967">
        <v>95</v>
      </c>
      <c r="C1967">
        <v>19.649999999999999</v>
      </c>
      <c r="D1967">
        <v>94</v>
      </c>
    </row>
    <row r="1968" spans="1:4">
      <c r="A1968">
        <v>105</v>
      </c>
      <c r="C1968">
        <v>19.66</v>
      </c>
      <c r="D1968">
        <v>111</v>
      </c>
    </row>
    <row r="1969" spans="1:4">
      <c r="A1969">
        <v>105</v>
      </c>
      <c r="C1969">
        <v>19.670000000000002</v>
      </c>
      <c r="D1969">
        <v>100</v>
      </c>
    </row>
    <row r="1970" spans="1:4">
      <c r="A1970">
        <v>103</v>
      </c>
      <c r="C1970">
        <v>19.68</v>
      </c>
      <c r="D1970">
        <v>93</v>
      </c>
    </row>
    <row r="1971" spans="1:4">
      <c r="A1971">
        <v>103</v>
      </c>
      <c r="C1971">
        <v>19.690000000000001</v>
      </c>
      <c r="D1971">
        <v>112</v>
      </c>
    </row>
    <row r="1972" spans="1:4">
      <c r="A1972">
        <v>93</v>
      </c>
      <c r="C1972">
        <v>19.7</v>
      </c>
      <c r="D1972">
        <v>94</v>
      </c>
    </row>
    <row r="1973" spans="1:4">
      <c r="A1973">
        <v>93</v>
      </c>
      <c r="C1973">
        <v>19.71</v>
      </c>
      <c r="D1973">
        <v>109</v>
      </c>
    </row>
    <row r="1974" spans="1:4">
      <c r="A1974">
        <v>111</v>
      </c>
      <c r="C1974">
        <v>19.72</v>
      </c>
      <c r="D1974">
        <v>101</v>
      </c>
    </row>
    <row r="1975" spans="1:4">
      <c r="A1975">
        <v>111</v>
      </c>
      <c r="C1975">
        <v>19.73</v>
      </c>
      <c r="D1975">
        <v>95</v>
      </c>
    </row>
    <row r="1976" spans="1:4">
      <c r="A1976">
        <v>93</v>
      </c>
      <c r="C1976">
        <v>19.739999999999998</v>
      </c>
      <c r="D1976">
        <v>113</v>
      </c>
    </row>
    <row r="1977" spans="1:4">
      <c r="A1977">
        <v>93</v>
      </c>
      <c r="C1977">
        <v>19.75</v>
      </c>
      <c r="D1977">
        <v>95</v>
      </c>
    </row>
    <row r="1978" spans="1:4">
      <c r="A1978">
        <v>105</v>
      </c>
      <c r="C1978">
        <v>19.760000000000002</v>
      </c>
      <c r="D1978">
        <v>109</v>
      </c>
    </row>
    <row r="1979" spans="1:4">
      <c r="A1979">
        <v>105</v>
      </c>
      <c r="C1979">
        <v>19.77</v>
      </c>
      <c r="D1979">
        <v>99</v>
      </c>
    </row>
    <row r="1980" spans="1:4">
      <c r="A1980">
        <v>105</v>
      </c>
      <c r="C1980">
        <v>19.78</v>
      </c>
      <c r="D1980">
        <v>96</v>
      </c>
    </row>
    <row r="1981" spans="1:4">
      <c r="A1981">
        <v>105</v>
      </c>
      <c r="C1981">
        <v>19.79</v>
      </c>
      <c r="D1981">
        <v>114</v>
      </c>
    </row>
    <row r="1982" spans="1:4">
      <c r="A1982">
        <v>94</v>
      </c>
      <c r="C1982">
        <v>19.8</v>
      </c>
      <c r="D1982">
        <v>94</v>
      </c>
    </row>
    <row r="1983" spans="1:4">
      <c r="A1983">
        <v>94</v>
      </c>
      <c r="C1983">
        <v>19.809999999999999</v>
      </c>
      <c r="D1983">
        <v>108</v>
      </c>
    </row>
    <row r="1984" spans="1:4">
      <c r="A1984">
        <v>112</v>
      </c>
      <c r="C1984">
        <v>19.82</v>
      </c>
      <c r="D1984">
        <v>101</v>
      </c>
    </row>
    <row r="1985" spans="1:4">
      <c r="A1985">
        <v>112</v>
      </c>
      <c r="C1985">
        <v>19.829999999999998</v>
      </c>
      <c r="D1985">
        <v>93</v>
      </c>
    </row>
    <row r="1986" spans="1:4">
      <c r="A1986">
        <v>94</v>
      </c>
      <c r="C1986">
        <v>19.84</v>
      </c>
      <c r="D1986">
        <v>113</v>
      </c>
    </row>
    <row r="1987" spans="1:4">
      <c r="A1987">
        <v>94</v>
      </c>
      <c r="C1987">
        <v>19.850000000000001</v>
      </c>
      <c r="D1987">
        <v>94</v>
      </c>
    </row>
    <row r="1988" spans="1:4">
      <c r="A1988">
        <v>106</v>
      </c>
      <c r="C1988">
        <v>19.86</v>
      </c>
      <c r="D1988">
        <v>108</v>
      </c>
    </row>
    <row r="1989" spans="1:4">
      <c r="A1989">
        <v>106</v>
      </c>
      <c r="C1989">
        <v>19.87</v>
      </c>
      <c r="D1989">
        <v>100</v>
      </c>
    </row>
    <row r="1990" spans="1:4">
      <c r="A1990">
        <v>106</v>
      </c>
      <c r="C1990">
        <v>19.88</v>
      </c>
      <c r="D1990">
        <v>95</v>
      </c>
    </row>
    <row r="1991" spans="1:4">
      <c r="A1991">
        <v>106</v>
      </c>
      <c r="C1991">
        <v>19.89</v>
      </c>
      <c r="D1991">
        <v>109</v>
      </c>
    </row>
    <row r="1992" spans="1:4">
      <c r="A1992">
        <v>95</v>
      </c>
      <c r="C1992">
        <v>19.899999999999999</v>
      </c>
      <c r="D1992">
        <v>96</v>
      </c>
    </row>
    <row r="1993" spans="1:4">
      <c r="A1993">
        <v>95</v>
      </c>
      <c r="C1993">
        <v>19.91</v>
      </c>
      <c r="D1993">
        <v>108</v>
      </c>
    </row>
    <row r="1994" spans="1:4">
      <c r="A1994">
        <v>111</v>
      </c>
      <c r="C1994">
        <v>19.920000000000002</v>
      </c>
      <c r="D1994">
        <v>98</v>
      </c>
    </row>
    <row r="1995" spans="1:4">
      <c r="A1995">
        <v>111</v>
      </c>
      <c r="C1995">
        <v>19.93</v>
      </c>
      <c r="D1995">
        <v>96</v>
      </c>
    </row>
    <row r="1996" spans="1:4">
      <c r="A1996">
        <v>94</v>
      </c>
      <c r="C1996">
        <v>19.940000000000001</v>
      </c>
      <c r="D1996">
        <v>113</v>
      </c>
    </row>
    <row r="1997" spans="1:4">
      <c r="A1997">
        <v>94</v>
      </c>
      <c r="C1997">
        <v>19.95</v>
      </c>
      <c r="D1997">
        <v>94</v>
      </c>
    </row>
    <row r="1998" spans="1:4">
      <c r="A1998">
        <v>106</v>
      </c>
      <c r="C1998">
        <v>19.96</v>
      </c>
      <c r="D1998">
        <v>107</v>
      </c>
    </row>
    <row r="1999" spans="1:4">
      <c r="A1999">
        <v>106</v>
      </c>
      <c r="C1999">
        <v>19.97</v>
      </c>
      <c r="D1999">
        <v>99</v>
      </c>
    </row>
    <row r="2000" spans="1:4">
      <c r="A2000">
        <v>109</v>
      </c>
      <c r="C2000">
        <v>19.98</v>
      </c>
      <c r="D2000">
        <v>95</v>
      </c>
    </row>
    <row r="2001" spans="1:4">
      <c r="A2001">
        <v>109</v>
      </c>
      <c r="C2001">
        <v>19.989999999999998</v>
      </c>
      <c r="D2001">
        <v>110</v>
      </c>
    </row>
    <row r="2002" spans="1:4">
      <c r="A2002">
        <v>94</v>
      </c>
      <c r="C2002">
        <v>20</v>
      </c>
      <c r="D2002">
        <v>95</v>
      </c>
    </row>
    <row r="2003" spans="1:4">
      <c r="A2003">
        <v>94</v>
      </c>
      <c r="C2003">
        <v>20.010000000000002</v>
      </c>
      <c r="D2003">
        <v>108</v>
      </c>
    </row>
    <row r="2004" spans="1:4">
      <c r="A2004">
        <v>111</v>
      </c>
      <c r="C2004">
        <v>20.02</v>
      </c>
      <c r="D2004">
        <v>100</v>
      </c>
    </row>
    <row r="2005" spans="1:4">
      <c r="A2005">
        <v>111</v>
      </c>
      <c r="C2005">
        <v>20.03</v>
      </c>
      <c r="D2005">
        <v>96</v>
      </c>
    </row>
    <row r="2006" spans="1:4">
      <c r="A2006">
        <v>94</v>
      </c>
      <c r="C2006">
        <v>20.04</v>
      </c>
      <c r="D2006">
        <v>114</v>
      </c>
    </row>
    <row r="2007" spans="1:4">
      <c r="A2007">
        <v>94</v>
      </c>
      <c r="C2007">
        <v>20.05</v>
      </c>
      <c r="D2007">
        <v>95</v>
      </c>
    </row>
    <row r="2008" spans="1:4">
      <c r="A2008">
        <v>106</v>
      </c>
      <c r="C2008">
        <v>20.059999999999999</v>
      </c>
      <c r="D2008">
        <v>108</v>
      </c>
    </row>
    <row r="2009" spans="1:4">
      <c r="A2009">
        <v>106</v>
      </c>
      <c r="C2009">
        <v>20.07</v>
      </c>
      <c r="D2009">
        <v>99</v>
      </c>
    </row>
    <row r="2010" spans="1:4">
      <c r="A2010">
        <v>105</v>
      </c>
      <c r="C2010">
        <v>20.079999999999998</v>
      </c>
      <c r="D2010">
        <v>95</v>
      </c>
    </row>
    <row r="2011" spans="1:4">
      <c r="A2011">
        <v>105</v>
      </c>
      <c r="C2011">
        <v>20.09</v>
      </c>
      <c r="D2011">
        <v>113</v>
      </c>
    </row>
    <row r="2012" spans="1:4">
      <c r="A2012">
        <v>93</v>
      </c>
      <c r="C2012">
        <v>20.100000000000001</v>
      </c>
      <c r="D2012">
        <v>93</v>
      </c>
    </row>
    <row r="2013" spans="1:4">
      <c r="A2013">
        <v>93</v>
      </c>
      <c r="C2013">
        <v>20.11</v>
      </c>
      <c r="D2013">
        <v>106</v>
      </c>
    </row>
    <row r="2014" spans="1:4">
      <c r="A2014">
        <v>112</v>
      </c>
      <c r="C2014">
        <v>20.12</v>
      </c>
      <c r="D2014">
        <v>98</v>
      </c>
    </row>
    <row r="2015" spans="1:4">
      <c r="A2015">
        <v>112</v>
      </c>
      <c r="C2015">
        <v>20.13</v>
      </c>
      <c r="D2015">
        <v>96</v>
      </c>
    </row>
    <row r="2016" spans="1:4">
      <c r="A2016">
        <v>94</v>
      </c>
      <c r="C2016">
        <v>20.14</v>
      </c>
      <c r="D2016">
        <v>112</v>
      </c>
    </row>
    <row r="2017" spans="1:4">
      <c r="A2017">
        <v>94</v>
      </c>
      <c r="C2017">
        <v>20.149999999999999</v>
      </c>
      <c r="D2017">
        <v>93</v>
      </c>
    </row>
    <row r="2018" spans="1:4">
      <c r="A2018">
        <v>104</v>
      </c>
      <c r="C2018">
        <v>20.16</v>
      </c>
      <c r="D2018">
        <v>107</v>
      </c>
    </row>
    <row r="2019" spans="1:4">
      <c r="A2019">
        <v>104</v>
      </c>
      <c r="C2019">
        <v>20.170000000000002</v>
      </c>
      <c r="D2019">
        <v>99</v>
      </c>
    </row>
    <row r="2020" spans="1:4">
      <c r="A2020">
        <v>106</v>
      </c>
      <c r="C2020">
        <v>20.18</v>
      </c>
      <c r="D2020">
        <v>95</v>
      </c>
    </row>
    <row r="2021" spans="1:4">
      <c r="A2021">
        <v>106</v>
      </c>
      <c r="C2021">
        <v>20.190000000000001</v>
      </c>
      <c r="D2021">
        <v>110</v>
      </c>
    </row>
    <row r="2022" spans="1:4">
      <c r="A2022">
        <v>93</v>
      </c>
      <c r="C2022">
        <v>20.2</v>
      </c>
      <c r="D2022">
        <v>93</v>
      </c>
    </row>
    <row r="2023" spans="1:4">
      <c r="A2023">
        <v>93</v>
      </c>
      <c r="C2023">
        <v>20.21</v>
      </c>
      <c r="D2023">
        <v>106</v>
      </c>
    </row>
    <row r="2024" spans="1:4">
      <c r="A2024">
        <v>109</v>
      </c>
      <c r="C2024">
        <v>20.22</v>
      </c>
      <c r="D2024">
        <v>96</v>
      </c>
    </row>
    <row r="2025" spans="1:4">
      <c r="A2025">
        <v>109</v>
      </c>
      <c r="C2025">
        <v>20.23</v>
      </c>
      <c r="D2025">
        <v>93</v>
      </c>
    </row>
    <row r="2026" spans="1:4">
      <c r="A2026">
        <v>93</v>
      </c>
      <c r="C2026">
        <v>20.239999999999998</v>
      </c>
      <c r="D2026">
        <v>110</v>
      </c>
    </row>
    <row r="2027" spans="1:4">
      <c r="A2027">
        <v>93</v>
      </c>
      <c r="C2027">
        <v>20.25</v>
      </c>
      <c r="D2027">
        <v>91</v>
      </c>
    </row>
    <row r="2028" spans="1:4">
      <c r="A2028">
        <v>106</v>
      </c>
      <c r="C2028">
        <v>20.260000000000002</v>
      </c>
      <c r="D2028">
        <v>104</v>
      </c>
    </row>
    <row r="2029" spans="1:4">
      <c r="A2029">
        <v>106</v>
      </c>
      <c r="C2029">
        <v>20.27</v>
      </c>
      <c r="D2029">
        <v>97</v>
      </c>
    </row>
    <row r="2030" spans="1:4">
      <c r="A2030">
        <v>104</v>
      </c>
      <c r="C2030">
        <v>20.28</v>
      </c>
      <c r="D2030">
        <v>93</v>
      </c>
    </row>
    <row r="2031" spans="1:4">
      <c r="A2031">
        <v>104</v>
      </c>
      <c r="C2031">
        <v>20.29</v>
      </c>
      <c r="D2031">
        <v>109</v>
      </c>
    </row>
    <row r="2032" spans="1:4">
      <c r="A2032">
        <v>93</v>
      </c>
      <c r="C2032">
        <v>20.3</v>
      </c>
      <c r="D2032">
        <v>90</v>
      </c>
    </row>
    <row r="2033" spans="1:4">
      <c r="A2033">
        <v>93</v>
      </c>
      <c r="C2033">
        <v>20.309999999999999</v>
      </c>
      <c r="D2033">
        <v>102</v>
      </c>
    </row>
    <row r="2034" spans="1:4">
      <c r="A2034">
        <v>111</v>
      </c>
      <c r="C2034">
        <v>20.32</v>
      </c>
      <c r="D2034">
        <v>97</v>
      </c>
    </row>
    <row r="2035" spans="1:4">
      <c r="A2035">
        <v>111</v>
      </c>
      <c r="C2035">
        <v>20.329999999999998</v>
      </c>
      <c r="D2035">
        <v>91</v>
      </c>
    </row>
    <row r="2036" spans="1:4">
      <c r="A2036">
        <v>94</v>
      </c>
      <c r="C2036">
        <v>20.34</v>
      </c>
      <c r="D2036">
        <v>106</v>
      </c>
    </row>
    <row r="2037" spans="1:4">
      <c r="A2037">
        <v>94</v>
      </c>
      <c r="C2037">
        <v>20.350000000000001</v>
      </c>
      <c r="D2037">
        <v>89</v>
      </c>
    </row>
    <row r="2038" spans="1:4">
      <c r="A2038">
        <v>106</v>
      </c>
      <c r="C2038">
        <v>20.36</v>
      </c>
      <c r="D2038">
        <v>99</v>
      </c>
    </row>
    <row r="2039" spans="1:4">
      <c r="A2039">
        <v>106</v>
      </c>
      <c r="C2039">
        <v>20.37</v>
      </c>
      <c r="D2039">
        <v>95</v>
      </c>
    </row>
    <row r="2040" spans="1:4">
      <c r="A2040">
        <v>104</v>
      </c>
      <c r="C2040">
        <v>20.38</v>
      </c>
      <c r="D2040">
        <v>86</v>
      </c>
    </row>
    <row r="2041" spans="1:4">
      <c r="A2041">
        <v>104</v>
      </c>
      <c r="C2041">
        <v>20.39</v>
      </c>
      <c r="D2041">
        <v>100</v>
      </c>
    </row>
    <row r="2042" spans="1:4">
      <c r="A2042">
        <v>92</v>
      </c>
      <c r="C2042">
        <v>20.399999999999999</v>
      </c>
      <c r="D2042">
        <v>83</v>
      </c>
    </row>
    <row r="2043" spans="1:4">
      <c r="A2043">
        <v>92</v>
      </c>
      <c r="C2043">
        <v>20.41</v>
      </c>
      <c r="D2043">
        <v>98</v>
      </c>
    </row>
    <row r="2044" spans="1:4">
      <c r="A2044">
        <v>109</v>
      </c>
      <c r="C2044">
        <v>20.420000000000002</v>
      </c>
      <c r="D2044">
        <v>95</v>
      </c>
    </row>
    <row r="2045" spans="1:4">
      <c r="A2045">
        <v>109</v>
      </c>
      <c r="C2045">
        <v>20.43</v>
      </c>
      <c r="D2045">
        <v>86</v>
      </c>
    </row>
    <row r="2046" spans="1:4">
      <c r="A2046">
        <v>92</v>
      </c>
      <c r="C2046">
        <v>20.440000000000001</v>
      </c>
      <c r="D2046">
        <v>104</v>
      </c>
    </row>
    <row r="2047" spans="1:4">
      <c r="A2047">
        <v>92</v>
      </c>
      <c r="C2047">
        <v>20.45</v>
      </c>
      <c r="D2047">
        <v>87</v>
      </c>
    </row>
    <row r="2048" spans="1:4">
      <c r="A2048">
        <v>104</v>
      </c>
      <c r="C2048">
        <v>20.46</v>
      </c>
      <c r="D2048">
        <v>101</v>
      </c>
    </row>
    <row r="2049" spans="1:4">
      <c r="A2049">
        <v>104</v>
      </c>
      <c r="C2049">
        <v>20.47</v>
      </c>
      <c r="D2049">
        <v>99</v>
      </c>
    </row>
    <row r="2050" spans="1:4">
      <c r="A2050">
        <v>102</v>
      </c>
      <c r="C2050">
        <v>20.48</v>
      </c>
      <c r="D2050">
        <v>89</v>
      </c>
    </row>
    <row r="2051" spans="1:4">
      <c r="A2051">
        <v>102</v>
      </c>
      <c r="C2051">
        <v>20.49</v>
      </c>
      <c r="D2051">
        <v>106</v>
      </c>
    </row>
    <row r="2052" spans="1:4">
      <c r="A2052">
        <v>91</v>
      </c>
      <c r="C2052">
        <v>20.5</v>
      </c>
      <c r="D2052">
        <v>88</v>
      </c>
    </row>
    <row r="2053" spans="1:4">
      <c r="A2053">
        <v>91</v>
      </c>
      <c r="C2053">
        <v>20.51</v>
      </c>
      <c r="D2053">
        <v>101</v>
      </c>
    </row>
    <row r="2054" spans="1:4">
      <c r="A2054">
        <v>108</v>
      </c>
      <c r="C2054">
        <v>20.52</v>
      </c>
      <c r="D2054">
        <v>100</v>
      </c>
    </row>
    <row r="2055" spans="1:4">
      <c r="A2055">
        <v>108</v>
      </c>
      <c r="C2055">
        <v>20.53</v>
      </c>
      <c r="D2055">
        <v>89</v>
      </c>
    </row>
    <row r="2056" spans="1:4">
      <c r="A2056">
        <v>90</v>
      </c>
      <c r="C2056">
        <v>20.54</v>
      </c>
      <c r="D2056">
        <v>106</v>
      </c>
    </row>
    <row r="2057" spans="1:4">
      <c r="A2057">
        <v>90</v>
      </c>
      <c r="C2057">
        <v>20.55</v>
      </c>
      <c r="D2057">
        <v>88</v>
      </c>
    </row>
    <row r="2058" spans="1:4">
      <c r="A2058">
        <v>105</v>
      </c>
      <c r="C2058">
        <v>20.56</v>
      </c>
      <c r="D2058">
        <v>101</v>
      </c>
    </row>
    <row r="2059" spans="1:4">
      <c r="A2059">
        <v>105</v>
      </c>
      <c r="C2059">
        <v>20.57</v>
      </c>
      <c r="D2059">
        <v>100</v>
      </c>
    </row>
    <row r="2060" spans="1:4">
      <c r="A2060">
        <v>102</v>
      </c>
      <c r="C2060">
        <v>20.58</v>
      </c>
      <c r="D2060">
        <v>90</v>
      </c>
    </row>
    <row r="2061" spans="1:4">
      <c r="A2061">
        <v>102</v>
      </c>
      <c r="C2061">
        <v>20.59</v>
      </c>
      <c r="D2061">
        <v>110</v>
      </c>
    </row>
    <row r="2062" spans="1:4">
      <c r="A2062">
        <v>91</v>
      </c>
      <c r="C2062">
        <v>20.6</v>
      </c>
      <c r="D2062">
        <v>98</v>
      </c>
    </row>
    <row r="2063" spans="1:4">
      <c r="A2063">
        <v>91</v>
      </c>
      <c r="C2063">
        <v>20.61</v>
      </c>
      <c r="D2063">
        <v>102</v>
      </c>
    </row>
    <row r="2064" spans="1:4">
      <c r="A2064">
        <v>106</v>
      </c>
      <c r="C2064">
        <v>20.62</v>
      </c>
      <c r="D2064">
        <v>104</v>
      </c>
    </row>
    <row r="2065" spans="1:4">
      <c r="A2065">
        <v>106</v>
      </c>
      <c r="C2065">
        <v>20.63</v>
      </c>
      <c r="D2065">
        <v>92</v>
      </c>
    </row>
    <row r="2066" spans="1:4">
      <c r="A2066">
        <v>89</v>
      </c>
      <c r="C2066">
        <v>20.64</v>
      </c>
      <c r="D2066">
        <v>111</v>
      </c>
    </row>
    <row r="2067" spans="1:4">
      <c r="A2067">
        <v>89</v>
      </c>
      <c r="C2067">
        <v>20.65</v>
      </c>
      <c r="D2067">
        <v>94</v>
      </c>
    </row>
    <row r="2068" spans="1:4">
      <c r="A2068">
        <v>102</v>
      </c>
      <c r="C2068">
        <v>20.66</v>
      </c>
      <c r="D2068">
        <v>105</v>
      </c>
    </row>
    <row r="2069" spans="1:4">
      <c r="A2069">
        <v>102</v>
      </c>
      <c r="C2069">
        <v>20.67</v>
      </c>
      <c r="D2069">
        <v>101</v>
      </c>
    </row>
    <row r="2070" spans="1:4">
      <c r="A2070">
        <v>99</v>
      </c>
      <c r="C2070">
        <v>20.68</v>
      </c>
      <c r="D2070">
        <v>93</v>
      </c>
    </row>
    <row r="2071" spans="1:4">
      <c r="A2071">
        <v>99</v>
      </c>
      <c r="C2071">
        <v>20.69</v>
      </c>
      <c r="D2071">
        <v>109</v>
      </c>
    </row>
    <row r="2072" spans="1:4">
      <c r="A2072">
        <v>86</v>
      </c>
      <c r="C2072">
        <v>20.7</v>
      </c>
      <c r="D2072">
        <v>95</v>
      </c>
    </row>
    <row r="2073" spans="1:4">
      <c r="A2073">
        <v>86</v>
      </c>
      <c r="C2073">
        <v>20.71</v>
      </c>
      <c r="D2073">
        <v>107</v>
      </c>
    </row>
    <row r="2074" spans="1:4">
      <c r="A2074">
        <v>104</v>
      </c>
      <c r="C2074">
        <v>20.72</v>
      </c>
      <c r="D2074">
        <v>107</v>
      </c>
    </row>
    <row r="2075" spans="1:4">
      <c r="A2075">
        <v>104</v>
      </c>
      <c r="C2075">
        <v>20.73</v>
      </c>
      <c r="D2075">
        <v>95</v>
      </c>
    </row>
    <row r="2076" spans="1:4">
      <c r="A2076">
        <v>89</v>
      </c>
      <c r="C2076">
        <v>20.74</v>
      </c>
      <c r="D2076">
        <v>108</v>
      </c>
    </row>
    <row r="2077" spans="1:4">
      <c r="A2077">
        <v>89</v>
      </c>
      <c r="C2077">
        <v>20.75</v>
      </c>
      <c r="D2077">
        <v>94</v>
      </c>
    </row>
    <row r="2078" spans="1:4">
      <c r="A2078">
        <v>99</v>
      </c>
      <c r="C2078">
        <v>20.76</v>
      </c>
      <c r="D2078">
        <v>105</v>
      </c>
    </row>
    <row r="2079" spans="1:4">
      <c r="A2079">
        <v>99</v>
      </c>
      <c r="C2079">
        <v>20.77</v>
      </c>
      <c r="D2079">
        <v>107</v>
      </c>
    </row>
    <row r="2080" spans="1:4">
      <c r="A2080">
        <v>94</v>
      </c>
      <c r="C2080">
        <v>20.78</v>
      </c>
      <c r="D2080">
        <v>95</v>
      </c>
    </row>
    <row r="2081" spans="1:4">
      <c r="A2081">
        <v>94</v>
      </c>
      <c r="C2081">
        <v>20.79</v>
      </c>
      <c r="D2081">
        <v>110</v>
      </c>
    </row>
    <row r="2082" spans="1:4">
      <c r="A2082">
        <v>82</v>
      </c>
      <c r="C2082">
        <v>20.8</v>
      </c>
      <c r="D2082">
        <v>94</v>
      </c>
    </row>
    <row r="2083" spans="1:4">
      <c r="A2083">
        <v>82</v>
      </c>
      <c r="C2083">
        <v>20.81</v>
      </c>
      <c r="D2083">
        <v>106</v>
      </c>
    </row>
    <row r="2084" spans="1:4">
      <c r="A2084">
        <v>101</v>
      </c>
      <c r="C2084">
        <v>20.82</v>
      </c>
      <c r="D2084">
        <v>105</v>
      </c>
    </row>
    <row r="2085" spans="1:4">
      <c r="A2085">
        <v>101</v>
      </c>
      <c r="C2085">
        <v>20.83</v>
      </c>
      <c r="D2085">
        <v>96</v>
      </c>
    </row>
    <row r="2086" spans="1:4">
      <c r="A2086">
        <v>86</v>
      </c>
      <c r="C2086">
        <v>20.84</v>
      </c>
      <c r="D2086">
        <v>112</v>
      </c>
    </row>
    <row r="2087" spans="1:4">
      <c r="A2087">
        <v>86</v>
      </c>
      <c r="C2087">
        <v>20.85</v>
      </c>
      <c r="D2087">
        <v>94</v>
      </c>
    </row>
    <row r="2088" spans="1:4">
      <c r="A2088">
        <v>99</v>
      </c>
      <c r="C2088">
        <v>20.86</v>
      </c>
      <c r="D2088">
        <v>107</v>
      </c>
    </row>
    <row r="2089" spans="1:4">
      <c r="A2089">
        <v>99</v>
      </c>
      <c r="C2089">
        <v>20.87</v>
      </c>
      <c r="D2089">
        <v>106</v>
      </c>
    </row>
    <row r="2090" spans="1:4">
      <c r="A2090">
        <v>100</v>
      </c>
      <c r="C2090">
        <v>20.88</v>
      </c>
      <c r="D2090">
        <v>94</v>
      </c>
    </row>
    <row r="2091" spans="1:4">
      <c r="A2091">
        <v>100</v>
      </c>
      <c r="C2091">
        <v>20.89</v>
      </c>
      <c r="D2091">
        <v>110</v>
      </c>
    </row>
    <row r="2092" spans="1:4">
      <c r="A2092">
        <v>86</v>
      </c>
      <c r="C2092">
        <v>20.9</v>
      </c>
      <c r="D2092">
        <v>93</v>
      </c>
    </row>
    <row r="2093" spans="1:4">
      <c r="A2093">
        <v>86</v>
      </c>
      <c r="C2093">
        <v>20.91</v>
      </c>
      <c r="D2093">
        <v>106</v>
      </c>
    </row>
    <row r="2094" spans="1:4">
      <c r="A2094">
        <v>102</v>
      </c>
      <c r="C2094">
        <v>20.92</v>
      </c>
      <c r="D2094">
        <v>105</v>
      </c>
    </row>
    <row r="2095" spans="1:4">
      <c r="A2095">
        <v>102</v>
      </c>
      <c r="C2095">
        <v>20.93</v>
      </c>
      <c r="D2095">
        <v>93</v>
      </c>
    </row>
    <row r="2096" spans="1:4">
      <c r="A2096">
        <v>90</v>
      </c>
      <c r="C2096">
        <v>20.94</v>
      </c>
      <c r="D2096">
        <v>110</v>
      </c>
    </row>
    <row r="2097" spans="1:4">
      <c r="A2097">
        <v>90</v>
      </c>
      <c r="C2097">
        <v>20.95</v>
      </c>
      <c r="D2097">
        <v>94</v>
      </c>
    </row>
    <row r="2098" spans="1:4">
      <c r="A2098">
        <v>100</v>
      </c>
      <c r="C2098">
        <v>20.96</v>
      </c>
      <c r="D2098">
        <v>107</v>
      </c>
    </row>
    <row r="2099" spans="1:4">
      <c r="A2099">
        <v>100</v>
      </c>
      <c r="C2099">
        <v>20.97</v>
      </c>
      <c r="D2099">
        <v>107</v>
      </c>
    </row>
    <row r="2100" spans="1:4">
      <c r="A2100">
        <v>99</v>
      </c>
      <c r="C2100">
        <v>20.98</v>
      </c>
      <c r="D2100">
        <v>94</v>
      </c>
    </row>
    <row r="2101" spans="1:4">
      <c r="A2101">
        <v>99</v>
      </c>
      <c r="C2101">
        <v>20.99</v>
      </c>
      <c r="D2101">
        <v>109</v>
      </c>
    </row>
    <row r="2102" spans="1:4">
      <c r="A2102">
        <v>85</v>
      </c>
      <c r="C2102">
        <v>21</v>
      </c>
      <c r="D2102">
        <v>96</v>
      </c>
    </row>
    <row r="2103" spans="1:4">
      <c r="A2103">
        <v>85</v>
      </c>
      <c r="C2103">
        <v>21.01</v>
      </c>
      <c r="D2103">
        <v>108</v>
      </c>
    </row>
    <row r="2104" spans="1:4">
      <c r="A2104">
        <v>104</v>
      </c>
      <c r="C2104">
        <v>21.02</v>
      </c>
      <c r="D2104">
        <v>106</v>
      </c>
    </row>
    <row r="2105" spans="1:4">
      <c r="A2105">
        <v>104</v>
      </c>
      <c r="C2105">
        <v>21.03</v>
      </c>
      <c r="D2105">
        <v>94</v>
      </c>
    </row>
    <row r="2106" spans="1:4">
      <c r="A2106">
        <v>89</v>
      </c>
      <c r="C2106">
        <v>21.04</v>
      </c>
      <c r="D2106">
        <v>111</v>
      </c>
    </row>
    <row r="2107" spans="1:4">
      <c r="A2107">
        <v>89</v>
      </c>
      <c r="C2107">
        <v>21.05</v>
      </c>
      <c r="D2107">
        <v>96</v>
      </c>
    </row>
    <row r="2108" spans="1:4">
      <c r="A2108">
        <v>101</v>
      </c>
      <c r="C2108">
        <v>21.06</v>
      </c>
      <c r="D2108">
        <v>108</v>
      </c>
    </row>
    <row r="2109" spans="1:4">
      <c r="A2109">
        <v>101</v>
      </c>
      <c r="C2109">
        <v>21.07</v>
      </c>
      <c r="D2109">
        <v>105</v>
      </c>
    </row>
    <row r="2110" spans="1:4">
      <c r="A2110">
        <v>100</v>
      </c>
      <c r="C2110">
        <v>21.08</v>
      </c>
      <c r="D2110">
        <v>93</v>
      </c>
    </row>
    <row r="2111" spans="1:4">
      <c r="A2111">
        <v>100</v>
      </c>
      <c r="C2111">
        <v>21.09</v>
      </c>
      <c r="D2111">
        <v>111</v>
      </c>
    </row>
    <row r="2112" spans="1:4">
      <c r="A2112">
        <v>85</v>
      </c>
      <c r="C2112">
        <v>21.1</v>
      </c>
      <c r="D2112">
        <v>94</v>
      </c>
    </row>
    <row r="2113" spans="1:4">
      <c r="A2113">
        <v>85</v>
      </c>
      <c r="C2113">
        <v>21.11</v>
      </c>
      <c r="D2113">
        <v>108</v>
      </c>
    </row>
    <row r="2114" spans="1:4">
      <c r="A2114">
        <v>104</v>
      </c>
      <c r="C2114">
        <v>21.12</v>
      </c>
      <c r="D2114">
        <v>105</v>
      </c>
    </row>
    <row r="2115" spans="1:4">
      <c r="A2115">
        <v>104</v>
      </c>
      <c r="C2115">
        <v>21.13</v>
      </c>
      <c r="D2115">
        <v>93</v>
      </c>
    </row>
    <row r="2116" spans="1:4">
      <c r="A2116">
        <v>90</v>
      </c>
      <c r="C2116">
        <v>21.14</v>
      </c>
      <c r="D2116">
        <v>109</v>
      </c>
    </row>
    <row r="2117" spans="1:4">
      <c r="A2117">
        <v>90</v>
      </c>
      <c r="C2117">
        <v>21.15</v>
      </c>
      <c r="D2117">
        <v>95</v>
      </c>
    </row>
    <row r="2118" spans="1:4">
      <c r="A2118">
        <v>102</v>
      </c>
      <c r="C2118">
        <v>21.16</v>
      </c>
      <c r="D2118">
        <v>109</v>
      </c>
    </row>
    <row r="2119" spans="1:4">
      <c r="A2119">
        <v>102</v>
      </c>
      <c r="C2119">
        <v>21.17</v>
      </c>
      <c r="D2119">
        <v>102</v>
      </c>
    </row>
    <row r="2120" spans="1:4">
      <c r="A2120">
        <v>103</v>
      </c>
      <c r="C2120">
        <v>21.18</v>
      </c>
      <c r="D2120">
        <v>91</v>
      </c>
    </row>
    <row r="2121" spans="1:4">
      <c r="A2121">
        <v>103</v>
      </c>
      <c r="C2121">
        <v>21.19</v>
      </c>
      <c r="D2121">
        <v>108</v>
      </c>
    </row>
    <row r="2122" spans="1:4">
      <c r="A2122">
        <v>95</v>
      </c>
      <c r="C2122">
        <v>21.2</v>
      </c>
      <c r="D2122">
        <v>92</v>
      </c>
    </row>
    <row r="2123" spans="1:4">
      <c r="A2123">
        <v>95</v>
      </c>
      <c r="C2123">
        <v>21.21</v>
      </c>
      <c r="D2123">
        <v>106</v>
      </c>
    </row>
    <row r="2124" spans="1:4">
      <c r="A2124">
        <v>115</v>
      </c>
      <c r="C2124">
        <v>21.22</v>
      </c>
      <c r="D2124">
        <v>103</v>
      </c>
    </row>
    <row r="2125" spans="1:4">
      <c r="A2125">
        <v>115</v>
      </c>
      <c r="C2125">
        <v>21.23</v>
      </c>
      <c r="D2125">
        <v>90</v>
      </c>
    </row>
    <row r="2126" spans="1:4">
      <c r="A2126">
        <v>87</v>
      </c>
      <c r="C2126">
        <v>21.24</v>
      </c>
      <c r="D2126">
        <v>107</v>
      </c>
    </row>
    <row r="2127" spans="1:4">
      <c r="A2127">
        <v>87</v>
      </c>
      <c r="C2127">
        <v>21.25</v>
      </c>
      <c r="D2127">
        <v>91</v>
      </c>
    </row>
    <row r="2128" spans="1:4">
      <c r="A2128">
        <v>107</v>
      </c>
      <c r="C2128">
        <v>21.26</v>
      </c>
      <c r="D2128">
        <v>105</v>
      </c>
    </row>
    <row r="2129" spans="1:4">
      <c r="A2129">
        <v>107</v>
      </c>
      <c r="C2129">
        <v>21.27</v>
      </c>
      <c r="D2129">
        <v>104</v>
      </c>
    </row>
    <row r="2130" spans="1:4">
      <c r="A2130">
        <v>102</v>
      </c>
      <c r="C2130">
        <v>21.28</v>
      </c>
      <c r="D2130">
        <v>88</v>
      </c>
    </row>
    <row r="2131" spans="1:4">
      <c r="A2131">
        <v>102</v>
      </c>
      <c r="C2131">
        <v>21.29</v>
      </c>
      <c r="D2131">
        <v>106</v>
      </c>
    </row>
    <row r="2132" spans="1:4">
      <c r="A2132">
        <v>92</v>
      </c>
      <c r="C2132">
        <v>21.3</v>
      </c>
      <c r="D2132">
        <v>92</v>
      </c>
    </row>
    <row r="2133" spans="1:4">
      <c r="A2133">
        <v>92</v>
      </c>
      <c r="C2133">
        <v>21.31</v>
      </c>
      <c r="D2133">
        <v>103</v>
      </c>
    </row>
    <row r="2134" spans="1:4">
      <c r="A2134">
        <v>111</v>
      </c>
      <c r="C2134">
        <v>21.32</v>
      </c>
      <c r="D2134">
        <v>101</v>
      </c>
    </row>
    <row r="2135" spans="1:4">
      <c r="A2135">
        <v>111</v>
      </c>
      <c r="C2135">
        <v>21.33</v>
      </c>
      <c r="D2135">
        <v>87</v>
      </c>
    </row>
    <row r="2136" spans="1:4">
      <c r="A2136">
        <v>95</v>
      </c>
      <c r="C2136">
        <v>21.34</v>
      </c>
      <c r="D2136">
        <v>103</v>
      </c>
    </row>
    <row r="2137" spans="1:4">
      <c r="A2137">
        <v>95</v>
      </c>
      <c r="C2137">
        <v>21.35</v>
      </c>
      <c r="D2137">
        <v>90</v>
      </c>
    </row>
    <row r="2138" spans="1:4">
      <c r="A2138">
        <v>105</v>
      </c>
      <c r="C2138">
        <v>21.36</v>
      </c>
      <c r="D2138">
        <v>100</v>
      </c>
    </row>
    <row r="2139" spans="1:4">
      <c r="A2139">
        <v>105</v>
      </c>
      <c r="C2139">
        <v>21.37</v>
      </c>
      <c r="D2139">
        <v>97</v>
      </c>
    </row>
    <row r="2140" spans="1:4">
      <c r="A2140">
        <v>103</v>
      </c>
      <c r="C2140">
        <v>21.38</v>
      </c>
      <c r="D2140">
        <v>83</v>
      </c>
    </row>
    <row r="2141" spans="1:4">
      <c r="A2141">
        <v>103</v>
      </c>
      <c r="C2141">
        <v>21.39</v>
      </c>
      <c r="D2141">
        <v>99</v>
      </c>
    </row>
    <row r="2142" spans="1:4">
      <c r="A2142">
        <v>91</v>
      </c>
      <c r="C2142">
        <v>21.4</v>
      </c>
      <c r="D2142">
        <v>87</v>
      </c>
    </row>
    <row r="2143" spans="1:4">
      <c r="A2143">
        <v>91</v>
      </c>
      <c r="C2143">
        <v>21.41</v>
      </c>
      <c r="D2143">
        <v>99</v>
      </c>
    </row>
    <row r="2144" spans="1:4">
      <c r="A2144">
        <v>114</v>
      </c>
      <c r="C2144">
        <v>21.42</v>
      </c>
      <c r="D2144">
        <v>97</v>
      </c>
    </row>
    <row r="2145" spans="1:4">
      <c r="A2145">
        <v>114</v>
      </c>
      <c r="C2145">
        <v>21.43</v>
      </c>
      <c r="D2145">
        <v>84</v>
      </c>
    </row>
    <row r="2146" spans="1:4">
      <c r="A2146">
        <v>95</v>
      </c>
      <c r="C2146">
        <v>21.44</v>
      </c>
      <c r="D2146">
        <v>103</v>
      </c>
    </row>
    <row r="2147" spans="1:4">
      <c r="A2147">
        <v>95</v>
      </c>
      <c r="C2147">
        <v>21.45</v>
      </c>
      <c r="D2147">
        <v>89</v>
      </c>
    </row>
    <row r="2148" spans="1:4">
      <c r="A2148">
        <v>106</v>
      </c>
      <c r="C2148">
        <v>21.46</v>
      </c>
      <c r="D2148">
        <v>100</v>
      </c>
    </row>
    <row r="2149" spans="1:4">
      <c r="A2149">
        <v>106</v>
      </c>
      <c r="C2149">
        <v>21.47</v>
      </c>
      <c r="D2149">
        <v>100</v>
      </c>
    </row>
    <row r="2150" spans="1:4">
      <c r="A2150">
        <v>106</v>
      </c>
      <c r="C2150">
        <v>21.48</v>
      </c>
      <c r="D2150">
        <v>85</v>
      </c>
    </row>
    <row r="2151" spans="1:4">
      <c r="A2151">
        <v>106</v>
      </c>
      <c r="C2151">
        <v>21.49</v>
      </c>
      <c r="D2151">
        <v>106</v>
      </c>
    </row>
    <row r="2152" spans="1:4">
      <c r="A2152">
        <v>92</v>
      </c>
      <c r="C2152">
        <v>21.5</v>
      </c>
      <c r="D2152">
        <v>89</v>
      </c>
    </row>
    <row r="2153" spans="1:4">
      <c r="A2153">
        <v>92</v>
      </c>
      <c r="C2153">
        <v>21.51</v>
      </c>
      <c r="D2153">
        <v>100</v>
      </c>
    </row>
    <row r="2154" spans="1:4">
      <c r="A2154">
        <v>113</v>
      </c>
      <c r="C2154">
        <v>21.52</v>
      </c>
      <c r="D2154">
        <v>100</v>
      </c>
    </row>
    <row r="2155" spans="1:4">
      <c r="A2155">
        <v>113</v>
      </c>
      <c r="C2155">
        <v>21.53</v>
      </c>
      <c r="D2155">
        <v>86</v>
      </c>
    </row>
    <row r="2156" spans="1:4">
      <c r="A2156">
        <v>95</v>
      </c>
      <c r="C2156">
        <v>21.54</v>
      </c>
      <c r="D2156">
        <v>107</v>
      </c>
    </row>
    <row r="2157" spans="1:4">
      <c r="A2157">
        <v>95</v>
      </c>
      <c r="C2157">
        <v>21.55</v>
      </c>
      <c r="D2157">
        <v>90</v>
      </c>
    </row>
    <row r="2158" spans="1:4">
      <c r="A2158">
        <v>102</v>
      </c>
      <c r="C2158">
        <v>21.56</v>
      </c>
      <c r="D2158">
        <v>100</v>
      </c>
    </row>
    <row r="2159" spans="1:4">
      <c r="A2159">
        <v>102</v>
      </c>
      <c r="C2159">
        <v>21.57</v>
      </c>
      <c r="D2159">
        <v>100</v>
      </c>
    </row>
    <row r="2160" spans="1:4">
      <c r="A2160">
        <v>106</v>
      </c>
      <c r="C2160">
        <v>21.58</v>
      </c>
      <c r="D2160">
        <v>90</v>
      </c>
    </row>
    <row r="2161" spans="1:4">
      <c r="A2161">
        <v>106</v>
      </c>
      <c r="C2161">
        <v>21.59</v>
      </c>
      <c r="D2161">
        <v>112</v>
      </c>
    </row>
    <row r="2162" spans="1:4">
      <c r="A2162">
        <v>92</v>
      </c>
      <c r="C2162">
        <v>21.6</v>
      </c>
      <c r="D2162">
        <v>100</v>
      </c>
    </row>
    <row r="2163" spans="1:4">
      <c r="A2163">
        <v>92</v>
      </c>
      <c r="C2163">
        <v>21.61</v>
      </c>
      <c r="D2163">
        <v>100</v>
      </c>
    </row>
    <row r="2164" spans="1:4">
      <c r="A2164">
        <v>114</v>
      </c>
      <c r="C2164">
        <v>21.62</v>
      </c>
      <c r="D2164">
        <v>106</v>
      </c>
    </row>
    <row r="2165" spans="1:4">
      <c r="A2165">
        <v>114</v>
      </c>
      <c r="C2165">
        <v>21.63</v>
      </c>
      <c r="D2165">
        <v>90</v>
      </c>
    </row>
    <row r="2166" spans="1:4">
      <c r="A2166">
        <v>96</v>
      </c>
      <c r="C2166">
        <v>21.64</v>
      </c>
      <c r="D2166">
        <v>113</v>
      </c>
    </row>
    <row r="2167" spans="1:4">
      <c r="A2167">
        <v>96</v>
      </c>
      <c r="C2167">
        <v>21.65</v>
      </c>
      <c r="D2167">
        <v>92</v>
      </c>
    </row>
    <row r="2168" spans="1:4">
      <c r="A2168">
        <v>101</v>
      </c>
      <c r="C2168">
        <v>21.66</v>
      </c>
      <c r="D2168">
        <v>103</v>
      </c>
    </row>
    <row r="2169" spans="1:4">
      <c r="A2169">
        <v>101</v>
      </c>
      <c r="C2169">
        <v>21.67</v>
      </c>
      <c r="D2169">
        <v>105</v>
      </c>
    </row>
    <row r="2170" spans="1:4">
      <c r="A2170">
        <v>104</v>
      </c>
      <c r="C2170">
        <v>21.68</v>
      </c>
      <c r="D2170">
        <v>90</v>
      </c>
    </row>
    <row r="2171" spans="1:4">
      <c r="A2171">
        <v>104</v>
      </c>
      <c r="C2171">
        <v>21.69</v>
      </c>
      <c r="D2171">
        <v>112</v>
      </c>
    </row>
    <row r="2172" spans="1:4">
      <c r="A2172">
        <v>92</v>
      </c>
      <c r="C2172">
        <v>21.7</v>
      </c>
      <c r="D2172">
        <v>97</v>
      </c>
    </row>
    <row r="2173" spans="1:4">
      <c r="A2173">
        <v>92</v>
      </c>
      <c r="C2173">
        <v>21.71</v>
      </c>
      <c r="D2173">
        <v>103</v>
      </c>
    </row>
    <row r="2174" spans="1:4">
      <c r="A2174">
        <v>112</v>
      </c>
      <c r="C2174">
        <v>21.72</v>
      </c>
      <c r="D2174">
        <v>102</v>
      </c>
    </row>
    <row r="2175" spans="1:4">
      <c r="A2175">
        <v>112</v>
      </c>
      <c r="C2175">
        <v>21.73</v>
      </c>
      <c r="D2175">
        <v>93</v>
      </c>
    </row>
    <row r="2176" spans="1:4">
      <c r="A2176">
        <v>96</v>
      </c>
      <c r="C2176">
        <v>21.74</v>
      </c>
      <c r="D2176">
        <v>114</v>
      </c>
    </row>
    <row r="2177" spans="1:4">
      <c r="A2177">
        <v>96</v>
      </c>
      <c r="C2177">
        <v>21.75</v>
      </c>
      <c r="D2177">
        <v>95</v>
      </c>
    </row>
    <row r="2178" spans="1:4">
      <c r="A2178">
        <v>102</v>
      </c>
      <c r="C2178">
        <v>21.76</v>
      </c>
      <c r="D2178">
        <v>104</v>
      </c>
    </row>
    <row r="2179" spans="1:4">
      <c r="A2179">
        <v>102</v>
      </c>
      <c r="C2179">
        <v>21.77</v>
      </c>
      <c r="D2179">
        <v>104</v>
      </c>
    </row>
    <row r="2180" spans="1:4">
      <c r="A2180">
        <v>104</v>
      </c>
      <c r="C2180">
        <v>21.78</v>
      </c>
      <c r="D2180">
        <v>93</v>
      </c>
    </row>
    <row r="2181" spans="1:4">
      <c r="A2181">
        <v>104</v>
      </c>
      <c r="C2181">
        <v>21.79</v>
      </c>
      <c r="D2181">
        <v>114</v>
      </c>
    </row>
    <row r="2182" spans="1:4">
      <c r="A2182">
        <v>92</v>
      </c>
      <c r="C2182">
        <v>21.8</v>
      </c>
      <c r="D2182">
        <v>96</v>
      </c>
    </row>
    <row r="2183" spans="1:4">
      <c r="A2183">
        <v>92</v>
      </c>
      <c r="C2183">
        <v>21.81</v>
      </c>
      <c r="D2183">
        <v>105</v>
      </c>
    </row>
    <row r="2184" spans="1:4">
      <c r="A2184">
        <v>112</v>
      </c>
      <c r="C2184">
        <v>21.82</v>
      </c>
      <c r="D2184">
        <v>104</v>
      </c>
    </row>
    <row r="2185" spans="1:4">
      <c r="A2185">
        <v>112</v>
      </c>
      <c r="C2185">
        <v>21.83</v>
      </c>
      <c r="D2185">
        <v>94</v>
      </c>
    </row>
    <row r="2186" spans="1:4">
      <c r="A2186">
        <v>95</v>
      </c>
      <c r="C2186">
        <v>21.84</v>
      </c>
      <c r="D2186">
        <v>113</v>
      </c>
    </row>
    <row r="2187" spans="1:4">
      <c r="A2187">
        <v>95</v>
      </c>
      <c r="C2187">
        <v>21.85</v>
      </c>
      <c r="D2187">
        <v>95</v>
      </c>
    </row>
    <row r="2188" spans="1:4">
      <c r="A2188">
        <v>103</v>
      </c>
      <c r="C2188">
        <v>21.86</v>
      </c>
      <c r="D2188">
        <v>103</v>
      </c>
    </row>
    <row r="2189" spans="1:4">
      <c r="A2189">
        <v>103</v>
      </c>
      <c r="C2189">
        <v>21.87</v>
      </c>
      <c r="D2189">
        <v>103</v>
      </c>
    </row>
    <row r="2190" spans="1:4">
      <c r="A2190">
        <v>105</v>
      </c>
      <c r="C2190">
        <v>21.88</v>
      </c>
      <c r="D2190">
        <v>93</v>
      </c>
    </row>
    <row r="2191" spans="1:4">
      <c r="A2191">
        <v>105</v>
      </c>
      <c r="C2191">
        <v>21.89</v>
      </c>
      <c r="D2191">
        <v>114</v>
      </c>
    </row>
    <row r="2192" spans="1:4">
      <c r="A2192">
        <v>93</v>
      </c>
      <c r="C2192">
        <v>21.9</v>
      </c>
      <c r="D2192">
        <v>97</v>
      </c>
    </row>
    <row r="2193" spans="1:4">
      <c r="A2193">
        <v>93</v>
      </c>
      <c r="C2193">
        <v>21.91</v>
      </c>
      <c r="D2193">
        <v>103</v>
      </c>
    </row>
    <row r="2194" spans="1:4">
      <c r="A2194">
        <v>113</v>
      </c>
      <c r="C2194">
        <v>21.92</v>
      </c>
      <c r="D2194">
        <v>105</v>
      </c>
    </row>
    <row r="2195" spans="1:4">
      <c r="A2195">
        <v>113</v>
      </c>
      <c r="C2195">
        <v>21.93</v>
      </c>
      <c r="D2195">
        <v>93</v>
      </c>
    </row>
    <row r="2196" spans="1:4">
      <c r="A2196">
        <v>97</v>
      </c>
      <c r="C2196">
        <v>21.94</v>
      </c>
      <c r="D2196">
        <v>114</v>
      </c>
    </row>
    <row r="2197" spans="1:4">
      <c r="A2197">
        <v>97</v>
      </c>
      <c r="C2197">
        <v>21.95</v>
      </c>
      <c r="D2197">
        <v>97</v>
      </c>
    </row>
    <row r="2198" spans="1:4">
      <c r="A2198">
        <v>102</v>
      </c>
      <c r="C2198">
        <v>21.96</v>
      </c>
      <c r="D2198">
        <v>103</v>
      </c>
    </row>
    <row r="2199" spans="1:4">
      <c r="A2199">
        <v>102</v>
      </c>
      <c r="C2199">
        <v>21.97</v>
      </c>
      <c r="D2199">
        <v>105</v>
      </c>
    </row>
    <row r="2200" spans="1:4">
      <c r="A2200">
        <v>105</v>
      </c>
      <c r="C2200">
        <v>21.98</v>
      </c>
      <c r="D2200">
        <v>93</v>
      </c>
    </row>
    <row r="2201" spans="1:4">
      <c r="A2201">
        <v>105</v>
      </c>
      <c r="C2201">
        <v>21.99</v>
      </c>
      <c r="D2201">
        <v>113</v>
      </c>
    </row>
    <row r="2202" spans="1:4">
      <c r="A2202">
        <v>91</v>
      </c>
      <c r="C2202">
        <v>22</v>
      </c>
      <c r="D2202">
        <v>94</v>
      </c>
    </row>
    <row r="2203" spans="1:4">
      <c r="A2203">
        <v>91</v>
      </c>
      <c r="C2203">
        <v>22.01</v>
      </c>
      <c r="D2203">
        <v>104</v>
      </c>
    </row>
    <row r="2204" spans="1:4">
      <c r="A2204">
        <v>114</v>
      </c>
      <c r="C2204">
        <v>22.02</v>
      </c>
      <c r="D2204">
        <v>106</v>
      </c>
    </row>
    <row r="2205" spans="1:4">
      <c r="A2205">
        <v>114</v>
      </c>
      <c r="C2205">
        <v>22.03</v>
      </c>
      <c r="D2205">
        <v>94</v>
      </c>
    </row>
    <row r="2206" spans="1:4">
      <c r="A2206">
        <v>95</v>
      </c>
      <c r="C2206">
        <v>22.04</v>
      </c>
      <c r="D2206">
        <v>112</v>
      </c>
    </row>
    <row r="2207" spans="1:4">
      <c r="A2207">
        <v>95</v>
      </c>
      <c r="C2207">
        <v>22.05</v>
      </c>
      <c r="D2207">
        <v>96</v>
      </c>
    </row>
    <row r="2208" spans="1:4">
      <c r="A2208">
        <v>104</v>
      </c>
      <c r="C2208">
        <v>22.06</v>
      </c>
      <c r="D2208">
        <v>104</v>
      </c>
    </row>
    <row r="2209" spans="1:4">
      <c r="A2209">
        <v>104</v>
      </c>
      <c r="C2209">
        <v>22.07</v>
      </c>
      <c r="D2209">
        <v>106</v>
      </c>
    </row>
    <row r="2210" spans="1:4">
      <c r="A2210">
        <v>105</v>
      </c>
      <c r="C2210">
        <v>22.08</v>
      </c>
      <c r="D2210">
        <v>93</v>
      </c>
    </row>
    <row r="2211" spans="1:4">
      <c r="A2211">
        <v>105</v>
      </c>
      <c r="C2211">
        <v>22.09</v>
      </c>
      <c r="D2211">
        <v>113</v>
      </c>
    </row>
    <row r="2212" spans="1:4">
      <c r="A2212">
        <v>94</v>
      </c>
      <c r="C2212">
        <v>22.1</v>
      </c>
      <c r="D2212">
        <v>95</v>
      </c>
    </row>
    <row r="2213" spans="1:4">
      <c r="A2213">
        <v>94</v>
      </c>
      <c r="C2213">
        <v>22.11</v>
      </c>
      <c r="D2213">
        <v>103</v>
      </c>
    </row>
    <row r="2214" spans="1:4">
      <c r="A2214">
        <v>113</v>
      </c>
      <c r="C2214">
        <v>22.12</v>
      </c>
      <c r="D2214">
        <v>109</v>
      </c>
    </row>
    <row r="2215" spans="1:4">
      <c r="A2215">
        <v>113</v>
      </c>
      <c r="C2215">
        <v>22.13</v>
      </c>
      <c r="D2215">
        <v>90</v>
      </c>
    </row>
    <row r="2216" spans="1:4">
      <c r="A2216">
        <v>96</v>
      </c>
      <c r="C2216">
        <v>22.14</v>
      </c>
      <c r="D2216">
        <v>110</v>
      </c>
    </row>
    <row r="2217" spans="1:4">
      <c r="A2217">
        <v>96</v>
      </c>
      <c r="C2217">
        <v>22.15</v>
      </c>
      <c r="D2217">
        <v>95</v>
      </c>
    </row>
    <row r="2218" spans="1:4">
      <c r="A2218">
        <v>102</v>
      </c>
      <c r="C2218">
        <v>22.16</v>
      </c>
      <c r="D2218">
        <v>102</v>
      </c>
    </row>
    <row r="2219" spans="1:4">
      <c r="A2219">
        <v>102</v>
      </c>
      <c r="C2219">
        <v>22.17</v>
      </c>
      <c r="D2219">
        <v>107</v>
      </c>
    </row>
    <row r="2220" spans="1:4">
      <c r="A2220">
        <v>105</v>
      </c>
      <c r="C2220">
        <v>22.18</v>
      </c>
      <c r="D2220">
        <v>89</v>
      </c>
    </row>
    <row r="2221" spans="1:4">
      <c r="A2221">
        <v>105</v>
      </c>
      <c r="C2221">
        <v>22.19</v>
      </c>
      <c r="D2221">
        <v>108</v>
      </c>
    </row>
    <row r="2222" spans="1:4">
      <c r="A2222">
        <v>93</v>
      </c>
      <c r="C2222">
        <v>22.2</v>
      </c>
      <c r="D2222">
        <v>95</v>
      </c>
    </row>
    <row r="2223" spans="1:4">
      <c r="A2223">
        <v>93</v>
      </c>
      <c r="C2223">
        <v>22.21</v>
      </c>
      <c r="D2223">
        <v>100</v>
      </c>
    </row>
    <row r="2224" spans="1:4">
      <c r="A2224">
        <v>110</v>
      </c>
      <c r="C2224">
        <v>22.22</v>
      </c>
      <c r="D2224">
        <v>107</v>
      </c>
    </row>
    <row r="2225" spans="1:4">
      <c r="A2225">
        <v>110</v>
      </c>
      <c r="C2225">
        <v>22.23</v>
      </c>
      <c r="D2225">
        <v>90</v>
      </c>
    </row>
    <row r="2226" spans="1:4">
      <c r="A2226">
        <v>95</v>
      </c>
      <c r="C2226">
        <v>22.24</v>
      </c>
      <c r="D2226">
        <v>107</v>
      </c>
    </row>
    <row r="2227" spans="1:4">
      <c r="A2227">
        <v>95</v>
      </c>
      <c r="C2227">
        <v>22.25</v>
      </c>
      <c r="D2227">
        <v>91</v>
      </c>
    </row>
    <row r="2228" spans="1:4">
      <c r="A2228">
        <v>103</v>
      </c>
      <c r="C2228">
        <v>22.26</v>
      </c>
      <c r="D2228">
        <v>98</v>
      </c>
    </row>
    <row r="2229" spans="1:4">
      <c r="A2229">
        <v>103</v>
      </c>
      <c r="C2229">
        <v>22.27</v>
      </c>
      <c r="D2229">
        <v>107</v>
      </c>
    </row>
    <row r="2230" spans="1:4">
      <c r="A2230">
        <v>104</v>
      </c>
      <c r="C2230">
        <v>22.28</v>
      </c>
      <c r="D2230">
        <v>89</v>
      </c>
    </row>
    <row r="2231" spans="1:4">
      <c r="A2231">
        <v>104</v>
      </c>
      <c r="C2231">
        <v>22.29</v>
      </c>
      <c r="D2231">
        <v>107</v>
      </c>
    </row>
    <row r="2232" spans="1:4">
      <c r="A2232">
        <v>92</v>
      </c>
      <c r="C2232">
        <v>22.3</v>
      </c>
      <c r="D2232">
        <v>91</v>
      </c>
    </row>
    <row r="2233" spans="1:4">
      <c r="A2233">
        <v>92</v>
      </c>
      <c r="C2233">
        <v>22.31</v>
      </c>
      <c r="D2233">
        <v>98</v>
      </c>
    </row>
    <row r="2234" spans="1:4">
      <c r="A2234">
        <v>112</v>
      </c>
      <c r="C2234">
        <v>22.32</v>
      </c>
      <c r="D2234">
        <v>106</v>
      </c>
    </row>
    <row r="2235" spans="1:4">
      <c r="A2235">
        <v>112</v>
      </c>
      <c r="C2235">
        <v>22.33</v>
      </c>
      <c r="D2235">
        <v>87</v>
      </c>
    </row>
    <row r="2236" spans="1:4">
      <c r="A2236">
        <v>94</v>
      </c>
      <c r="C2236">
        <v>22.34</v>
      </c>
      <c r="D2236">
        <v>104</v>
      </c>
    </row>
    <row r="2237" spans="1:4">
      <c r="A2237">
        <v>94</v>
      </c>
      <c r="C2237">
        <v>22.35</v>
      </c>
      <c r="D2237">
        <v>87</v>
      </c>
    </row>
    <row r="2238" spans="1:4">
      <c r="A2238">
        <v>101</v>
      </c>
      <c r="C2238">
        <v>22.36</v>
      </c>
      <c r="D2238">
        <v>95</v>
      </c>
    </row>
    <row r="2239" spans="1:4">
      <c r="A2239">
        <v>101</v>
      </c>
      <c r="C2239">
        <v>22.37</v>
      </c>
      <c r="D2239">
        <v>102</v>
      </c>
    </row>
    <row r="2240" spans="1:4">
      <c r="A2240">
        <v>104</v>
      </c>
      <c r="C2240">
        <v>22.38</v>
      </c>
      <c r="D2240">
        <v>84</v>
      </c>
    </row>
    <row r="2241" spans="1:4">
      <c r="A2241">
        <v>104</v>
      </c>
      <c r="C2241">
        <v>22.39</v>
      </c>
      <c r="D2241">
        <v>99</v>
      </c>
    </row>
    <row r="2242" spans="1:4">
      <c r="A2242">
        <v>92</v>
      </c>
      <c r="C2242">
        <v>22.4</v>
      </c>
      <c r="D2242">
        <v>86</v>
      </c>
    </row>
    <row r="2243" spans="1:4">
      <c r="A2243">
        <v>92</v>
      </c>
      <c r="C2243">
        <v>22.41</v>
      </c>
      <c r="D2243">
        <v>94</v>
      </c>
    </row>
    <row r="2244" spans="1:4">
      <c r="A2244">
        <v>110</v>
      </c>
      <c r="C2244">
        <v>22.42</v>
      </c>
      <c r="D2244">
        <v>102</v>
      </c>
    </row>
    <row r="2245" spans="1:4">
      <c r="A2245">
        <v>110</v>
      </c>
      <c r="C2245">
        <v>22.43</v>
      </c>
      <c r="D2245">
        <v>86</v>
      </c>
    </row>
    <row r="2246" spans="1:4">
      <c r="A2246">
        <v>94</v>
      </c>
      <c r="C2246">
        <v>22.44</v>
      </c>
      <c r="D2246">
        <v>102</v>
      </c>
    </row>
    <row r="2247" spans="1:4">
      <c r="A2247">
        <v>94</v>
      </c>
      <c r="C2247">
        <v>22.45</v>
      </c>
      <c r="D2247">
        <v>88</v>
      </c>
    </row>
    <row r="2248" spans="1:4">
      <c r="A2248">
        <v>101</v>
      </c>
      <c r="C2248">
        <v>22.46</v>
      </c>
      <c r="D2248">
        <v>95</v>
      </c>
    </row>
    <row r="2249" spans="1:4">
      <c r="A2249">
        <v>101</v>
      </c>
      <c r="C2249">
        <v>22.47</v>
      </c>
      <c r="D2249">
        <v>105</v>
      </c>
    </row>
    <row r="2250" spans="1:4">
      <c r="A2250">
        <v>105</v>
      </c>
      <c r="C2250">
        <v>22.48</v>
      </c>
      <c r="D2250">
        <v>88</v>
      </c>
    </row>
    <row r="2251" spans="1:4">
      <c r="A2251">
        <v>105</v>
      </c>
      <c r="C2251">
        <v>22.49</v>
      </c>
      <c r="D2251">
        <v>104</v>
      </c>
    </row>
    <row r="2252" spans="1:4">
      <c r="A2252">
        <v>89</v>
      </c>
      <c r="C2252">
        <v>22.5</v>
      </c>
      <c r="D2252">
        <v>89</v>
      </c>
    </row>
    <row r="2253" spans="1:4">
      <c r="A2253">
        <v>89</v>
      </c>
      <c r="C2253">
        <v>22.51</v>
      </c>
      <c r="D2253">
        <v>96</v>
      </c>
    </row>
    <row r="2254" spans="1:4">
      <c r="A2254">
        <v>107</v>
      </c>
      <c r="C2254">
        <v>22.52</v>
      </c>
      <c r="D2254">
        <v>104</v>
      </c>
    </row>
    <row r="2255" spans="1:4">
      <c r="A2255">
        <v>107</v>
      </c>
      <c r="C2255">
        <v>22.53</v>
      </c>
      <c r="D2255">
        <v>87</v>
      </c>
    </row>
    <row r="2256" spans="1:4">
      <c r="A2256">
        <v>92</v>
      </c>
      <c r="C2256">
        <v>22.54</v>
      </c>
      <c r="D2256">
        <v>104</v>
      </c>
    </row>
    <row r="2257" spans="1:4">
      <c r="A2257">
        <v>92</v>
      </c>
      <c r="C2257">
        <v>22.55</v>
      </c>
      <c r="D2257">
        <v>90</v>
      </c>
    </row>
    <row r="2258" spans="1:4">
      <c r="A2258">
        <v>99</v>
      </c>
      <c r="C2258">
        <v>22.56</v>
      </c>
      <c r="D2258">
        <v>97</v>
      </c>
    </row>
    <row r="2259" spans="1:4">
      <c r="A2259">
        <v>99</v>
      </c>
      <c r="C2259">
        <v>22.57</v>
      </c>
      <c r="D2259">
        <v>105</v>
      </c>
    </row>
    <row r="2260" spans="1:4">
      <c r="A2260">
        <v>106</v>
      </c>
      <c r="C2260">
        <v>22.58</v>
      </c>
      <c r="D2260">
        <v>89</v>
      </c>
    </row>
    <row r="2261" spans="1:4">
      <c r="A2261">
        <v>106</v>
      </c>
      <c r="C2261">
        <v>22.59</v>
      </c>
      <c r="D2261">
        <v>109</v>
      </c>
    </row>
    <row r="2262" spans="1:4">
      <c r="A2262">
        <v>90</v>
      </c>
      <c r="C2262">
        <v>22.6</v>
      </c>
      <c r="D2262">
        <v>98</v>
      </c>
    </row>
    <row r="2263" spans="1:4">
      <c r="A2263">
        <v>90</v>
      </c>
      <c r="C2263">
        <v>22.61</v>
      </c>
      <c r="D2263">
        <v>98</v>
      </c>
    </row>
    <row r="2264" spans="1:4">
      <c r="A2264">
        <v>108</v>
      </c>
      <c r="C2264">
        <v>22.62</v>
      </c>
      <c r="D2264">
        <v>110</v>
      </c>
    </row>
    <row r="2265" spans="1:4">
      <c r="A2265">
        <v>108</v>
      </c>
      <c r="C2265">
        <v>22.63</v>
      </c>
      <c r="D2265">
        <v>91</v>
      </c>
    </row>
    <row r="2266" spans="1:4">
      <c r="A2266">
        <v>90</v>
      </c>
      <c r="C2266">
        <v>22.64</v>
      </c>
      <c r="D2266">
        <v>108</v>
      </c>
    </row>
    <row r="2267" spans="1:4">
      <c r="A2267">
        <v>90</v>
      </c>
      <c r="C2267">
        <v>22.65</v>
      </c>
      <c r="D2267">
        <v>93</v>
      </c>
    </row>
    <row r="2268" spans="1:4">
      <c r="A2268">
        <v>99</v>
      </c>
      <c r="C2268">
        <v>22.66</v>
      </c>
      <c r="D2268">
        <v>101</v>
      </c>
    </row>
    <row r="2269" spans="1:4">
      <c r="A2269">
        <v>99</v>
      </c>
      <c r="C2269">
        <v>22.67</v>
      </c>
      <c r="D2269">
        <v>109</v>
      </c>
    </row>
    <row r="2270" spans="1:4">
      <c r="A2270">
        <v>105</v>
      </c>
      <c r="C2270">
        <v>22.68</v>
      </c>
      <c r="D2270">
        <v>90</v>
      </c>
    </row>
    <row r="2271" spans="1:4">
      <c r="A2271">
        <v>105</v>
      </c>
      <c r="C2271">
        <v>22.69</v>
      </c>
      <c r="D2271">
        <v>108</v>
      </c>
    </row>
    <row r="2272" spans="1:4">
      <c r="A2272">
        <v>86</v>
      </c>
      <c r="C2272">
        <v>22.7</v>
      </c>
      <c r="D2272">
        <v>97</v>
      </c>
    </row>
    <row r="2273" spans="1:4">
      <c r="A2273">
        <v>86</v>
      </c>
      <c r="C2273">
        <v>22.71</v>
      </c>
      <c r="D2273">
        <v>103</v>
      </c>
    </row>
    <row r="2274" spans="1:4">
      <c r="A2274">
        <v>104</v>
      </c>
      <c r="C2274">
        <v>22.72</v>
      </c>
      <c r="D2274">
        <v>109</v>
      </c>
    </row>
    <row r="2275" spans="1:4">
      <c r="A2275">
        <v>104</v>
      </c>
      <c r="C2275">
        <v>22.73</v>
      </c>
      <c r="D2275">
        <v>95</v>
      </c>
    </row>
    <row r="2276" spans="1:4">
      <c r="A2276">
        <v>87</v>
      </c>
      <c r="C2276">
        <v>22.74</v>
      </c>
      <c r="D2276">
        <v>110</v>
      </c>
    </row>
    <row r="2277" spans="1:4">
      <c r="A2277">
        <v>87</v>
      </c>
      <c r="C2277">
        <v>22.75</v>
      </c>
      <c r="D2277">
        <v>97</v>
      </c>
    </row>
    <row r="2278" spans="1:4">
      <c r="A2278">
        <v>95</v>
      </c>
      <c r="C2278">
        <v>22.76</v>
      </c>
      <c r="D2278">
        <v>99</v>
      </c>
    </row>
    <row r="2279" spans="1:4">
      <c r="A2279">
        <v>95</v>
      </c>
      <c r="C2279">
        <v>22.77</v>
      </c>
      <c r="D2279">
        <v>109</v>
      </c>
    </row>
    <row r="2280" spans="1:4">
      <c r="A2280">
        <v>99</v>
      </c>
      <c r="C2280">
        <v>22.78</v>
      </c>
      <c r="D2280">
        <v>92</v>
      </c>
    </row>
    <row r="2281" spans="1:4">
      <c r="A2281">
        <v>99</v>
      </c>
      <c r="C2281">
        <v>22.79</v>
      </c>
      <c r="D2281">
        <v>108</v>
      </c>
    </row>
    <row r="2282" spans="1:4">
      <c r="A2282">
        <v>82</v>
      </c>
      <c r="C2282">
        <v>22.8</v>
      </c>
      <c r="D2282">
        <v>98</v>
      </c>
    </row>
    <row r="2283" spans="1:4">
      <c r="A2283">
        <v>82</v>
      </c>
      <c r="C2283">
        <v>22.81</v>
      </c>
      <c r="D2283">
        <v>100</v>
      </c>
    </row>
    <row r="2284" spans="1:4">
      <c r="A2284">
        <v>100</v>
      </c>
      <c r="C2284">
        <v>22.82</v>
      </c>
      <c r="D2284">
        <v>109</v>
      </c>
    </row>
    <row r="2285" spans="1:4">
      <c r="A2285">
        <v>100</v>
      </c>
      <c r="C2285">
        <v>22.83</v>
      </c>
      <c r="D2285">
        <v>94</v>
      </c>
    </row>
    <row r="2286" spans="1:4">
      <c r="A2286">
        <v>85</v>
      </c>
      <c r="C2286">
        <v>22.84</v>
      </c>
      <c r="D2286">
        <v>109</v>
      </c>
    </row>
    <row r="2287" spans="1:4">
      <c r="A2287">
        <v>85</v>
      </c>
      <c r="C2287">
        <v>22.85</v>
      </c>
      <c r="D2287">
        <v>97</v>
      </c>
    </row>
    <row r="2288" spans="1:4">
      <c r="A2288">
        <v>94</v>
      </c>
      <c r="C2288">
        <v>22.86</v>
      </c>
      <c r="D2288">
        <v>100</v>
      </c>
    </row>
    <row r="2289" spans="1:4">
      <c r="A2289">
        <v>94</v>
      </c>
      <c r="C2289">
        <v>22.87</v>
      </c>
      <c r="D2289">
        <v>108</v>
      </c>
    </row>
    <row r="2290" spans="1:4">
      <c r="A2290">
        <v>102</v>
      </c>
      <c r="C2290">
        <v>22.88</v>
      </c>
      <c r="D2290">
        <v>93</v>
      </c>
    </row>
    <row r="2291" spans="1:4">
      <c r="A2291">
        <v>102</v>
      </c>
      <c r="C2291">
        <v>22.89</v>
      </c>
      <c r="D2291">
        <v>111</v>
      </c>
    </row>
    <row r="2292" spans="1:4">
      <c r="A2292">
        <v>85</v>
      </c>
      <c r="C2292">
        <v>22.9</v>
      </c>
      <c r="D2292">
        <v>97</v>
      </c>
    </row>
    <row r="2293" spans="1:4">
      <c r="A2293">
        <v>85</v>
      </c>
      <c r="C2293">
        <v>22.91</v>
      </c>
      <c r="D2293">
        <v>101</v>
      </c>
    </row>
    <row r="2294" spans="1:4">
      <c r="A2294">
        <v>102</v>
      </c>
      <c r="C2294">
        <v>22.92</v>
      </c>
      <c r="D2294">
        <v>109</v>
      </c>
    </row>
    <row r="2295" spans="1:4">
      <c r="A2295">
        <v>102</v>
      </c>
      <c r="C2295">
        <v>22.93</v>
      </c>
      <c r="D2295">
        <v>92</v>
      </c>
    </row>
    <row r="2296" spans="1:4">
      <c r="A2296">
        <v>89</v>
      </c>
      <c r="C2296">
        <v>22.94</v>
      </c>
      <c r="D2296">
        <v>108</v>
      </c>
    </row>
    <row r="2297" spans="1:4">
      <c r="A2297">
        <v>89</v>
      </c>
      <c r="C2297">
        <v>22.95</v>
      </c>
      <c r="D2297">
        <v>99</v>
      </c>
    </row>
    <row r="2298" spans="1:4">
      <c r="A2298">
        <v>96</v>
      </c>
      <c r="C2298">
        <v>22.96</v>
      </c>
      <c r="D2298">
        <v>106</v>
      </c>
    </row>
    <row r="2299" spans="1:4">
      <c r="A2299">
        <v>96</v>
      </c>
      <c r="C2299">
        <v>22.97</v>
      </c>
      <c r="D2299">
        <v>110</v>
      </c>
    </row>
    <row r="2300" spans="1:4">
      <c r="A2300">
        <v>105</v>
      </c>
      <c r="C2300">
        <v>22.98</v>
      </c>
      <c r="D2300">
        <v>92</v>
      </c>
    </row>
    <row r="2301" spans="1:4">
      <c r="A2301">
        <v>105</v>
      </c>
      <c r="C2301">
        <v>22.99</v>
      </c>
      <c r="D2301">
        <v>110</v>
      </c>
    </row>
    <row r="2302" spans="1:4">
      <c r="A2302">
        <v>87</v>
      </c>
      <c r="C2302">
        <v>23</v>
      </c>
      <c r="D2302">
        <v>98</v>
      </c>
    </row>
    <row r="2303" spans="1:4">
      <c r="A2303">
        <v>87</v>
      </c>
      <c r="C2303">
        <v>23.01</v>
      </c>
      <c r="D2303">
        <v>104</v>
      </c>
    </row>
    <row r="2304" spans="1:4">
      <c r="A2304">
        <v>104</v>
      </c>
      <c r="C2304">
        <v>23.02</v>
      </c>
      <c r="D2304">
        <v>109</v>
      </c>
    </row>
    <row r="2305" spans="1:4">
      <c r="A2305">
        <v>104</v>
      </c>
      <c r="C2305">
        <v>23.03</v>
      </c>
      <c r="D2305">
        <v>94</v>
      </c>
    </row>
    <row r="2306" spans="1:4">
      <c r="A2306">
        <v>88</v>
      </c>
      <c r="C2306">
        <v>23.04</v>
      </c>
      <c r="D2306">
        <v>110</v>
      </c>
    </row>
    <row r="2307" spans="1:4">
      <c r="A2307">
        <v>88</v>
      </c>
      <c r="C2307">
        <v>23.05</v>
      </c>
      <c r="D2307">
        <v>97</v>
      </c>
    </row>
    <row r="2308" spans="1:4">
      <c r="A2308">
        <v>96</v>
      </c>
      <c r="C2308">
        <v>23.06</v>
      </c>
      <c r="D2308">
        <v>103</v>
      </c>
    </row>
    <row r="2309" spans="1:4">
      <c r="A2309">
        <v>96</v>
      </c>
      <c r="C2309">
        <v>23.07</v>
      </c>
      <c r="D2309">
        <v>109</v>
      </c>
    </row>
    <row r="2310" spans="1:4">
      <c r="A2310">
        <v>105</v>
      </c>
      <c r="C2310">
        <v>23.08</v>
      </c>
      <c r="D2310">
        <v>91</v>
      </c>
    </row>
    <row r="2311" spans="1:4">
      <c r="A2311">
        <v>105</v>
      </c>
      <c r="C2311">
        <v>23.09</v>
      </c>
      <c r="D2311">
        <v>109</v>
      </c>
    </row>
    <row r="2312" spans="1:4">
      <c r="A2312">
        <v>87</v>
      </c>
      <c r="C2312">
        <v>23.1</v>
      </c>
      <c r="D2312">
        <v>97</v>
      </c>
    </row>
    <row r="2313" spans="1:4">
      <c r="A2313">
        <v>87</v>
      </c>
      <c r="C2313">
        <v>23.11</v>
      </c>
      <c r="D2313">
        <v>101</v>
      </c>
    </row>
    <row r="2314" spans="1:4">
      <c r="A2314">
        <v>104</v>
      </c>
      <c r="C2314">
        <v>23.12</v>
      </c>
      <c r="D2314">
        <v>108</v>
      </c>
    </row>
    <row r="2315" spans="1:4">
      <c r="A2315">
        <v>104</v>
      </c>
      <c r="C2315">
        <v>23.13</v>
      </c>
      <c r="D2315">
        <v>91</v>
      </c>
    </row>
    <row r="2316" spans="1:4">
      <c r="A2316">
        <v>89</v>
      </c>
      <c r="C2316">
        <v>23.14</v>
      </c>
      <c r="D2316">
        <v>109</v>
      </c>
    </row>
    <row r="2317" spans="1:4">
      <c r="A2317">
        <v>89</v>
      </c>
      <c r="C2317">
        <v>23.15</v>
      </c>
      <c r="D2317">
        <v>95</v>
      </c>
    </row>
    <row r="2318" spans="1:4">
      <c r="A2318">
        <v>97</v>
      </c>
      <c r="C2318">
        <v>23.16</v>
      </c>
      <c r="D2318">
        <v>101</v>
      </c>
    </row>
    <row r="2319" spans="1:4">
      <c r="A2319">
        <v>97</v>
      </c>
      <c r="C2319">
        <v>23.17</v>
      </c>
      <c r="D2319">
        <v>107</v>
      </c>
    </row>
    <row r="2320" spans="1:4">
      <c r="A2320">
        <v>110</v>
      </c>
      <c r="C2320">
        <v>23.18</v>
      </c>
      <c r="D2320">
        <v>92</v>
      </c>
    </row>
    <row r="2321" spans="1:4">
      <c r="A2321">
        <v>110</v>
      </c>
      <c r="C2321">
        <v>23.19</v>
      </c>
      <c r="D2321">
        <v>111</v>
      </c>
    </row>
    <row r="2322" spans="1:4">
      <c r="A2322">
        <v>98</v>
      </c>
      <c r="C2322">
        <v>23.2</v>
      </c>
      <c r="D2322">
        <v>96</v>
      </c>
    </row>
    <row r="2323" spans="1:4">
      <c r="A2323">
        <v>98</v>
      </c>
      <c r="C2323">
        <v>23.21</v>
      </c>
      <c r="D2323">
        <v>99</v>
      </c>
    </row>
    <row r="2324" spans="1:4">
      <c r="A2324">
        <v>110</v>
      </c>
      <c r="C2324">
        <v>23.22</v>
      </c>
      <c r="D2324">
        <v>107</v>
      </c>
    </row>
    <row r="2325" spans="1:4">
      <c r="A2325">
        <v>110</v>
      </c>
      <c r="C2325">
        <v>23.23</v>
      </c>
      <c r="D2325">
        <v>90</v>
      </c>
    </row>
    <row r="2326" spans="1:4">
      <c r="A2326">
        <v>91</v>
      </c>
      <c r="C2326">
        <v>23.24</v>
      </c>
      <c r="D2326">
        <v>110</v>
      </c>
    </row>
    <row r="2327" spans="1:4">
      <c r="A2327">
        <v>91</v>
      </c>
      <c r="C2327">
        <v>23.25</v>
      </c>
      <c r="D2327">
        <v>93</v>
      </c>
    </row>
    <row r="2328" spans="1:4">
      <c r="A2328">
        <v>102</v>
      </c>
      <c r="C2328">
        <v>23.26</v>
      </c>
      <c r="D2328">
        <v>98</v>
      </c>
    </row>
    <row r="2329" spans="1:4">
      <c r="A2329">
        <v>102</v>
      </c>
      <c r="C2329">
        <v>23.27</v>
      </c>
      <c r="D2329">
        <v>105</v>
      </c>
    </row>
    <row r="2330" spans="1:4">
      <c r="A2330">
        <v>107</v>
      </c>
      <c r="C2330">
        <v>23.28</v>
      </c>
      <c r="D2330">
        <v>89</v>
      </c>
    </row>
    <row r="2331" spans="1:4">
      <c r="A2331">
        <v>107</v>
      </c>
      <c r="C2331">
        <v>23.29</v>
      </c>
      <c r="D2331">
        <v>110</v>
      </c>
    </row>
    <row r="2332" spans="1:4">
      <c r="A2332">
        <v>94</v>
      </c>
      <c r="C2332">
        <v>23.3</v>
      </c>
      <c r="D2332">
        <v>93</v>
      </c>
    </row>
    <row r="2333" spans="1:4">
      <c r="A2333">
        <v>94</v>
      </c>
      <c r="C2333">
        <v>23.31</v>
      </c>
      <c r="D2333">
        <v>95</v>
      </c>
    </row>
    <row r="2334" spans="1:4">
      <c r="A2334">
        <v>111</v>
      </c>
      <c r="C2334">
        <v>23.32</v>
      </c>
      <c r="D2334">
        <v>103</v>
      </c>
    </row>
    <row r="2335" spans="1:4">
      <c r="A2335">
        <v>111</v>
      </c>
      <c r="C2335">
        <v>23.33</v>
      </c>
      <c r="D2335">
        <v>89</v>
      </c>
    </row>
    <row r="2336" spans="1:4">
      <c r="A2336">
        <v>93</v>
      </c>
      <c r="C2336">
        <v>23.34</v>
      </c>
      <c r="D2336">
        <v>107</v>
      </c>
    </row>
    <row r="2337" spans="1:4">
      <c r="A2337">
        <v>93</v>
      </c>
      <c r="C2337">
        <v>23.35</v>
      </c>
      <c r="D2337">
        <v>89</v>
      </c>
    </row>
    <row r="2338" spans="1:4">
      <c r="A2338">
        <v>102</v>
      </c>
      <c r="C2338">
        <v>23.36</v>
      </c>
      <c r="D2338">
        <v>90</v>
      </c>
    </row>
    <row r="2339" spans="1:4">
      <c r="A2339">
        <v>102</v>
      </c>
      <c r="C2339">
        <v>23.37</v>
      </c>
      <c r="D2339">
        <v>99</v>
      </c>
    </row>
    <row r="2340" spans="1:4">
      <c r="A2340">
        <v>108</v>
      </c>
      <c r="C2340">
        <v>23.38</v>
      </c>
      <c r="D2340">
        <v>83</v>
      </c>
    </row>
    <row r="2341" spans="1:4">
      <c r="A2341">
        <v>108</v>
      </c>
      <c r="C2341">
        <v>23.39</v>
      </c>
      <c r="D2341">
        <v>103</v>
      </c>
    </row>
    <row r="2342" spans="1:4">
      <c r="A2342">
        <v>95</v>
      </c>
      <c r="C2342">
        <v>23.4</v>
      </c>
      <c r="D2342">
        <v>87</v>
      </c>
    </row>
    <row r="2343" spans="1:4">
      <c r="A2343">
        <v>95</v>
      </c>
      <c r="C2343">
        <v>23.41</v>
      </c>
      <c r="D2343">
        <v>92</v>
      </c>
    </row>
    <row r="2344" spans="1:4">
      <c r="A2344">
        <v>109</v>
      </c>
      <c r="C2344">
        <v>23.42</v>
      </c>
      <c r="D2344">
        <v>99</v>
      </c>
    </row>
    <row r="2345" spans="1:4">
      <c r="A2345">
        <v>109</v>
      </c>
      <c r="C2345">
        <v>23.43</v>
      </c>
      <c r="D2345">
        <v>88</v>
      </c>
    </row>
    <row r="2346" spans="1:4">
      <c r="A2346">
        <v>96</v>
      </c>
      <c r="C2346">
        <v>23.44</v>
      </c>
      <c r="D2346">
        <v>107</v>
      </c>
    </row>
    <row r="2347" spans="1:4">
      <c r="A2347">
        <v>96</v>
      </c>
      <c r="C2347">
        <v>23.45</v>
      </c>
      <c r="D2347">
        <v>91</v>
      </c>
    </row>
    <row r="2348" spans="1:4">
      <c r="A2348">
        <v>103</v>
      </c>
      <c r="C2348">
        <v>23.46</v>
      </c>
      <c r="D2348">
        <v>93</v>
      </c>
    </row>
    <row r="2349" spans="1:4">
      <c r="A2349">
        <v>103</v>
      </c>
      <c r="C2349">
        <v>23.47</v>
      </c>
      <c r="D2349">
        <v>102</v>
      </c>
    </row>
    <row r="2350" spans="1:4">
      <c r="A2350">
        <v>113</v>
      </c>
      <c r="C2350">
        <v>23.48</v>
      </c>
      <c r="D2350">
        <v>88</v>
      </c>
    </row>
    <row r="2351" spans="1:4">
      <c r="A2351">
        <v>113</v>
      </c>
      <c r="C2351">
        <v>23.49</v>
      </c>
      <c r="D2351">
        <v>106</v>
      </c>
    </row>
    <row r="2352" spans="1:4">
      <c r="A2352">
        <v>92</v>
      </c>
      <c r="C2352">
        <v>23.5</v>
      </c>
      <c r="D2352">
        <v>92</v>
      </c>
    </row>
    <row r="2353" spans="1:4">
      <c r="A2353">
        <v>92</v>
      </c>
      <c r="C2353">
        <v>23.51</v>
      </c>
      <c r="D2353">
        <v>94</v>
      </c>
    </row>
    <row r="2354" spans="1:4">
      <c r="A2354">
        <v>111</v>
      </c>
      <c r="C2354">
        <v>23.52</v>
      </c>
      <c r="D2354">
        <v>102</v>
      </c>
    </row>
    <row r="2355" spans="1:4">
      <c r="A2355">
        <v>111</v>
      </c>
      <c r="C2355">
        <v>23.53</v>
      </c>
      <c r="D2355">
        <v>89</v>
      </c>
    </row>
    <row r="2356" spans="1:4">
      <c r="A2356">
        <v>94</v>
      </c>
      <c r="C2356">
        <v>23.54</v>
      </c>
      <c r="D2356">
        <v>106</v>
      </c>
    </row>
    <row r="2357" spans="1:4">
      <c r="A2357">
        <v>94</v>
      </c>
      <c r="C2357">
        <v>23.55</v>
      </c>
      <c r="D2357">
        <v>92</v>
      </c>
    </row>
    <row r="2358" spans="1:4">
      <c r="A2358">
        <v>102</v>
      </c>
      <c r="C2358">
        <v>23.56</v>
      </c>
      <c r="D2358">
        <v>94</v>
      </c>
    </row>
    <row r="2359" spans="1:4">
      <c r="A2359">
        <v>102</v>
      </c>
      <c r="C2359">
        <v>23.57</v>
      </c>
      <c r="D2359">
        <v>106</v>
      </c>
    </row>
    <row r="2360" spans="1:4">
      <c r="A2360">
        <v>110</v>
      </c>
      <c r="C2360">
        <v>23.58</v>
      </c>
      <c r="D2360">
        <v>92</v>
      </c>
    </row>
    <row r="2361" spans="1:4">
      <c r="A2361">
        <v>110</v>
      </c>
      <c r="C2361">
        <v>23.59</v>
      </c>
      <c r="D2361">
        <v>112</v>
      </c>
    </row>
    <row r="2362" spans="1:4">
      <c r="A2362">
        <v>93</v>
      </c>
      <c r="C2362">
        <v>23.6</v>
      </c>
      <c r="D2362">
        <v>107</v>
      </c>
    </row>
    <row r="2363" spans="1:4">
      <c r="A2363">
        <v>93</v>
      </c>
      <c r="C2363">
        <v>23.61</v>
      </c>
      <c r="D2363">
        <v>92</v>
      </c>
    </row>
    <row r="2364" spans="1:4">
      <c r="A2364">
        <v>110</v>
      </c>
      <c r="C2364">
        <v>23.62</v>
      </c>
      <c r="D2364">
        <v>107</v>
      </c>
    </row>
    <row r="2365" spans="1:4">
      <c r="A2365">
        <v>110</v>
      </c>
      <c r="C2365">
        <v>23.63</v>
      </c>
      <c r="D2365">
        <v>94</v>
      </c>
    </row>
    <row r="2366" spans="1:4">
      <c r="A2366">
        <v>94</v>
      </c>
      <c r="C2366">
        <v>23.64</v>
      </c>
      <c r="D2366">
        <v>111</v>
      </c>
    </row>
    <row r="2367" spans="1:4">
      <c r="A2367">
        <v>94</v>
      </c>
      <c r="C2367">
        <v>23.65</v>
      </c>
      <c r="D2367">
        <v>95</v>
      </c>
    </row>
    <row r="2368" spans="1:4">
      <c r="A2368">
        <v>103</v>
      </c>
      <c r="C2368">
        <v>23.66</v>
      </c>
      <c r="D2368">
        <v>100</v>
      </c>
    </row>
    <row r="2369" spans="1:4">
      <c r="A2369">
        <v>103</v>
      </c>
      <c r="C2369">
        <v>23.67</v>
      </c>
      <c r="D2369">
        <v>111</v>
      </c>
    </row>
    <row r="2370" spans="1:4">
      <c r="A2370">
        <v>109</v>
      </c>
      <c r="C2370">
        <v>23.68</v>
      </c>
      <c r="D2370">
        <v>93</v>
      </c>
    </row>
    <row r="2371" spans="1:4">
      <c r="A2371">
        <v>109</v>
      </c>
      <c r="C2371">
        <v>23.69</v>
      </c>
      <c r="D2371">
        <v>111</v>
      </c>
    </row>
    <row r="2372" spans="1:4">
      <c r="A2372">
        <v>92</v>
      </c>
      <c r="C2372">
        <v>23.7</v>
      </c>
      <c r="D2372">
        <v>96</v>
      </c>
    </row>
    <row r="2373" spans="1:4">
      <c r="A2373">
        <v>92</v>
      </c>
      <c r="C2373">
        <v>23.71</v>
      </c>
      <c r="D2373">
        <v>98</v>
      </c>
    </row>
    <row r="2374" spans="1:4">
      <c r="A2374">
        <v>108</v>
      </c>
      <c r="C2374">
        <v>23.72</v>
      </c>
      <c r="D2374">
        <v>113</v>
      </c>
    </row>
    <row r="2375" spans="1:4">
      <c r="A2375">
        <v>108</v>
      </c>
      <c r="C2375">
        <v>23.73</v>
      </c>
      <c r="D2375">
        <v>93</v>
      </c>
    </row>
    <row r="2376" spans="1:4">
      <c r="A2376">
        <v>95</v>
      </c>
      <c r="C2376">
        <v>23.74</v>
      </c>
      <c r="D2376">
        <v>110</v>
      </c>
    </row>
    <row r="2377" spans="1:4">
      <c r="A2377">
        <v>95</v>
      </c>
      <c r="C2377">
        <v>23.75</v>
      </c>
      <c r="D2377">
        <v>97</v>
      </c>
    </row>
    <row r="2378" spans="1:4">
      <c r="A2378">
        <v>104</v>
      </c>
      <c r="C2378">
        <v>23.76</v>
      </c>
      <c r="D2378">
        <v>99</v>
      </c>
    </row>
    <row r="2379" spans="1:4">
      <c r="A2379">
        <v>104</v>
      </c>
      <c r="C2379">
        <v>23.77</v>
      </c>
      <c r="D2379">
        <v>112</v>
      </c>
    </row>
    <row r="2380" spans="1:4">
      <c r="A2380">
        <v>108</v>
      </c>
      <c r="C2380">
        <v>23.78</v>
      </c>
      <c r="D2380">
        <v>93</v>
      </c>
    </row>
    <row r="2381" spans="1:4">
      <c r="A2381">
        <v>108</v>
      </c>
      <c r="C2381">
        <v>23.79</v>
      </c>
      <c r="D2381">
        <v>110</v>
      </c>
    </row>
    <row r="2382" spans="1:4">
      <c r="A2382">
        <v>91</v>
      </c>
      <c r="C2382">
        <v>23.8</v>
      </c>
      <c r="D2382">
        <v>97</v>
      </c>
    </row>
    <row r="2383" spans="1:4">
      <c r="A2383">
        <v>91</v>
      </c>
      <c r="C2383">
        <v>23.81</v>
      </c>
      <c r="D2383">
        <v>99</v>
      </c>
    </row>
    <row r="2384" spans="1:4">
      <c r="A2384">
        <v>108</v>
      </c>
      <c r="C2384">
        <v>23.82</v>
      </c>
      <c r="D2384">
        <v>111</v>
      </c>
    </row>
    <row r="2385" spans="1:4">
      <c r="A2385">
        <v>108</v>
      </c>
      <c r="C2385">
        <v>23.83</v>
      </c>
      <c r="D2385">
        <v>95</v>
      </c>
    </row>
    <row r="2386" spans="1:4">
      <c r="A2386">
        <v>97</v>
      </c>
      <c r="C2386">
        <v>23.84</v>
      </c>
      <c r="D2386">
        <v>108</v>
      </c>
    </row>
    <row r="2387" spans="1:4">
      <c r="A2387">
        <v>97</v>
      </c>
      <c r="C2387">
        <v>23.85</v>
      </c>
      <c r="D2387">
        <v>98</v>
      </c>
    </row>
    <row r="2388" spans="1:4">
      <c r="A2388">
        <v>105</v>
      </c>
      <c r="C2388">
        <v>23.86</v>
      </c>
      <c r="D2388">
        <v>98</v>
      </c>
    </row>
    <row r="2389" spans="1:4">
      <c r="A2389">
        <v>105</v>
      </c>
      <c r="C2389">
        <v>23.87</v>
      </c>
      <c r="D2389">
        <v>113</v>
      </c>
    </row>
    <row r="2390" spans="1:4">
      <c r="A2390">
        <v>108</v>
      </c>
      <c r="C2390">
        <v>23.88</v>
      </c>
      <c r="D2390">
        <v>93</v>
      </c>
    </row>
    <row r="2391" spans="1:4">
      <c r="A2391">
        <v>108</v>
      </c>
      <c r="C2391">
        <v>23.89</v>
      </c>
      <c r="D2391">
        <v>111</v>
      </c>
    </row>
    <row r="2392" spans="1:4">
      <c r="A2392">
        <v>93</v>
      </c>
      <c r="C2392">
        <v>23.9</v>
      </c>
      <c r="D2392">
        <v>96</v>
      </c>
    </row>
    <row r="2393" spans="1:4">
      <c r="A2393">
        <v>93</v>
      </c>
      <c r="C2393">
        <v>23.91</v>
      </c>
      <c r="D2393">
        <v>99</v>
      </c>
    </row>
    <row r="2394" spans="1:4">
      <c r="A2394">
        <v>109</v>
      </c>
      <c r="C2394">
        <v>23.92</v>
      </c>
      <c r="D2394">
        <v>113</v>
      </c>
    </row>
    <row r="2395" spans="1:4">
      <c r="A2395">
        <v>109</v>
      </c>
      <c r="C2395">
        <v>23.93</v>
      </c>
      <c r="D2395">
        <v>93</v>
      </c>
    </row>
    <row r="2396" spans="1:4">
      <c r="A2396">
        <v>96</v>
      </c>
      <c r="C2396">
        <v>23.94</v>
      </c>
      <c r="D2396">
        <v>110</v>
      </c>
    </row>
    <row r="2397" spans="1:4">
      <c r="A2397">
        <v>96</v>
      </c>
      <c r="C2397">
        <v>23.95</v>
      </c>
      <c r="D2397">
        <v>99</v>
      </c>
    </row>
    <row r="2398" spans="1:4">
      <c r="A2398">
        <v>99</v>
      </c>
      <c r="C2398">
        <v>23.96</v>
      </c>
      <c r="D2398">
        <v>98</v>
      </c>
    </row>
    <row r="2399" spans="1:4">
      <c r="A2399">
        <v>99</v>
      </c>
      <c r="C2399">
        <v>23.97</v>
      </c>
      <c r="D2399">
        <v>108</v>
      </c>
    </row>
    <row r="2400" spans="1:4">
      <c r="A2400">
        <v>110</v>
      </c>
      <c r="C2400">
        <v>23.98</v>
      </c>
      <c r="D2400">
        <v>95</v>
      </c>
    </row>
    <row r="2401" spans="1:4">
      <c r="A2401">
        <v>110</v>
      </c>
      <c r="C2401">
        <v>23.99</v>
      </c>
      <c r="D2401">
        <v>108</v>
      </c>
    </row>
    <row r="2402" spans="1:4">
      <c r="A2402">
        <v>91</v>
      </c>
      <c r="C2402">
        <v>24</v>
      </c>
      <c r="D2402">
        <v>97</v>
      </c>
    </row>
    <row r="2403" spans="1:4">
      <c r="A2403">
        <v>91</v>
      </c>
      <c r="C2403">
        <v>24.01</v>
      </c>
      <c r="D2403">
        <v>99</v>
      </c>
    </row>
    <row r="2404" spans="1:4">
      <c r="A2404">
        <v>111</v>
      </c>
      <c r="C2404">
        <v>24.02</v>
      </c>
      <c r="D2404">
        <v>113</v>
      </c>
    </row>
    <row r="2405" spans="1:4">
      <c r="A2405">
        <v>111</v>
      </c>
      <c r="C2405">
        <v>24.03</v>
      </c>
      <c r="D2405">
        <v>93</v>
      </c>
    </row>
    <row r="2406" spans="1:4">
      <c r="A2406">
        <v>95</v>
      </c>
      <c r="C2406">
        <v>24.04</v>
      </c>
      <c r="D2406">
        <v>109</v>
      </c>
    </row>
    <row r="2407" spans="1:4">
      <c r="A2407">
        <v>95</v>
      </c>
      <c r="C2407">
        <v>24.05</v>
      </c>
      <c r="D2407">
        <v>97</v>
      </c>
    </row>
    <row r="2408" spans="1:4">
      <c r="A2408">
        <v>105</v>
      </c>
      <c r="C2408">
        <v>24.06</v>
      </c>
      <c r="D2408">
        <v>100</v>
      </c>
    </row>
    <row r="2409" spans="1:4">
      <c r="A2409">
        <v>105</v>
      </c>
      <c r="C2409">
        <v>24.07</v>
      </c>
      <c r="D2409">
        <v>112</v>
      </c>
    </row>
    <row r="2410" spans="1:4">
      <c r="A2410">
        <v>108</v>
      </c>
      <c r="C2410">
        <v>24.08</v>
      </c>
      <c r="D2410">
        <v>94</v>
      </c>
    </row>
    <row r="2411" spans="1:4">
      <c r="A2411">
        <v>108</v>
      </c>
      <c r="C2411">
        <v>24.09</v>
      </c>
      <c r="D2411">
        <v>107</v>
      </c>
    </row>
    <row r="2412" spans="1:4">
      <c r="A2412">
        <v>90</v>
      </c>
      <c r="C2412">
        <v>24.1</v>
      </c>
      <c r="D2412">
        <v>97</v>
      </c>
    </row>
    <row r="2413" spans="1:4">
      <c r="A2413">
        <v>90</v>
      </c>
      <c r="C2413">
        <v>24.11</v>
      </c>
      <c r="D2413">
        <v>98</v>
      </c>
    </row>
    <row r="2414" spans="1:4">
      <c r="A2414">
        <v>110</v>
      </c>
      <c r="C2414">
        <v>24.12</v>
      </c>
      <c r="D2414">
        <v>112</v>
      </c>
    </row>
    <row r="2415" spans="1:4">
      <c r="A2415">
        <v>110</v>
      </c>
      <c r="C2415">
        <v>24.13</v>
      </c>
      <c r="D2415">
        <v>93</v>
      </c>
    </row>
    <row r="2416" spans="1:4">
      <c r="A2416">
        <v>99</v>
      </c>
      <c r="C2416">
        <v>24.14</v>
      </c>
      <c r="D2416">
        <v>108</v>
      </c>
    </row>
    <row r="2417" spans="1:4">
      <c r="A2417">
        <v>99</v>
      </c>
      <c r="C2417">
        <v>24.15</v>
      </c>
      <c r="D2417">
        <v>96</v>
      </c>
    </row>
    <row r="2418" spans="1:4">
      <c r="A2418">
        <v>104</v>
      </c>
      <c r="C2418">
        <v>24.16</v>
      </c>
      <c r="D2418">
        <v>98</v>
      </c>
    </row>
    <row r="2419" spans="1:4">
      <c r="A2419">
        <v>104</v>
      </c>
      <c r="C2419">
        <v>24.17</v>
      </c>
      <c r="D2419">
        <v>111</v>
      </c>
    </row>
    <row r="2420" spans="1:4">
      <c r="A2420">
        <v>108</v>
      </c>
      <c r="C2420">
        <v>24.18</v>
      </c>
      <c r="D2420">
        <v>91</v>
      </c>
    </row>
    <row r="2421" spans="1:4">
      <c r="A2421">
        <v>108</v>
      </c>
      <c r="C2421">
        <v>24.19</v>
      </c>
      <c r="D2421">
        <v>106</v>
      </c>
    </row>
    <row r="2422" spans="1:4">
      <c r="A2422">
        <v>92</v>
      </c>
      <c r="C2422">
        <v>24.2</v>
      </c>
      <c r="D2422">
        <v>96</v>
      </c>
    </row>
    <row r="2423" spans="1:4">
      <c r="A2423">
        <v>92</v>
      </c>
      <c r="C2423">
        <v>24.21</v>
      </c>
      <c r="D2423">
        <v>98</v>
      </c>
    </row>
    <row r="2424" spans="1:4">
      <c r="A2424">
        <v>107</v>
      </c>
      <c r="C2424">
        <v>24.22</v>
      </c>
      <c r="D2424">
        <v>109</v>
      </c>
    </row>
    <row r="2425" spans="1:4">
      <c r="A2425">
        <v>107</v>
      </c>
      <c r="C2425">
        <v>24.23</v>
      </c>
      <c r="D2425">
        <v>91</v>
      </c>
    </row>
    <row r="2426" spans="1:4">
      <c r="A2426">
        <v>97</v>
      </c>
      <c r="C2426">
        <v>24.24</v>
      </c>
      <c r="D2426">
        <v>105</v>
      </c>
    </row>
    <row r="2427" spans="1:4">
      <c r="A2427">
        <v>97</v>
      </c>
      <c r="C2427">
        <v>24.25</v>
      </c>
      <c r="D2427">
        <v>96</v>
      </c>
    </row>
    <row r="2428" spans="1:4">
      <c r="A2428">
        <v>99</v>
      </c>
      <c r="C2428">
        <v>24.26</v>
      </c>
      <c r="D2428">
        <v>96</v>
      </c>
    </row>
    <row r="2429" spans="1:4">
      <c r="A2429">
        <v>99</v>
      </c>
      <c r="C2429">
        <v>24.27</v>
      </c>
      <c r="D2429">
        <v>108</v>
      </c>
    </row>
    <row r="2430" spans="1:4">
      <c r="A2430">
        <v>106</v>
      </c>
      <c r="C2430">
        <v>24.28</v>
      </c>
      <c r="D2430">
        <v>91</v>
      </c>
    </row>
    <row r="2431" spans="1:4">
      <c r="A2431">
        <v>106</v>
      </c>
      <c r="C2431">
        <v>24.29</v>
      </c>
      <c r="D2431">
        <v>104</v>
      </c>
    </row>
    <row r="2432" spans="1:4">
      <c r="A2432">
        <v>92</v>
      </c>
      <c r="C2432">
        <v>24.3</v>
      </c>
      <c r="D2432">
        <v>94</v>
      </c>
    </row>
    <row r="2433" spans="1:4">
      <c r="A2433">
        <v>92</v>
      </c>
      <c r="C2433">
        <v>24.31</v>
      </c>
      <c r="D2433">
        <v>95</v>
      </c>
    </row>
    <row r="2434" spans="1:4">
      <c r="A2434">
        <v>109</v>
      </c>
      <c r="C2434">
        <v>24.32</v>
      </c>
      <c r="D2434">
        <v>108</v>
      </c>
    </row>
    <row r="2435" spans="1:4">
      <c r="A2435">
        <v>109</v>
      </c>
      <c r="C2435">
        <v>24.33</v>
      </c>
      <c r="D2435">
        <v>87</v>
      </c>
    </row>
    <row r="2436" spans="1:4">
      <c r="A2436">
        <v>96</v>
      </c>
      <c r="C2436">
        <v>24.34</v>
      </c>
      <c r="D2436">
        <v>103</v>
      </c>
    </row>
    <row r="2437" spans="1:4">
      <c r="A2437">
        <v>96</v>
      </c>
      <c r="C2437">
        <v>24.35</v>
      </c>
      <c r="D2437">
        <v>93</v>
      </c>
    </row>
    <row r="2438" spans="1:4">
      <c r="A2438">
        <v>105</v>
      </c>
      <c r="C2438">
        <v>24.36</v>
      </c>
      <c r="D2438">
        <v>93</v>
      </c>
    </row>
    <row r="2439" spans="1:4">
      <c r="A2439">
        <v>105</v>
      </c>
      <c r="C2439">
        <v>24.37</v>
      </c>
      <c r="D2439">
        <v>103</v>
      </c>
    </row>
    <row r="2440" spans="1:4">
      <c r="A2440">
        <v>106</v>
      </c>
      <c r="C2440">
        <v>24.38</v>
      </c>
      <c r="D2440">
        <v>85</v>
      </c>
    </row>
    <row r="2441" spans="1:4">
      <c r="A2441">
        <v>106</v>
      </c>
      <c r="C2441">
        <v>24.39</v>
      </c>
      <c r="D2441">
        <v>96</v>
      </c>
    </row>
    <row r="2442" spans="1:4">
      <c r="A2442">
        <v>89</v>
      </c>
      <c r="C2442">
        <v>24.4</v>
      </c>
      <c r="D2442">
        <v>90</v>
      </c>
    </row>
    <row r="2443" spans="1:4">
      <c r="A2443">
        <v>89</v>
      </c>
      <c r="C2443">
        <v>24.41</v>
      </c>
      <c r="D2443">
        <v>91</v>
      </c>
    </row>
    <row r="2444" spans="1:4">
      <c r="A2444">
        <v>107</v>
      </c>
      <c r="C2444">
        <v>24.42</v>
      </c>
      <c r="D2444">
        <v>104</v>
      </c>
    </row>
    <row r="2445" spans="1:4">
      <c r="A2445">
        <v>107</v>
      </c>
      <c r="C2445">
        <v>24.43</v>
      </c>
      <c r="D2445">
        <v>86</v>
      </c>
    </row>
    <row r="2446" spans="1:4">
      <c r="A2446">
        <v>95</v>
      </c>
      <c r="C2446">
        <v>24.44</v>
      </c>
      <c r="D2446">
        <v>100</v>
      </c>
    </row>
    <row r="2447" spans="1:4">
      <c r="A2447">
        <v>95</v>
      </c>
      <c r="C2447">
        <v>24.45</v>
      </c>
      <c r="D2447">
        <v>94</v>
      </c>
    </row>
    <row r="2448" spans="1:4">
      <c r="A2448">
        <v>101</v>
      </c>
      <c r="C2448">
        <v>24.46</v>
      </c>
      <c r="D2448">
        <v>93</v>
      </c>
    </row>
    <row r="2449" spans="1:4">
      <c r="A2449">
        <v>101</v>
      </c>
      <c r="C2449">
        <v>24.47</v>
      </c>
      <c r="D2449">
        <v>104</v>
      </c>
    </row>
    <row r="2450" spans="1:4">
      <c r="A2450">
        <v>107</v>
      </c>
      <c r="C2450">
        <v>24.48</v>
      </c>
      <c r="D2450">
        <v>87</v>
      </c>
    </row>
    <row r="2451" spans="1:4">
      <c r="A2451">
        <v>107</v>
      </c>
      <c r="C2451">
        <v>24.49</v>
      </c>
      <c r="D2451">
        <v>101</v>
      </c>
    </row>
    <row r="2452" spans="1:4">
      <c r="A2452">
        <v>89</v>
      </c>
      <c r="C2452">
        <v>24.5</v>
      </c>
      <c r="D2452">
        <v>95</v>
      </c>
    </row>
    <row r="2453" spans="1:4">
      <c r="A2453">
        <v>89</v>
      </c>
      <c r="C2453">
        <v>24.51</v>
      </c>
      <c r="D2453">
        <v>95</v>
      </c>
    </row>
    <row r="2454" spans="1:4">
      <c r="A2454">
        <v>107</v>
      </c>
      <c r="C2454">
        <v>24.52</v>
      </c>
      <c r="D2454">
        <v>105</v>
      </c>
    </row>
    <row r="2455" spans="1:4">
      <c r="A2455">
        <v>107</v>
      </c>
      <c r="C2455">
        <v>24.53</v>
      </c>
      <c r="D2455">
        <v>87</v>
      </c>
    </row>
    <row r="2456" spans="1:4">
      <c r="A2456">
        <v>95</v>
      </c>
      <c r="C2456">
        <v>24.54</v>
      </c>
      <c r="D2456">
        <v>102</v>
      </c>
    </row>
    <row r="2457" spans="1:4">
      <c r="A2457">
        <v>95</v>
      </c>
      <c r="C2457">
        <v>24.55</v>
      </c>
      <c r="D2457">
        <v>96</v>
      </c>
    </row>
    <row r="2458" spans="1:4">
      <c r="A2458">
        <v>100</v>
      </c>
      <c r="C2458">
        <v>24.56</v>
      </c>
      <c r="D2458">
        <v>95</v>
      </c>
    </row>
    <row r="2459" spans="1:4">
      <c r="A2459">
        <v>100</v>
      </c>
      <c r="C2459">
        <v>24.57</v>
      </c>
      <c r="D2459">
        <v>107</v>
      </c>
    </row>
    <row r="2460" spans="1:4">
      <c r="A2460">
        <v>105</v>
      </c>
      <c r="C2460">
        <v>24.58</v>
      </c>
      <c r="D2460">
        <v>89</v>
      </c>
    </row>
    <row r="2461" spans="1:4">
      <c r="A2461">
        <v>105</v>
      </c>
      <c r="C2461">
        <v>24.59</v>
      </c>
      <c r="D2461">
        <v>108</v>
      </c>
    </row>
    <row r="2462" spans="1:4">
      <c r="A2462">
        <v>88</v>
      </c>
      <c r="C2462">
        <v>24.6</v>
      </c>
      <c r="D2462">
        <v>106</v>
      </c>
    </row>
    <row r="2463" spans="1:4">
      <c r="A2463">
        <v>88</v>
      </c>
      <c r="C2463">
        <v>24.61</v>
      </c>
      <c r="D2463">
        <v>93</v>
      </c>
    </row>
    <row r="2464" spans="1:4">
      <c r="A2464">
        <v>106</v>
      </c>
      <c r="C2464">
        <v>24.62</v>
      </c>
      <c r="D2464">
        <v>114</v>
      </c>
    </row>
    <row r="2465" spans="1:4">
      <c r="A2465">
        <v>106</v>
      </c>
      <c r="C2465">
        <v>24.63</v>
      </c>
      <c r="D2465">
        <v>89</v>
      </c>
    </row>
    <row r="2466" spans="1:4">
      <c r="A2466">
        <v>93</v>
      </c>
      <c r="C2466">
        <v>24.64</v>
      </c>
      <c r="D2466">
        <v>108</v>
      </c>
    </row>
    <row r="2467" spans="1:4">
      <c r="A2467">
        <v>93</v>
      </c>
      <c r="C2467">
        <v>24.65</v>
      </c>
      <c r="D2467">
        <v>98</v>
      </c>
    </row>
    <row r="2468" spans="1:4">
      <c r="A2468">
        <v>98</v>
      </c>
      <c r="C2468">
        <v>24.66</v>
      </c>
      <c r="D2468">
        <v>102</v>
      </c>
    </row>
    <row r="2469" spans="1:4">
      <c r="A2469">
        <v>98</v>
      </c>
      <c r="C2469">
        <v>24.67</v>
      </c>
      <c r="D2469">
        <v>108</v>
      </c>
    </row>
    <row r="2470" spans="1:4">
      <c r="A2470">
        <v>103</v>
      </c>
      <c r="C2470">
        <v>24.68</v>
      </c>
      <c r="D2470">
        <v>90</v>
      </c>
    </row>
    <row r="2471" spans="1:4">
      <c r="A2471">
        <v>103</v>
      </c>
      <c r="C2471">
        <v>24.69</v>
      </c>
      <c r="D2471">
        <v>110</v>
      </c>
    </row>
    <row r="2472" spans="1:4">
      <c r="A2472">
        <v>86</v>
      </c>
      <c r="C2472">
        <v>24.7</v>
      </c>
      <c r="D2472">
        <v>97</v>
      </c>
    </row>
    <row r="2473" spans="1:4">
      <c r="A2473">
        <v>86</v>
      </c>
      <c r="C2473">
        <v>24.71</v>
      </c>
      <c r="D2473">
        <v>104</v>
      </c>
    </row>
    <row r="2474" spans="1:4">
      <c r="A2474">
        <v>104</v>
      </c>
      <c r="C2474">
        <v>24.72</v>
      </c>
      <c r="D2474">
        <v>108</v>
      </c>
    </row>
    <row r="2475" spans="1:4">
      <c r="A2475">
        <v>104</v>
      </c>
      <c r="C2475">
        <v>24.73</v>
      </c>
      <c r="D2475">
        <v>92</v>
      </c>
    </row>
    <row r="2476" spans="1:4">
      <c r="A2476">
        <v>89</v>
      </c>
      <c r="C2476">
        <v>24.74</v>
      </c>
      <c r="D2476">
        <v>111</v>
      </c>
    </row>
    <row r="2477" spans="1:4">
      <c r="A2477">
        <v>89</v>
      </c>
      <c r="C2477">
        <v>24.75</v>
      </c>
      <c r="D2477">
        <v>97</v>
      </c>
    </row>
    <row r="2478" spans="1:4">
      <c r="A2478">
        <v>93</v>
      </c>
      <c r="C2478">
        <v>24.76</v>
      </c>
      <c r="D2478">
        <v>100</v>
      </c>
    </row>
    <row r="2479" spans="1:4">
      <c r="A2479">
        <v>93</v>
      </c>
      <c r="C2479">
        <v>24.77</v>
      </c>
      <c r="D2479">
        <v>108</v>
      </c>
    </row>
    <row r="2480" spans="1:4">
      <c r="A2480">
        <v>98</v>
      </c>
      <c r="C2480">
        <v>24.78</v>
      </c>
      <c r="D2480">
        <v>94</v>
      </c>
    </row>
    <row r="2481" spans="1:4">
      <c r="A2481">
        <v>98</v>
      </c>
      <c r="C2481">
        <v>24.79</v>
      </c>
      <c r="D2481">
        <v>110</v>
      </c>
    </row>
    <row r="2482" spans="1:4">
      <c r="A2482">
        <v>82</v>
      </c>
      <c r="C2482">
        <v>24.8</v>
      </c>
      <c r="D2482">
        <v>98</v>
      </c>
    </row>
    <row r="2483" spans="1:4">
      <c r="A2483">
        <v>82</v>
      </c>
      <c r="C2483">
        <v>24.81</v>
      </c>
      <c r="D2483">
        <v>101</v>
      </c>
    </row>
    <row r="2484" spans="1:4">
      <c r="A2484">
        <v>102</v>
      </c>
      <c r="C2484">
        <v>24.82</v>
      </c>
      <c r="D2484">
        <v>107</v>
      </c>
    </row>
    <row r="2485" spans="1:4">
      <c r="A2485">
        <v>102</v>
      </c>
      <c r="C2485">
        <v>24.83</v>
      </c>
      <c r="D2485">
        <v>93</v>
      </c>
    </row>
    <row r="2486" spans="1:4">
      <c r="A2486">
        <v>88</v>
      </c>
      <c r="C2486">
        <v>24.84</v>
      </c>
      <c r="D2486">
        <v>114</v>
      </c>
    </row>
    <row r="2487" spans="1:4">
      <c r="A2487">
        <v>88</v>
      </c>
      <c r="C2487">
        <v>24.85</v>
      </c>
      <c r="D2487">
        <v>96</v>
      </c>
    </row>
    <row r="2488" spans="1:4">
      <c r="A2488">
        <v>93</v>
      </c>
      <c r="C2488">
        <v>24.86</v>
      </c>
      <c r="D2488">
        <v>102</v>
      </c>
    </row>
    <row r="2489" spans="1:4">
      <c r="A2489">
        <v>93</v>
      </c>
      <c r="C2489">
        <v>24.87</v>
      </c>
      <c r="D2489">
        <v>109</v>
      </c>
    </row>
    <row r="2490" spans="1:4">
      <c r="A2490">
        <v>101</v>
      </c>
      <c r="C2490">
        <v>24.88</v>
      </c>
      <c r="D2490">
        <v>90</v>
      </c>
    </row>
    <row r="2491" spans="1:4">
      <c r="A2491">
        <v>101</v>
      </c>
      <c r="C2491">
        <v>24.89</v>
      </c>
      <c r="D2491">
        <v>112</v>
      </c>
    </row>
    <row r="2492" spans="1:4">
      <c r="A2492">
        <v>87</v>
      </c>
      <c r="C2492">
        <v>24.9</v>
      </c>
      <c r="D2492">
        <v>97</v>
      </c>
    </row>
    <row r="2493" spans="1:4">
      <c r="A2493">
        <v>87</v>
      </c>
      <c r="C2493">
        <v>24.91</v>
      </c>
      <c r="D2493">
        <v>99</v>
      </c>
    </row>
    <row r="2494" spans="1:4">
      <c r="A2494">
        <v>105</v>
      </c>
      <c r="C2494">
        <v>24.92</v>
      </c>
      <c r="D2494">
        <v>109</v>
      </c>
    </row>
    <row r="2495" spans="1:4">
      <c r="A2495">
        <v>105</v>
      </c>
      <c r="C2495">
        <v>24.93</v>
      </c>
      <c r="D2495">
        <v>93</v>
      </c>
    </row>
    <row r="2496" spans="1:4">
      <c r="A2496">
        <v>90</v>
      </c>
      <c r="C2496">
        <v>24.94</v>
      </c>
      <c r="D2496">
        <v>109</v>
      </c>
    </row>
    <row r="2497" spans="1:4">
      <c r="A2497">
        <v>90</v>
      </c>
      <c r="C2497">
        <v>24.95</v>
      </c>
      <c r="D2497">
        <v>97</v>
      </c>
    </row>
    <row r="2498" spans="1:4">
      <c r="A2498">
        <v>94</v>
      </c>
      <c r="C2498">
        <v>24.96</v>
      </c>
      <c r="D2498">
        <v>98</v>
      </c>
    </row>
    <row r="2499" spans="1:4">
      <c r="A2499">
        <v>94</v>
      </c>
      <c r="C2499">
        <v>24.97</v>
      </c>
      <c r="D2499">
        <v>109</v>
      </c>
    </row>
    <row r="2500" spans="1:4">
      <c r="A2500">
        <v>103</v>
      </c>
      <c r="C2500">
        <v>24.98</v>
      </c>
      <c r="D2500">
        <v>95</v>
      </c>
    </row>
    <row r="2501" spans="1:4">
      <c r="A2501">
        <v>103</v>
      </c>
      <c r="C2501">
        <v>24.99</v>
      </c>
      <c r="D2501">
        <v>113</v>
      </c>
    </row>
    <row r="2502" spans="1:4">
      <c r="A2502">
        <v>87</v>
      </c>
      <c r="C2502">
        <v>25</v>
      </c>
      <c r="D2502">
        <v>98</v>
      </c>
    </row>
    <row r="2503" spans="1:4">
      <c r="A2503">
        <v>87</v>
      </c>
      <c r="C2503">
        <v>25.01</v>
      </c>
      <c r="D2503">
        <v>101</v>
      </c>
    </row>
    <row r="2504" spans="1:4">
      <c r="A2504">
        <v>106</v>
      </c>
      <c r="C2504">
        <v>25.02</v>
      </c>
      <c r="D2504">
        <v>107</v>
      </c>
    </row>
    <row r="2505" spans="1:4">
      <c r="A2505">
        <v>106</v>
      </c>
      <c r="C2505">
        <v>25.03</v>
      </c>
      <c r="D2505">
        <v>94</v>
      </c>
    </row>
    <row r="2506" spans="1:4">
      <c r="A2506">
        <v>90</v>
      </c>
      <c r="C2506">
        <v>25.04</v>
      </c>
      <c r="D2506">
        <v>113</v>
      </c>
    </row>
    <row r="2507" spans="1:4">
      <c r="A2507">
        <v>90</v>
      </c>
      <c r="C2507">
        <v>25.05</v>
      </c>
      <c r="D2507">
        <v>98</v>
      </c>
    </row>
    <row r="2508" spans="1:4">
      <c r="A2508">
        <v>92</v>
      </c>
      <c r="C2508">
        <v>25.06</v>
      </c>
      <c r="D2508">
        <v>100</v>
      </c>
    </row>
    <row r="2509" spans="1:4">
      <c r="A2509">
        <v>92</v>
      </c>
      <c r="C2509">
        <v>25.07</v>
      </c>
      <c r="D2509">
        <v>108</v>
      </c>
    </row>
    <row r="2510" spans="1:4">
      <c r="A2510">
        <v>103</v>
      </c>
      <c r="C2510">
        <v>25.08</v>
      </c>
      <c r="D2510">
        <v>93</v>
      </c>
    </row>
    <row r="2511" spans="1:4">
      <c r="A2511">
        <v>103</v>
      </c>
      <c r="C2511">
        <v>25.09</v>
      </c>
      <c r="D2511">
        <v>113</v>
      </c>
    </row>
    <row r="2512" spans="1:4">
      <c r="A2512">
        <v>88</v>
      </c>
      <c r="C2512">
        <v>25.1</v>
      </c>
      <c r="D2512">
        <v>98</v>
      </c>
    </row>
    <row r="2513" spans="1:4">
      <c r="A2513">
        <v>88</v>
      </c>
      <c r="C2513">
        <v>25.11</v>
      </c>
      <c r="D2513">
        <v>98</v>
      </c>
    </row>
    <row r="2514" spans="1:4">
      <c r="A2514">
        <v>107</v>
      </c>
      <c r="C2514">
        <v>25.12</v>
      </c>
      <c r="D2514">
        <v>107</v>
      </c>
    </row>
    <row r="2515" spans="1:4">
      <c r="A2515">
        <v>107</v>
      </c>
      <c r="C2515">
        <v>25.13</v>
      </c>
      <c r="D2515">
        <v>92</v>
      </c>
    </row>
    <row r="2516" spans="1:4">
      <c r="A2516">
        <v>93</v>
      </c>
      <c r="C2516">
        <v>25.14</v>
      </c>
      <c r="D2516">
        <v>111</v>
      </c>
    </row>
    <row r="2517" spans="1:4">
      <c r="A2517">
        <v>93</v>
      </c>
      <c r="C2517">
        <v>25.15</v>
      </c>
      <c r="D2517">
        <v>97</v>
      </c>
    </row>
    <row r="2518" spans="1:4">
      <c r="A2518">
        <v>100</v>
      </c>
      <c r="C2518">
        <v>25.16</v>
      </c>
      <c r="D2518">
        <v>98</v>
      </c>
    </row>
    <row r="2519" spans="1:4">
      <c r="A2519">
        <v>100</v>
      </c>
      <c r="C2519">
        <v>25.17</v>
      </c>
      <c r="D2519">
        <v>110</v>
      </c>
    </row>
    <row r="2520" spans="1:4">
      <c r="A2520">
        <v>103</v>
      </c>
      <c r="C2520">
        <v>25.18</v>
      </c>
      <c r="D2520">
        <v>92</v>
      </c>
    </row>
    <row r="2521" spans="1:4">
      <c r="A2521">
        <v>103</v>
      </c>
      <c r="C2521">
        <v>25.19</v>
      </c>
      <c r="D2521">
        <v>110</v>
      </c>
    </row>
    <row r="2522" spans="1:4">
      <c r="A2522">
        <v>97</v>
      </c>
      <c r="C2522">
        <v>25.2</v>
      </c>
      <c r="D2522">
        <v>97</v>
      </c>
    </row>
    <row r="2523" spans="1:4">
      <c r="A2523">
        <v>97</v>
      </c>
      <c r="C2523">
        <v>25.21</v>
      </c>
      <c r="D2523">
        <v>98</v>
      </c>
    </row>
    <row r="2524" spans="1:4">
      <c r="A2524">
        <v>114</v>
      </c>
      <c r="C2524">
        <v>25.22</v>
      </c>
      <c r="D2524">
        <v>109</v>
      </c>
    </row>
    <row r="2525" spans="1:4">
      <c r="A2525">
        <v>114</v>
      </c>
      <c r="C2525">
        <v>25.23</v>
      </c>
      <c r="D2525">
        <v>90</v>
      </c>
    </row>
    <row r="2526" spans="1:4">
      <c r="A2526">
        <v>92</v>
      </c>
      <c r="C2526">
        <v>25.24</v>
      </c>
      <c r="D2526">
        <v>106</v>
      </c>
    </row>
    <row r="2527" spans="1:4">
      <c r="A2527">
        <v>92</v>
      </c>
      <c r="C2527">
        <v>25.25</v>
      </c>
      <c r="D2527">
        <v>94</v>
      </c>
    </row>
    <row r="2528" spans="1:4">
      <c r="A2528">
        <v>105</v>
      </c>
      <c r="C2528">
        <v>25.26</v>
      </c>
      <c r="D2528">
        <v>95</v>
      </c>
    </row>
    <row r="2529" spans="1:4">
      <c r="A2529">
        <v>105</v>
      </c>
      <c r="C2529">
        <v>25.27</v>
      </c>
      <c r="D2529">
        <v>108</v>
      </c>
    </row>
    <row r="2530" spans="1:4">
      <c r="A2530">
        <v>101</v>
      </c>
      <c r="C2530">
        <v>25.28</v>
      </c>
      <c r="D2530">
        <v>91</v>
      </c>
    </row>
    <row r="2531" spans="1:4">
      <c r="A2531">
        <v>101</v>
      </c>
      <c r="C2531">
        <v>25.29</v>
      </c>
      <c r="D2531">
        <v>106</v>
      </c>
    </row>
    <row r="2532" spans="1:4">
      <c r="A2532">
        <v>94</v>
      </c>
      <c r="C2532">
        <v>25.3</v>
      </c>
      <c r="D2532">
        <v>93</v>
      </c>
    </row>
    <row r="2533" spans="1:4">
      <c r="A2533">
        <v>94</v>
      </c>
      <c r="C2533">
        <v>25.31</v>
      </c>
      <c r="D2533">
        <v>95</v>
      </c>
    </row>
    <row r="2534" spans="1:4">
      <c r="A2534">
        <v>112</v>
      </c>
      <c r="C2534">
        <v>25.32</v>
      </c>
      <c r="D2534">
        <v>108</v>
      </c>
    </row>
    <row r="2535" spans="1:4">
      <c r="A2535">
        <v>112</v>
      </c>
      <c r="C2535">
        <v>25.33</v>
      </c>
      <c r="D2535">
        <v>88</v>
      </c>
    </row>
    <row r="2536" spans="1:4">
      <c r="A2536">
        <v>93</v>
      </c>
      <c r="C2536">
        <v>25.34</v>
      </c>
      <c r="D2536">
        <v>102</v>
      </c>
    </row>
    <row r="2537" spans="1:4">
      <c r="A2537">
        <v>93</v>
      </c>
      <c r="C2537">
        <v>25.35</v>
      </c>
      <c r="D2537">
        <v>90</v>
      </c>
    </row>
    <row r="2538" spans="1:4">
      <c r="A2538">
        <v>104</v>
      </c>
      <c r="C2538">
        <v>25.36</v>
      </c>
      <c r="D2538">
        <v>90</v>
      </c>
    </row>
    <row r="2539" spans="1:4">
      <c r="A2539">
        <v>104</v>
      </c>
      <c r="C2539">
        <v>25.37</v>
      </c>
      <c r="D2539">
        <v>104</v>
      </c>
    </row>
    <row r="2540" spans="1:4">
      <c r="A2540">
        <v>101</v>
      </c>
      <c r="C2540">
        <v>25.38</v>
      </c>
      <c r="D2540">
        <v>84</v>
      </c>
    </row>
    <row r="2541" spans="1:4">
      <c r="A2541">
        <v>101</v>
      </c>
      <c r="C2541">
        <v>25.39</v>
      </c>
      <c r="D2541">
        <v>97</v>
      </c>
    </row>
    <row r="2542" spans="1:4">
      <c r="A2542">
        <v>95</v>
      </c>
      <c r="C2542">
        <v>25.4</v>
      </c>
      <c r="D2542">
        <v>86</v>
      </c>
    </row>
    <row r="2543" spans="1:4">
      <c r="A2543">
        <v>95</v>
      </c>
      <c r="C2543">
        <v>25.41</v>
      </c>
      <c r="D2543">
        <v>90</v>
      </c>
    </row>
    <row r="2544" spans="1:4">
      <c r="A2544">
        <v>112</v>
      </c>
      <c r="C2544">
        <v>25.42</v>
      </c>
      <c r="D2544">
        <v>105</v>
      </c>
    </row>
    <row r="2545" spans="1:4">
      <c r="A2545">
        <v>112</v>
      </c>
      <c r="C2545">
        <v>25.43</v>
      </c>
      <c r="D2545">
        <v>86</v>
      </c>
    </row>
    <row r="2546" spans="1:4">
      <c r="A2546">
        <v>95</v>
      </c>
      <c r="C2546">
        <v>25.44</v>
      </c>
      <c r="D2546">
        <v>102</v>
      </c>
    </row>
    <row r="2547" spans="1:4">
      <c r="A2547">
        <v>95</v>
      </c>
      <c r="C2547">
        <v>25.45</v>
      </c>
      <c r="D2547">
        <v>90</v>
      </c>
    </row>
    <row r="2548" spans="1:4">
      <c r="A2548">
        <v>103</v>
      </c>
      <c r="C2548">
        <v>25.46</v>
      </c>
      <c r="D2548">
        <v>92</v>
      </c>
    </row>
    <row r="2549" spans="1:4">
      <c r="A2549">
        <v>103</v>
      </c>
      <c r="C2549">
        <v>25.47</v>
      </c>
      <c r="D2549">
        <v>105</v>
      </c>
    </row>
    <row r="2550" spans="1:4">
      <c r="A2550">
        <v>106</v>
      </c>
      <c r="C2550">
        <v>25.48</v>
      </c>
      <c r="D2550">
        <v>86</v>
      </c>
    </row>
    <row r="2551" spans="1:4">
      <c r="A2551">
        <v>106</v>
      </c>
      <c r="C2551">
        <v>25.49</v>
      </c>
      <c r="D2551">
        <v>104</v>
      </c>
    </row>
    <row r="2552" spans="1:4">
      <c r="A2552">
        <v>94</v>
      </c>
      <c r="C2552">
        <v>25.5</v>
      </c>
      <c r="D2552">
        <v>91</v>
      </c>
    </row>
    <row r="2553" spans="1:4">
      <c r="A2553">
        <v>94</v>
      </c>
      <c r="C2553">
        <v>25.51</v>
      </c>
      <c r="D2553">
        <v>93</v>
      </c>
    </row>
    <row r="2554" spans="1:4">
      <c r="A2554">
        <v>111</v>
      </c>
      <c r="C2554">
        <v>25.52</v>
      </c>
      <c r="D2554">
        <v>106</v>
      </c>
    </row>
    <row r="2555" spans="1:4">
      <c r="A2555">
        <v>111</v>
      </c>
      <c r="C2555">
        <v>25.53</v>
      </c>
      <c r="D2555">
        <v>88</v>
      </c>
    </row>
    <row r="2556" spans="1:4">
      <c r="A2556">
        <v>95</v>
      </c>
      <c r="C2556">
        <v>25.54</v>
      </c>
      <c r="D2556">
        <v>103</v>
      </c>
    </row>
    <row r="2557" spans="1:4">
      <c r="A2557">
        <v>95</v>
      </c>
      <c r="C2557">
        <v>25.55</v>
      </c>
      <c r="D2557">
        <v>91</v>
      </c>
    </row>
    <row r="2558" spans="1:4">
      <c r="A2558">
        <v>103</v>
      </c>
      <c r="C2558">
        <v>25.56</v>
      </c>
      <c r="D2558">
        <v>94</v>
      </c>
    </row>
    <row r="2559" spans="1:4">
      <c r="A2559">
        <v>103</v>
      </c>
      <c r="C2559">
        <v>25.57</v>
      </c>
      <c r="D2559">
        <v>109</v>
      </c>
    </row>
    <row r="2560" spans="1:4">
      <c r="A2560">
        <v>107</v>
      </c>
      <c r="C2560">
        <v>25.58</v>
      </c>
      <c r="D2560">
        <v>92</v>
      </c>
    </row>
    <row r="2561" spans="1:4">
      <c r="A2561">
        <v>107</v>
      </c>
      <c r="C2561">
        <v>25.59</v>
      </c>
      <c r="D2561">
        <v>110</v>
      </c>
    </row>
    <row r="2562" spans="1:4">
      <c r="A2562">
        <v>93</v>
      </c>
      <c r="C2562">
        <v>25.6</v>
      </c>
      <c r="D2562">
        <v>101</v>
      </c>
    </row>
    <row r="2563" spans="1:4">
      <c r="A2563">
        <v>93</v>
      </c>
      <c r="C2563">
        <v>25.61</v>
      </c>
      <c r="D2563">
        <v>94</v>
      </c>
    </row>
    <row r="2564" spans="1:4">
      <c r="A2564">
        <v>112</v>
      </c>
      <c r="C2564">
        <v>25.62</v>
      </c>
      <c r="D2564">
        <v>110</v>
      </c>
    </row>
    <row r="2565" spans="1:4">
      <c r="A2565">
        <v>112</v>
      </c>
      <c r="C2565">
        <v>25.63</v>
      </c>
      <c r="D2565">
        <v>92</v>
      </c>
    </row>
    <row r="2566" spans="1:4">
      <c r="A2566">
        <v>96</v>
      </c>
      <c r="C2566">
        <v>25.64</v>
      </c>
      <c r="D2566">
        <v>110</v>
      </c>
    </row>
    <row r="2567" spans="1:4">
      <c r="A2567">
        <v>96</v>
      </c>
      <c r="C2567">
        <v>25.65</v>
      </c>
      <c r="D2567">
        <v>96</v>
      </c>
    </row>
    <row r="2568" spans="1:4">
      <c r="A2568">
        <v>102</v>
      </c>
      <c r="C2568">
        <v>25.66</v>
      </c>
      <c r="D2568">
        <v>98</v>
      </c>
    </row>
    <row r="2569" spans="1:4">
      <c r="A2569">
        <v>102</v>
      </c>
      <c r="C2569">
        <v>25.67</v>
      </c>
      <c r="D2569">
        <v>112</v>
      </c>
    </row>
    <row r="2570" spans="1:4">
      <c r="A2570">
        <v>108</v>
      </c>
      <c r="C2570">
        <v>25.68</v>
      </c>
      <c r="D2570">
        <v>91</v>
      </c>
    </row>
    <row r="2571" spans="1:4">
      <c r="A2571">
        <v>108</v>
      </c>
      <c r="C2571">
        <v>25.69</v>
      </c>
      <c r="D2571">
        <v>109</v>
      </c>
    </row>
    <row r="2572" spans="1:4">
      <c r="A2572">
        <v>92</v>
      </c>
      <c r="C2572">
        <v>25.7</v>
      </c>
      <c r="D2572">
        <v>98</v>
      </c>
    </row>
    <row r="2573" spans="1:4">
      <c r="A2573">
        <v>92</v>
      </c>
      <c r="C2573">
        <v>25.71</v>
      </c>
      <c r="D2573">
        <v>96</v>
      </c>
    </row>
    <row r="2574" spans="1:4">
      <c r="A2574">
        <v>111</v>
      </c>
      <c r="C2574">
        <v>25.72</v>
      </c>
      <c r="D2574">
        <v>114</v>
      </c>
    </row>
    <row r="2575" spans="1:4">
      <c r="A2575">
        <v>111</v>
      </c>
      <c r="C2575">
        <v>25.73</v>
      </c>
      <c r="D2575">
        <v>93</v>
      </c>
    </row>
    <row r="2576" spans="1:4">
      <c r="A2576">
        <v>95</v>
      </c>
      <c r="C2576">
        <v>25.74</v>
      </c>
      <c r="D2576">
        <v>107</v>
      </c>
    </row>
    <row r="2577" spans="1:4">
      <c r="A2577">
        <v>95</v>
      </c>
      <c r="C2577">
        <v>25.75</v>
      </c>
      <c r="D2577">
        <v>100</v>
      </c>
    </row>
    <row r="2578" spans="1:4">
      <c r="A2578">
        <v>102</v>
      </c>
      <c r="C2578">
        <v>25.76</v>
      </c>
      <c r="D2578">
        <v>98</v>
      </c>
    </row>
    <row r="2579" spans="1:4">
      <c r="A2579">
        <v>102</v>
      </c>
      <c r="C2579">
        <v>25.77</v>
      </c>
      <c r="D2579">
        <v>108</v>
      </c>
    </row>
    <row r="2580" spans="1:4">
      <c r="A2580">
        <v>108</v>
      </c>
      <c r="C2580">
        <v>25.78</v>
      </c>
      <c r="D2580">
        <v>95</v>
      </c>
    </row>
    <row r="2581" spans="1:4">
      <c r="A2581">
        <v>108</v>
      </c>
      <c r="C2581">
        <v>25.79</v>
      </c>
      <c r="D2581">
        <v>107</v>
      </c>
    </row>
    <row r="2582" spans="1:4">
      <c r="A2582">
        <v>92</v>
      </c>
      <c r="C2582">
        <v>25.8</v>
      </c>
      <c r="D2582">
        <v>101</v>
      </c>
    </row>
    <row r="2583" spans="1:4">
      <c r="A2583">
        <v>92</v>
      </c>
      <c r="C2583">
        <v>25.81</v>
      </c>
      <c r="D2583">
        <v>98</v>
      </c>
    </row>
    <row r="2584" spans="1:4">
      <c r="A2584">
        <v>112</v>
      </c>
      <c r="C2584">
        <v>25.82</v>
      </c>
      <c r="D2584">
        <v>109</v>
      </c>
    </row>
    <row r="2585" spans="1:4">
      <c r="A2585">
        <v>112</v>
      </c>
      <c r="C2585">
        <v>25.83</v>
      </c>
      <c r="D2585">
        <v>95</v>
      </c>
    </row>
    <row r="2586" spans="1:4">
      <c r="A2586">
        <v>95</v>
      </c>
      <c r="C2586">
        <v>25.84</v>
      </c>
      <c r="D2586">
        <v>108</v>
      </c>
    </row>
    <row r="2587" spans="1:4">
      <c r="A2587">
        <v>95</v>
      </c>
      <c r="C2587">
        <v>25.85</v>
      </c>
      <c r="D2587">
        <v>99</v>
      </c>
    </row>
    <row r="2588" spans="1:4">
      <c r="A2588">
        <v>103</v>
      </c>
      <c r="C2588">
        <v>25.86</v>
      </c>
      <c r="D2588">
        <v>100</v>
      </c>
    </row>
    <row r="2589" spans="1:4">
      <c r="A2589">
        <v>103</v>
      </c>
      <c r="C2589">
        <v>25.87</v>
      </c>
      <c r="D2589">
        <v>112</v>
      </c>
    </row>
    <row r="2590" spans="1:4">
      <c r="A2590">
        <v>110</v>
      </c>
      <c r="C2590">
        <v>25.88</v>
      </c>
      <c r="D2590">
        <v>93</v>
      </c>
    </row>
    <row r="2591" spans="1:4">
      <c r="A2591">
        <v>110</v>
      </c>
      <c r="C2591">
        <v>25.89</v>
      </c>
      <c r="D2591">
        <v>108</v>
      </c>
    </row>
    <row r="2592" spans="1:4">
      <c r="A2592">
        <v>92</v>
      </c>
      <c r="C2592">
        <v>25.9</v>
      </c>
      <c r="D2592">
        <v>101</v>
      </c>
    </row>
    <row r="2593" spans="1:4">
      <c r="A2593">
        <v>92</v>
      </c>
      <c r="C2593">
        <v>25.91</v>
      </c>
      <c r="D2593">
        <v>98</v>
      </c>
    </row>
    <row r="2594" spans="1:4">
      <c r="A2594">
        <v>110</v>
      </c>
      <c r="C2594">
        <v>25.92</v>
      </c>
      <c r="D2594">
        <v>110</v>
      </c>
    </row>
    <row r="2595" spans="1:4">
      <c r="A2595">
        <v>110</v>
      </c>
      <c r="C2595">
        <v>25.93</v>
      </c>
      <c r="D2595">
        <v>93</v>
      </c>
    </row>
    <row r="2596" spans="1:4">
      <c r="A2596">
        <v>96</v>
      </c>
      <c r="C2596">
        <v>25.94</v>
      </c>
      <c r="D2596">
        <v>108</v>
      </c>
    </row>
    <row r="2597" spans="1:4">
      <c r="A2597">
        <v>96</v>
      </c>
      <c r="C2597">
        <v>25.95</v>
      </c>
      <c r="D2597">
        <v>102</v>
      </c>
    </row>
    <row r="2598" spans="1:4">
      <c r="A2598">
        <v>101</v>
      </c>
      <c r="C2598">
        <v>25.96</v>
      </c>
      <c r="D2598">
        <v>96</v>
      </c>
    </row>
    <row r="2599" spans="1:4">
      <c r="A2599">
        <v>101</v>
      </c>
      <c r="C2599">
        <v>25.97</v>
      </c>
      <c r="D2599">
        <v>111</v>
      </c>
    </row>
    <row r="2600" spans="1:4">
      <c r="A2600">
        <v>111</v>
      </c>
      <c r="C2600">
        <v>25.98</v>
      </c>
      <c r="D2600">
        <v>93</v>
      </c>
    </row>
    <row r="2601" spans="1:4">
      <c r="A2601">
        <v>111</v>
      </c>
      <c r="C2601">
        <v>25.99</v>
      </c>
      <c r="D2601">
        <v>107</v>
      </c>
    </row>
    <row r="2602" spans="1:4">
      <c r="A2602">
        <v>92</v>
      </c>
      <c r="C2602">
        <v>26</v>
      </c>
      <c r="D2602">
        <v>103</v>
      </c>
    </row>
    <row r="2603" spans="1:4">
      <c r="A2603">
        <v>92</v>
      </c>
      <c r="C2603">
        <v>26.01</v>
      </c>
      <c r="D2603">
        <v>95</v>
      </c>
    </row>
    <row r="2604" spans="1:4">
      <c r="A2604">
        <v>113</v>
      </c>
      <c r="C2604">
        <v>26.02</v>
      </c>
      <c r="D2604">
        <v>110</v>
      </c>
    </row>
    <row r="2605" spans="1:4">
      <c r="A2605">
        <v>113</v>
      </c>
      <c r="C2605">
        <v>26.03</v>
      </c>
      <c r="D2605">
        <v>92</v>
      </c>
    </row>
    <row r="2606" spans="1:4">
      <c r="A2606">
        <v>96</v>
      </c>
      <c r="C2606">
        <v>26.04</v>
      </c>
      <c r="D2606">
        <v>107</v>
      </c>
    </row>
    <row r="2607" spans="1:4">
      <c r="A2607">
        <v>96</v>
      </c>
      <c r="C2607">
        <v>26.05</v>
      </c>
      <c r="D2607">
        <v>101</v>
      </c>
    </row>
    <row r="2608" spans="1:4">
      <c r="A2608">
        <v>102</v>
      </c>
      <c r="C2608">
        <v>26.06</v>
      </c>
      <c r="D2608">
        <v>99</v>
      </c>
    </row>
    <row r="2609" spans="1:4">
      <c r="A2609">
        <v>102</v>
      </c>
      <c r="C2609">
        <v>26.07</v>
      </c>
      <c r="D2609">
        <v>112</v>
      </c>
    </row>
    <row r="2610" spans="1:4">
      <c r="A2610">
        <v>109</v>
      </c>
      <c r="C2610">
        <v>26.08</v>
      </c>
      <c r="D2610">
        <v>91</v>
      </c>
    </row>
    <row r="2611" spans="1:4">
      <c r="A2611">
        <v>109</v>
      </c>
      <c r="C2611">
        <v>26.09</v>
      </c>
      <c r="D2611">
        <v>107</v>
      </c>
    </row>
    <row r="2612" spans="1:4">
      <c r="A2612">
        <v>91</v>
      </c>
      <c r="C2612">
        <v>26.1</v>
      </c>
      <c r="D2612">
        <v>100</v>
      </c>
    </row>
    <row r="2613" spans="1:4">
      <c r="A2613">
        <v>91</v>
      </c>
      <c r="C2613">
        <v>26.11</v>
      </c>
      <c r="D2613">
        <v>98</v>
      </c>
    </row>
    <row r="2614" spans="1:4">
      <c r="A2614">
        <v>110</v>
      </c>
      <c r="C2614">
        <v>26.12</v>
      </c>
      <c r="D2614">
        <v>110</v>
      </c>
    </row>
    <row r="2615" spans="1:4">
      <c r="A2615">
        <v>110</v>
      </c>
      <c r="C2615">
        <v>26.13</v>
      </c>
      <c r="D2615">
        <v>92</v>
      </c>
    </row>
    <row r="2616" spans="1:4">
      <c r="A2616">
        <v>95</v>
      </c>
      <c r="C2616">
        <v>26.14</v>
      </c>
      <c r="D2616">
        <v>108</v>
      </c>
    </row>
    <row r="2617" spans="1:4">
      <c r="A2617">
        <v>95</v>
      </c>
      <c r="C2617">
        <v>26.15</v>
      </c>
      <c r="D2617">
        <v>100</v>
      </c>
    </row>
    <row r="2618" spans="1:4">
      <c r="A2618">
        <v>103</v>
      </c>
      <c r="C2618">
        <v>26.16</v>
      </c>
      <c r="D2618">
        <v>96</v>
      </c>
    </row>
    <row r="2619" spans="1:4">
      <c r="A2619">
        <v>103</v>
      </c>
      <c r="C2619">
        <v>26.17</v>
      </c>
      <c r="D2619">
        <v>109</v>
      </c>
    </row>
    <row r="2620" spans="1:4">
      <c r="A2620">
        <v>107</v>
      </c>
      <c r="C2620">
        <v>26.18</v>
      </c>
      <c r="D2620">
        <v>91</v>
      </c>
    </row>
    <row r="2621" spans="1:4">
      <c r="A2621">
        <v>107</v>
      </c>
      <c r="C2621">
        <v>26.19</v>
      </c>
      <c r="D2621">
        <v>107</v>
      </c>
    </row>
    <row r="2622" spans="1:4">
      <c r="A2622">
        <v>91</v>
      </c>
      <c r="C2622">
        <v>26.2</v>
      </c>
      <c r="D2622">
        <v>100</v>
      </c>
    </row>
    <row r="2623" spans="1:4">
      <c r="A2623">
        <v>91</v>
      </c>
      <c r="C2623">
        <v>26.21</v>
      </c>
      <c r="D2623">
        <v>95</v>
      </c>
    </row>
    <row r="2624" spans="1:4">
      <c r="A2624">
        <v>110</v>
      </c>
      <c r="C2624">
        <v>26.22</v>
      </c>
      <c r="D2624">
        <v>108</v>
      </c>
    </row>
    <row r="2625" spans="1:4">
      <c r="A2625">
        <v>110</v>
      </c>
      <c r="C2625">
        <v>26.23</v>
      </c>
      <c r="D2625">
        <v>90</v>
      </c>
    </row>
    <row r="2626" spans="1:4">
      <c r="A2626">
        <v>94</v>
      </c>
      <c r="C2626">
        <v>26.24</v>
      </c>
      <c r="D2626">
        <v>106</v>
      </c>
    </row>
    <row r="2627" spans="1:4">
      <c r="A2627">
        <v>94</v>
      </c>
      <c r="C2627">
        <v>26.25</v>
      </c>
      <c r="D2627">
        <v>97</v>
      </c>
    </row>
    <row r="2628" spans="1:4">
      <c r="A2628">
        <v>102</v>
      </c>
      <c r="C2628">
        <v>26.26</v>
      </c>
      <c r="D2628">
        <v>93</v>
      </c>
    </row>
    <row r="2629" spans="1:4">
      <c r="A2629">
        <v>102</v>
      </c>
      <c r="C2629">
        <v>26.27</v>
      </c>
      <c r="D2629">
        <v>107</v>
      </c>
    </row>
    <row r="2630" spans="1:4">
      <c r="A2630">
        <v>107</v>
      </c>
      <c r="C2630">
        <v>26.28</v>
      </c>
      <c r="D2630">
        <v>91</v>
      </c>
    </row>
    <row r="2631" spans="1:4">
      <c r="A2631">
        <v>107</v>
      </c>
      <c r="C2631">
        <v>26.29</v>
      </c>
      <c r="D2631">
        <v>107</v>
      </c>
    </row>
    <row r="2632" spans="1:4">
      <c r="A2632">
        <v>92</v>
      </c>
      <c r="C2632">
        <v>26.3</v>
      </c>
      <c r="D2632">
        <v>96</v>
      </c>
    </row>
    <row r="2633" spans="1:4">
      <c r="A2633">
        <v>92</v>
      </c>
      <c r="C2633">
        <v>26.31</v>
      </c>
      <c r="D2633">
        <v>90</v>
      </c>
    </row>
    <row r="2634" spans="1:4">
      <c r="A2634">
        <v>111</v>
      </c>
      <c r="C2634">
        <v>26.32</v>
      </c>
      <c r="D2634">
        <v>106</v>
      </c>
    </row>
    <row r="2635" spans="1:4">
      <c r="A2635">
        <v>111</v>
      </c>
      <c r="C2635">
        <v>26.33</v>
      </c>
      <c r="D2635">
        <v>88</v>
      </c>
    </row>
    <row r="2636" spans="1:4">
      <c r="A2636">
        <v>94</v>
      </c>
      <c r="C2636">
        <v>26.34</v>
      </c>
      <c r="D2636">
        <v>104</v>
      </c>
    </row>
    <row r="2637" spans="1:4">
      <c r="A2637">
        <v>94</v>
      </c>
      <c r="C2637">
        <v>26.35</v>
      </c>
      <c r="D2637">
        <v>93</v>
      </c>
    </row>
    <row r="2638" spans="1:4">
      <c r="A2638">
        <v>100</v>
      </c>
      <c r="C2638">
        <v>26.36</v>
      </c>
      <c r="D2638">
        <v>86</v>
      </c>
    </row>
    <row r="2639" spans="1:4">
      <c r="A2639">
        <v>100</v>
      </c>
      <c r="C2639">
        <v>26.37</v>
      </c>
      <c r="D2639">
        <v>101</v>
      </c>
    </row>
    <row r="2640" spans="1:4">
      <c r="A2640">
        <v>109</v>
      </c>
      <c r="C2640">
        <v>26.38</v>
      </c>
      <c r="D2640">
        <v>83</v>
      </c>
    </row>
    <row r="2641" spans="1:4">
      <c r="A2641">
        <v>109</v>
      </c>
      <c r="C2641">
        <v>26.39</v>
      </c>
      <c r="D2641">
        <v>99</v>
      </c>
    </row>
    <row r="2642" spans="1:4">
      <c r="A2642">
        <v>91</v>
      </c>
      <c r="C2642">
        <v>26.4</v>
      </c>
      <c r="D2642">
        <v>92</v>
      </c>
    </row>
    <row r="2643" spans="1:4">
      <c r="A2643">
        <v>91</v>
      </c>
      <c r="C2643">
        <v>26.41</v>
      </c>
      <c r="D2643">
        <v>87</v>
      </c>
    </row>
    <row r="2644" spans="1:4">
      <c r="A2644">
        <v>109</v>
      </c>
      <c r="C2644">
        <v>26.42</v>
      </c>
      <c r="D2644">
        <v>103</v>
      </c>
    </row>
    <row r="2645" spans="1:4">
      <c r="A2645">
        <v>109</v>
      </c>
      <c r="C2645">
        <v>26.43</v>
      </c>
      <c r="D2645">
        <v>87</v>
      </c>
    </row>
    <row r="2646" spans="1:4">
      <c r="A2646">
        <v>91</v>
      </c>
      <c r="C2646">
        <v>26.44</v>
      </c>
      <c r="D2646">
        <v>104</v>
      </c>
    </row>
    <row r="2647" spans="1:4">
      <c r="A2647">
        <v>91</v>
      </c>
      <c r="C2647">
        <v>26.45</v>
      </c>
      <c r="D2647">
        <v>96</v>
      </c>
    </row>
    <row r="2648" spans="1:4">
      <c r="A2648">
        <v>99</v>
      </c>
      <c r="C2648">
        <v>26.46</v>
      </c>
      <c r="D2648">
        <v>88</v>
      </c>
    </row>
    <row r="2649" spans="1:4">
      <c r="A2649">
        <v>99</v>
      </c>
      <c r="C2649">
        <v>26.47</v>
      </c>
      <c r="D2649">
        <v>103</v>
      </c>
    </row>
    <row r="2650" spans="1:4">
      <c r="A2650">
        <v>108</v>
      </c>
      <c r="C2650">
        <v>26.48</v>
      </c>
      <c r="D2650">
        <v>89</v>
      </c>
    </row>
    <row r="2651" spans="1:4">
      <c r="A2651">
        <v>108</v>
      </c>
      <c r="C2651">
        <v>26.49</v>
      </c>
      <c r="D2651">
        <v>106</v>
      </c>
    </row>
    <row r="2652" spans="1:4">
      <c r="A2652">
        <v>91</v>
      </c>
      <c r="C2652">
        <v>26.5</v>
      </c>
      <c r="D2652">
        <v>96</v>
      </c>
    </row>
    <row r="2653" spans="1:4">
      <c r="A2653">
        <v>91</v>
      </c>
      <c r="C2653">
        <v>26.51</v>
      </c>
      <c r="D2653">
        <v>88</v>
      </c>
    </row>
    <row r="2654" spans="1:4">
      <c r="A2654">
        <v>108</v>
      </c>
      <c r="C2654">
        <v>26.52</v>
      </c>
      <c r="D2654">
        <v>104</v>
      </c>
    </row>
    <row r="2655" spans="1:4">
      <c r="A2655">
        <v>108</v>
      </c>
      <c r="C2655">
        <v>26.53</v>
      </c>
      <c r="D2655">
        <v>91</v>
      </c>
    </row>
    <row r="2656" spans="1:4">
      <c r="A2656">
        <v>91</v>
      </c>
      <c r="C2656">
        <v>26.54</v>
      </c>
      <c r="D2656">
        <v>107</v>
      </c>
    </row>
    <row r="2657" spans="1:4">
      <c r="A2657">
        <v>91</v>
      </c>
      <c r="C2657">
        <v>26.55</v>
      </c>
      <c r="D2657">
        <v>96</v>
      </c>
    </row>
    <row r="2658" spans="1:4">
      <c r="A2658">
        <v>97</v>
      </c>
      <c r="C2658">
        <v>26.56</v>
      </c>
      <c r="D2658">
        <v>90</v>
      </c>
    </row>
    <row r="2659" spans="1:4">
      <c r="A2659">
        <v>97</v>
      </c>
      <c r="C2659">
        <v>26.57</v>
      </c>
      <c r="D2659">
        <v>105</v>
      </c>
    </row>
    <row r="2660" spans="1:4">
      <c r="A2660">
        <v>107</v>
      </c>
      <c r="C2660">
        <v>26.58</v>
      </c>
      <c r="D2660">
        <v>94</v>
      </c>
    </row>
    <row r="2661" spans="1:4">
      <c r="A2661">
        <v>107</v>
      </c>
      <c r="C2661">
        <v>26.59</v>
      </c>
      <c r="D2661">
        <v>111</v>
      </c>
    </row>
    <row r="2662" spans="1:4">
      <c r="A2662">
        <v>90</v>
      </c>
      <c r="C2662">
        <v>26.6</v>
      </c>
      <c r="D2662">
        <v>105</v>
      </c>
    </row>
    <row r="2663" spans="1:4">
      <c r="A2663">
        <v>90</v>
      </c>
      <c r="C2663">
        <v>26.61</v>
      </c>
      <c r="D2663">
        <v>88</v>
      </c>
    </row>
    <row r="2664" spans="1:4">
      <c r="A2664">
        <v>105</v>
      </c>
      <c r="C2664">
        <v>26.62</v>
      </c>
      <c r="D2664">
        <v>113</v>
      </c>
    </row>
    <row r="2665" spans="1:4">
      <c r="A2665">
        <v>105</v>
      </c>
      <c r="C2665">
        <v>26.63</v>
      </c>
      <c r="D2665">
        <v>93</v>
      </c>
    </row>
    <row r="2666" spans="1:4">
      <c r="A2666">
        <v>90</v>
      </c>
      <c r="C2666">
        <v>26.64</v>
      </c>
      <c r="D2666">
        <v>112</v>
      </c>
    </row>
    <row r="2667" spans="1:4">
      <c r="A2667">
        <v>90</v>
      </c>
      <c r="C2667">
        <v>26.65</v>
      </c>
      <c r="D2667">
        <v>101</v>
      </c>
    </row>
    <row r="2668" spans="1:4">
      <c r="A2668">
        <v>96</v>
      </c>
      <c r="C2668">
        <v>26.66</v>
      </c>
      <c r="D2668">
        <v>91</v>
      </c>
    </row>
    <row r="2669" spans="1:4">
      <c r="A2669">
        <v>96</v>
      </c>
      <c r="C2669">
        <v>26.67</v>
      </c>
      <c r="D2669">
        <v>111</v>
      </c>
    </row>
    <row r="2670" spans="1:4">
      <c r="A2670">
        <v>105</v>
      </c>
      <c r="C2670">
        <v>26.68</v>
      </c>
      <c r="D2670">
        <v>93</v>
      </c>
    </row>
    <row r="2671" spans="1:4">
      <c r="A2671">
        <v>105</v>
      </c>
      <c r="C2671">
        <v>26.69</v>
      </c>
      <c r="D2671">
        <v>110</v>
      </c>
    </row>
    <row r="2672" spans="1:4">
      <c r="A2672">
        <v>88</v>
      </c>
      <c r="C2672">
        <v>26.7</v>
      </c>
      <c r="D2672">
        <v>101</v>
      </c>
    </row>
    <row r="2673" spans="1:4">
      <c r="A2673">
        <v>88</v>
      </c>
      <c r="C2673">
        <v>26.71</v>
      </c>
      <c r="D2673">
        <v>92</v>
      </c>
    </row>
    <row r="2674" spans="1:4">
      <c r="A2674">
        <v>101</v>
      </c>
      <c r="C2674">
        <v>26.72</v>
      </c>
      <c r="D2674">
        <v>112</v>
      </c>
    </row>
    <row r="2675" spans="1:4">
      <c r="A2675">
        <v>101</v>
      </c>
      <c r="C2675">
        <v>26.73</v>
      </c>
      <c r="D2675">
        <v>96</v>
      </c>
    </row>
    <row r="2676" spans="1:4">
      <c r="A2676">
        <v>87</v>
      </c>
      <c r="C2676">
        <v>26.74</v>
      </c>
      <c r="D2676">
        <v>108</v>
      </c>
    </row>
    <row r="2677" spans="1:4">
      <c r="A2677">
        <v>87</v>
      </c>
      <c r="C2677">
        <v>26.75</v>
      </c>
      <c r="D2677">
        <v>102</v>
      </c>
    </row>
    <row r="2678" spans="1:4">
      <c r="A2678">
        <v>94</v>
      </c>
      <c r="C2678">
        <v>26.76</v>
      </c>
      <c r="D2678">
        <v>92</v>
      </c>
    </row>
    <row r="2679" spans="1:4">
      <c r="A2679">
        <v>94</v>
      </c>
      <c r="C2679">
        <v>26.77</v>
      </c>
      <c r="D2679">
        <v>112</v>
      </c>
    </row>
    <row r="2680" spans="1:4">
      <c r="A2680">
        <v>100</v>
      </c>
      <c r="C2680">
        <v>26.78</v>
      </c>
      <c r="D2680">
        <v>97</v>
      </c>
    </row>
    <row r="2681" spans="1:4">
      <c r="A2681">
        <v>100</v>
      </c>
      <c r="C2681">
        <v>26.79</v>
      </c>
      <c r="D2681">
        <v>109</v>
      </c>
    </row>
    <row r="2682" spans="1:4">
      <c r="A2682">
        <v>83</v>
      </c>
      <c r="C2682">
        <v>26.8</v>
      </c>
      <c r="D2682">
        <v>101</v>
      </c>
    </row>
    <row r="2683" spans="1:4">
      <c r="A2683">
        <v>83</v>
      </c>
      <c r="C2683">
        <v>26.81</v>
      </c>
      <c r="D2683">
        <v>93</v>
      </c>
    </row>
    <row r="2684" spans="1:4">
      <c r="A2684">
        <v>100</v>
      </c>
      <c r="C2684">
        <v>26.82</v>
      </c>
      <c r="D2684">
        <v>112</v>
      </c>
    </row>
    <row r="2685" spans="1:4">
      <c r="A2685">
        <v>100</v>
      </c>
      <c r="C2685">
        <v>26.83</v>
      </c>
      <c r="D2685">
        <v>94</v>
      </c>
    </row>
    <row r="2686" spans="1:4">
      <c r="A2686">
        <v>87</v>
      </c>
      <c r="C2686">
        <v>26.84</v>
      </c>
      <c r="D2686">
        <v>108</v>
      </c>
    </row>
    <row r="2687" spans="1:4">
      <c r="A2687">
        <v>87</v>
      </c>
      <c r="C2687">
        <v>26.85</v>
      </c>
      <c r="D2687">
        <v>99</v>
      </c>
    </row>
    <row r="2688" spans="1:4">
      <c r="A2688">
        <v>95</v>
      </c>
      <c r="C2688">
        <v>26.86</v>
      </c>
      <c r="D2688">
        <v>97</v>
      </c>
    </row>
    <row r="2689" spans="1:4">
      <c r="A2689">
        <v>95</v>
      </c>
      <c r="C2689">
        <v>26.87</v>
      </c>
      <c r="D2689">
        <v>114</v>
      </c>
    </row>
    <row r="2690" spans="1:4">
      <c r="A2690">
        <v>103</v>
      </c>
      <c r="C2690">
        <v>26.88</v>
      </c>
      <c r="D2690">
        <v>95</v>
      </c>
    </row>
    <row r="2691" spans="1:4">
      <c r="A2691">
        <v>103</v>
      </c>
      <c r="C2691">
        <v>26.89</v>
      </c>
      <c r="D2691">
        <v>107</v>
      </c>
    </row>
    <row r="2692" spans="1:4">
      <c r="A2692">
        <v>87</v>
      </c>
      <c r="C2692">
        <v>26.9</v>
      </c>
      <c r="D2692">
        <v>100</v>
      </c>
    </row>
    <row r="2693" spans="1:4">
      <c r="A2693">
        <v>87</v>
      </c>
      <c r="C2693">
        <v>26.91</v>
      </c>
      <c r="D2693">
        <v>94</v>
      </c>
    </row>
    <row r="2694" spans="1:4">
      <c r="A2694">
        <v>101</v>
      </c>
      <c r="C2694">
        <v>26.92</v>
      </c>
      <c r="D2694">
        <v>113</v>
      </c>
    </row>
    <row r="2695" spans="1:4">
      <c r="A2695">
        <v>101</v>
      </c>
      <c r="C2695">
        <v>26.93</v>
      </c>
      <c r="D2695">
        <v>94</v>
      </c>
    </row>
    <row r="2696" spans="1:4">
      <c r="A2696">
        <v>88</v>
      </c>
      <c r="C2696">
        <v>26.94</v>
      </c>
      <c r="D2696">
        <v>108</v>
      </c>
    </row>
    <row r="2697" spans="1:4">
      <c r="A2697">
        <v>88</v>
      </c>
      <c r="C2697">
        <v>26.95</v>
      </c>
      <c r="D2697">
        <v>100</v>
      </c>
    </row>
    <row r="2698" spans="1:4">
      <c r="A2698">
        <v>97</v>
      </c>
      <c r="C2698">
        <v>26.96</v>
      </c>
      <c r="D2698">
        <v>96</v>
      </c>
    </row>
    <row r="2699" spans="1:4">
      <c r="A2699">
        <v>97</v>
      </c>
      <c r="C2699">
        <v>26.97</v>
      </c>
      <c r="D2699">
        <v>114</v>
      </c>
    </row>
    <row r="2700" spans="1:4">
      <c r="A2700">
        <v>103</v>
      </c>
      <c r="C2700">
        <v>26.98</v>
      </c>
      <c r="D2700">
        <v>95</v>
      </c>
    </row>
    <row r="2701" spans="1:4">
      <c r="A2701">
        <v>103</v>
      </c>
      <c r="C2701">
        <v>26.99</v>
      </c>
      <c r="D2701">
        <v>107</v>
      </c>
    </row>
    <row r="2702" spans="1:4">
      <c r="A2702">
        <v>87</v>
      </c>
      <c r="C2702">
        <v>27</v>
      </c>
      <c r="D2702">
        <v>99</v>
      </c>
    </row>
    <row r="2703" spans="1:4">
      <c r="A2703">
        <v>87</v>
      </c>
      <c r="C2703">
        <v>27.01</v>
      </c>
      <c r="D2703">
        <v>97</v>
      </c>
    </row>
    <row r="2704" spans="1:4">
      <c r="A2704">
        <v>102</v>
      </c>
      <c r="C2704">
        <v>27.02</v>
      </c>
      <c r="D2704">
        <v>109</v>
      </c>
    </row>
    <row r="2705" spans="1:4">
      <c r="A2705">
        <v>102</v>
      </c>
      <c r="C2705">
        <v>27.03</v>
      </c>
      <c r="D2705">
        <v>94</v>
      </c>
    </row>
    <row r="2706" spans="1:4">
      <c r="A2706">
        <v>91</v>
      </c>
      <c r="C2706">
        <v>27.04</v>
      </c>
      <c r="D2706">
        <v>110</v>
      </c>
    </row>
    <row r="2707" spans="1:4">
      <c r="A2707">
        <v>91</v>
      </c>
      <c r="C2707">
        <v>27.05</v>
      </c>
      <c r="D2707">
        <v>100</v>
      </c>
    </row>
    <row r="2708" spans="1:4">
      <c r="A2708">
        <v>99</v>
      </c>
      <c r="C2708">
        <v>27.06</v>
      </c>
      <c r="D2708">
        <v>97</v>
      </c>
    </row>
    <row r="2709" spans="1:4">
      <c r="A2709">
        <v>99</v>
      </c>
      <c r="C2709">
        <v>27.07</v>
      </c>
      <c r="D2709">
        <v>113</v>
      </c>
    </row>
    <row r="2710" spans="1:4">
      <c r="A2710">
        <v>103</v>
      </c>
      <c r="C2710">
        <v>27.08</v>
      </c>
      <c r="D2710">
        <v>95</v>
      </c>
    </row>
    <row r="2711" spans="1:4">
      <c r="A2711">
        <v>103</v>
      </c>
      <c r="C2711">
        <v>27.09</v>
      </c>
      <c r="D2711">
        <v>105</v>
      </c>
    </row>
    <row r="2712" spans="1:4">
      <c r="A2712">
        <v>87</v>
      </c>
      <c r="C2712">
        <v>27.1</v>
      </c>
      <c r="D2712">
        <v>97</v>
      </c>
    </row>
    <row r="2713" spans="1:4">
      <c r="A2713">
        <v>87</v>
      </c>
      <c r="C2713">
        <v>27.11</v>
      </c>
      <c r="D2713">
        <v>95</v>
      </c>
    </row>
    <row r="2714" spans="1:4">
      <c r="A2714">
        <v>103</v>
      </c>
      <c r="C2714">
        <v>27.12</v>
      </c>
      <c r="D2714">
        <v>113</v>
      </c>
    </row>
    <row r="2715" spans="1:4">
      <c r="A2715">
        <v>103</v>
      </c>
      <c r="C2715">
        <v>27.13</v>
      </c>
      <c r="D2715">
        <v>94</v>
      </c>
    </row>
    <row r="2716" spans="1:4">
      <c r="A2716">
        <v>91</v>
      </c>
      <c r="C2716">
        <v>27.14</v>
      </c>
      <c r="D2716">
        <v>107</v>
      </c>
    </row>
    <row r="2717" spans="1:4">
      <c r="A2717">
        <v>91</v>
      </c>
      <c r="C2717">
        <v>27.15</v>
      </c>
      <c r="D2717">
        <v>98</v>
      </c>
    </row>
    <row r="2718" spans="1:4">
      <c r="A2718">
        <v>101</v>
      </c>
      <c r="C2718">
        <v>27.16</v>
      </c>
      <c r="D2718">
        <v>96</v>
      </c>
    </row>
    <row r="2719" spans="1:4">
      <c r="A2719">
        <v>101</v>
      </c>
      <c r="C2719">
        <v>27.17</v>
      </c>
      <c r="D2719">
        <v>111</v>
      </c>
    </row>
    <row r="2720" spans="1:4">
      <c r="A2720">
        <v>107</v>
      </c>
      <c r="C2720">
        <v>27.18</v>
      </c>
      <c r="D2720">
        <v>93</v>
      </c>
    </row>
    <row r="2721" spans="1:4">
      <c r="A2721">
        <v>107</v>
      </c>
      <c r="C2721">
        <v>27.19</v>
      </c>
      <c r="D2721">
        <v>106</v>
      </c>
    </row>
    <row r="2722" spans="1:4">
      <c r="A2722">
        <v>96</v>
      </c>
      <c r="C2722">
        <v>27.2</v>
      </c>
      <c r="D2722">
        <v>98</v>
      </c>
    </row>
    <row r="2723" spans="1:4">
      <c r="A2723">
        <v>96</v>
      </c>
      <c r="C2723">
        <v>27.21</v>
      </c>
      <c r="D2723">
        <v>93</v>
      </c>
    </row>
    <row r="2724" spans="1:4">
      <c r="A2724">
        <v>107</v>
      </c>
      <c r="C2724">
        <v>27.22</v>
      </c>
      <c r="D2724">
        <v>111</v>
      </c>
    </row>
    <row r="2725" spans="1:4">
      <c r="A2725">
        <v>107</v>
      </c>
      <c r="C2725">
        <v>27.23</v>
      </c>
      <c r="D2725">
        <v>91</v>
      </c>
    </row>
    <row r="2726" spans="1:4">
      <c r="A2726">
        <v>92</v>
      </c>
      <c r="C2726">
        <v>27.24</v>
      </c>
      <c r="D2726">
        <v>104</v>
      </c>
    </row>
    <row r="2727" spans="1:4">
      <c r="A2727">
        <v>92</v>
      </c>
      <c r="C2727">
        <v>27.25</v>
      </c>
      <c r="D2727">
        <v>98</v>
      </c>
    </row>
    <row r="2728" spans="1:4">
      <c r="A2728">
        <v>106</v>
      </c>
      <c r="C2728">
        <v>27.26</v>
      </c>
      <c r="D2728">
        <v>92</v>
      </c>
    </row>
    <row r="2729" spans="1:4">
      <c r="A2729">
        <v>106</v>
      </c>
      <c r="C2729">
        <v>27.27</v>
      </c>
      <c r="D2729">
        <v>108</v>
      </c>
    </row>
    <row r="2730" spans="1:4">
      <c r="A2730">
        <v>104</v>
      </c>
      <c r="C2730">
        <v>27.28</v>
      </c>
      <c r="D2730">
        <v>90</v>
      </c>
    </row>
    <row r="2731" spans="1:4">
      <c r="A2731">
        <v>104</v>
      </c>
      <c r="C2731">
        <v>27.29</v>
      </c>
      <c r="D2731">
        <v>103</v>
      </c>
    </row>
    <row r="2732" spans="1:4">
      <c r="A2732">
        <v>94</v>
      </c>
      <c r="C2732">
        <v>27.3</v>
      </c>
      <c r="D2732">
        <v>99</v>
      </c>
    </row>
    <row r="2733" spans="1:4">
      <c r="A2733">
        <v>94</v>
      </c>
      <c r="C2733">
        <v>27.31</v>
      </c>
      <c r="D2733">
        <v>91</v>
      </c>
    </row>
    <row r="2734" spans="1:4">
      <c r="A2734">
        <v>104</v>
      </c>
      <c r="C2734">
        <v>27.32</v>
      </c>
      <c r="D2734">
        <v>107</v>
      </c>
    </row>
    <row r="2735" spans="1:4">
      <c r="A2735">
        <v>104</v>
      </c>
      <c r="C2735">
        <v>27.33</v>
      </c>
      <c r="D2735">
        <v>89</v>
      </c>
    </row>
    <row r="2736" spans="1:4">
      <c r="A2736">
        <v>97</v>
      </c>
      <c r="C2736">
        <v>27.34</v>
      </c>
      <c r="D2736">
        <v>100</v>
      </c>
    </row>
    <row r="2737" spans="1:4">
      <c r="A2737">
        <v>97</v>
      </c>
      <c r="C2737">
        <v>27.35</v>
      </c>
      <c r="D2737">
        <v>96</v>
      </c>
    </row>
    <row r="2738" spans="1:4">
      <c r="A2738">
        <v>106</v>
      </c>
      <c r="C2738">
        <v>27.36</v>
      </c>
      <c r="D2738">
        <v>86</v>
      </c>
    </row>
    <row r="2739" spans="1:4">
      <c r="A2739">
        <v>106</v>
      </c>
      <c r="C2739">
        <v>27.37</v>
      </c>
      <c r="D2739">
        <v>100</v>
      </c>
    </row>
    <row r="2740" spans="1:4">
      <c r="A2740">
        <v>107</v>
      </c>
      <c r="C2740">
        <v>27.38</v>
      </c>
      <c r="D2740">
        <v>85</v>
      </c>
    </row>
    <row r="2741" spans="1:4">
      <c r="A2741">
        <v>107</v>
      </c>
      <c r="C2741">
        <v>27.39</v>
      </c>
      <c r="D2741">
        <v>96</v>
      </c>
    </row>
    <row r="2742" spans="1:4">
      <c r="A2742">
        <v>92</v>
      </c>
      <c r="C2742">
        <v>27.4</v>
      </c>
      <c r="D2742">
        <v>96</v>
      </c>
    </row>
    <row r="2743" spans="1:4">
      <c r="A2743">
        <v>92</v>
      </c>
      <c r="C2743">
        <v>27.41</v>
      </c>
      <c r="D2743">
        <v>87</v>
      </c>
    </row>
    <row r="2744" spans="1:4">
      <c r="A2744">
        <v>109</v>
      </c>
      <c r="C2744">
        <v>27.42</v>
      </c>
      <c r="D2744">
        <v>102</v>
      </c>
    </row>
    <row r="2745" spans="1:4">
      <c r="A2745">
        <v>109</v>
      </c>
      <c r="C2745">
        <v>27.43</v>
      </c>
      <c r="D2745">
        <v>88</v>
      </c>
    </row>
    <row r="2746" spans="1:4">
      <c r="A2746">
        <v>97</v>
      </c>
      <c r="C2746">
        <v>27.44</v>
      </c>
      <c r="D2746">
        <v>99</v>
      </c>
    </row>
    <row r="2747" spans="1:4">
      <c r="A2747">
        <v>97</v>
      </c>
      <c r="C2747">
        <v>27.45</v>
      </c>
      <c r="D2747">
        <v>99</v>
      </c>
    </row>
    <row r="2748" spans="1:4">
      <c r="A2748">
        <v>104</v>
      </c>
      <c r="C2748">
        <v>27.46</v>
      </c>
      <c r="D2748">
        <v>89</v>
      </c>
    </row>
    <row r="2749" spans="1:4">
      <c r="A2749">
        <v>104</v>
      </c>
      <c r="C2749">
        <v>27.47</v>
      </c>
      <c r="D2749">
        <v>104</v>
      </c>
    </row>
    <row r="2750" spans="1:4">
      <c r="A2750">
        <v>110</v>
      </c>
      <c r="C2750">
        <v>27.48</v>
      </c>
      <c r="D2750">
        <v>88</v>
      </c>
    </row>
    <row r="2751" spans="1:4">
      <c r="A2751">
        <v>110</v>
      </c>
      <c r="C2751">
        <v>27.49</v>
      </c>
      <c r="D2751">
        <v>101</v>
      </c>
    </row>
    <row r="2752" spans="1:4">
      <c r="A2752">
        <v>91</v>
      </c>
      <c r="C2752">
        <v>27.5</v>
      </c>
      <c r="D2752">
        <v>101</v>
      </c>
    </row>
    <row r="2753" spans="1:4">
      <c r="A2753">
        <v>91</v>
      </c>
      <c r="C2753">
        <v>27.51</v>
      </c>
      <c r="D2753">
        <v>89</v>
      </c>
    </row>
    <row r="2754" spans="1:4">
      <c r="A2754">
        <v>108</v>
      </c>
      <c r="C2754">
        <v>27.52</v>
      </c>
      <c r="D2754">
        <v>105</v>
      </c>
    </row>
    <row r="2755" spans="1:4">
      <c r="A2755">
        <v>108</v>
      </c>
      <c r="C2755">
        <v>27.53</v>
      </c>
      <c r="D2755">
        <v>88</v>
      </c>
    </row>
    <row r="2756" spans="1:4">
      <c r="A2756">
        <v>99</v>
      </c>
      <c r="C2756">
        <v>27.54</v>
      </c>
      <c r="D2756">
        <v>99</v>
      </c>
    </row>
    <row r="2757" spans="1:4">
      <c r="A2757">
        <v>99</v>
      </c>
      <c r="C2757">
        <v>27.55</v>
      </c>
      <c r="D2757">
        <v>101</v>
      </c>
    </row>
    <row r="2758" spans="1:4">
      <c r="A2758">
        <v>103</v>
      </c>
      <c r="C2758">
        <v>27.56</v>
      </c>
      <c r="D2758">
        <v>89</v>
      </c>
    </row>
    <row r="2759" spans="1:4">
      <c r="A2759">
        <v>103</v>
      </c>
      <c r="C2759">
        <v>27.57</v>
      </c>
      <c r="D2759">
        <v>107</v>
      </c>
    </row>
    <row r="2760" spans="1:4">
      <c r="A2760">
        <v>107</v>
      </c>
      <c r="C2760">
        <v>27.58</v>
      </c>
      <c r="D2760">
        <v>91</v>
      </c>
    </row>
    <row r="2761" spans="1:4">
      <c r="A2761">
        <v>107</v>
      </c>
      <c r="C2761">
        <v>27.59</v>
      </c>
      <c r="D2761">
        <v>106</v>
      </c>
    </row>
    <row r="2762" spans="1:4">
      <c r="A2762">
        <v>90</v>
      </c>
      <c r="C2762">
        <v>27.6</v>
      </c>
      <c r="D2762">
        <v>109</v>
      </c>
    </row>
    <row r="2763" spans="1:4">
      <c r="A2763">
        <v>90</v>
      </c>
      <c r="C2763">
        <v>27.61</v>
      </c>
      <c r="D2763">
        <v>90</v>
      </c>
    </row>
    <row r="2764" spans="1:4">
      <c r="A2764">
        <v>112</v>
      </c>
      <c r="C2764">
        <v>27.62</v>
      </c>
      <c r="D2764">
        <v>112</v>
      </c>
    </row>
    <row r="2765" spans="1:4">
      <c r="A2765">
        <v>112</v>
      </c>
      <c r="C2765">
        <v>27.63</v>
      </c>
      <c r="D2765">
        <v>90</v>
      </c>
    </row>
    <row r="2766" spans="1:4">
      <c r="A2766">
        <v>95</v>
      </c>
      <c r="C2766">
        <v>27.64</v>
      </c>
      <c r="D2766">
        <v>105</v>
      </c>
    </row>
    <row r="2767" spans="1:4">
      <c r="A2767">
        <v>95</v>
      </c>
      <c r="C2767">
        <v>27.65</v>
      </c>
      <c r="D2767">
        <v>100</v>
      </c>
    </row>
    <row r="2768" spans="1:4">
      <c r="A2768">
        <v>105</v>
      </c>
      <c r="C2768">
        <v>27.66</v>
      </c>
      <c r="D2768">
        <v>98</v>
      </c>
    </row>
    <row r="2769" spans="1:4">
      <c r="A2769">
        <v>105</v>
      </c>
      <c r="C2769">
        <v>27.67</v>
      </c>
      <c r="D2769">
        <v>110</v>
      </c>
    </row>
    <row r="2770" spans="1:4">
      <c r="A2770">
        <v>108</v>
      </c>
      <c r="C2770">
        <v>27.68</v>
      </c>
      <c r="D2770">
        <v>90</v>
      </c>
    </row>
    <row r="2771" spans="1:4">
      <c r="A2771">
        <v>108</v>
      </c>
      <c r="C2771">
        <v>27.69</v>
      </c>
      <c r="D2771">
        <v>109</v>
      </c>
    </row>
    <row r="2772" spans="1:4">
      <c r="A2772">
        <v>92</v>
      </c>
      <c r="C2772">
        <v>27.7</v>
      </c>
      <c r="D2772">
        <v>102</v>
      </c>
    </row>
    <row r="2773" spans="1:4">
      <c r="A2773">
        <v>92</v>
      </c>
      <c r="C2773">
        <v>27.71</v>
      </c>
      <c r="D2773">
        <v>97</v>
      </c>
    </row>
    <row r="2774" spans="1:4">
      <c r="A2774">
        <v>113</v>
      </c>
      <c r="C2774">
        <v>27.72</v>
      </c>
      <c r="D2774">
        <v>110</v>
      </c>
    </row>
    <row r="2775" spans="1:4">
      <c r="A2775">
        <v>113</v>
      </c>
      <c r="C2775">
        <v>27.73</v>
      </c>
      <c r="D2775">
        <v>94</v>
      </c>
    </row>
    <row r="2776" spans="1:4">
      <c r="A2776">
        <v>97</v>
      </c>
      <c r="C2776">
        <v>27.74</v>
      </c>
      <c r="D2776">
        <v>108</v>
      </c>
    </row>
    <row r="2777" spans="1:4">
      <c r="A2777">
        <v>97</v>
      </c>
      <c r="C2777">
        <v>27.75</v>
      </c>
      <c r="D2777">
        <v>103</v>
      </c>
    </row>
    <row r="2778" spans="1:4">
      <c r="A2778">
        <v>103</v>
      </c>
      <c r="C2778">
        <v>27.76</v>
      </c>
      <c r="D2778">
        <v>97</v>
      </c>
    </row>
    <row r="2779" spans="1:4">
      <c r="A2779">
        <v>103</v>
      </c>
      <c r="C2779">
        <v>27.77</v>
      </c>
      <c r="D2779">
        <v>111</v>
      </c>
    </row>
    <row r="2780" spans="1:4">
      <c r="A2780">
        <v>104</v>
      </c>
      <c r="C2780">
        <v>27.78</v>
      </c>
      <c r="D2780">
        <v>95</v>
      </c>
    </row>
    <row r="2781" spans="1:4">
      <c r="A2781">
        <v>104</v>
      </c>
      <c r="C2781">
        <v>27.79</v>
      </c>
      <c r="D2781">
        <v>109</v>
      </c>
    </row>
    <row r="2782" spans="1:4">
      <c r="A2782">
        <v>93</v>
      </c>
      <c r="C2782">
        <v>27.8</v>
      </c>
      <c r="D2782">
        <v>101</v>
      </c>
    </row>
    <row r="2783" spans="1:4">
      <c r="A2783">
        <v>93</v>
      </c>
      <c r="C2783">
        <v>27.81</v>
      </c>
      <c r="D2783">
        <v>97</v>
      </c>
    </row>
    <row r="2784" spans="1:4">
      <c r="A2784">
        <v>113</v>
      </c>
      <c r="C2784">
        <v>27.82</v>
      </c>
      <c r="D2784">
        <v>110</v>
      </c>
    </row>
    <row r="2785" spans="1:4">
      <c r="A2785">
        <v>113</v>
      </c>
      <c r="C2785">
        <v>27.83</v>
      </c>
      <c r="D2785">
        <v>95</v>
      </c>
    </row>
    <row r="2786" spans="1:4">
      <c r="A2786">
        <v>96</v>
      </c>
      <c r="C2786">
        <v>27.84</v>
      </c>
      <c r="D2786">
        <v>111</v>
      </c>
    </row>
    <row r="2787" spans="1:4">
      <c r="A2787">
        <v>96</v>
      </c>
      <c r="C2787">
        <v>27.85</v>
      </c>
      <c r="D2787">
        <v>100</v>
      </c>
    </row>
    <row r="2788" spans="1:4">
      <c r="A2788">
        <v>105</v>
      </c>
      <c r="C2788">
        <v>27.86</v>
      </c>
      <c r="D2788">
        <v>97</v>
      </c>
    </row>
    <row r="2789" spans="1:4">
      <c r="A2789">
        <v>105</v>
      </c>
      <c r="C2789">
        <v>27.87</v>
      </c>
      <c r="D2789">
        <v>110</v>
      </c>
    </row>
    <row r="2790" spans="1:4">
      <c r="A2790">
        <v>105</v>
      </c>
      <c r="C2790">
        <v>27.88</v>
      </c>
      <c r="D2790">
        <v>93</v>
      </c>
    </row>
    <row r="2791" spans="1:4">
      <c r="A2791">
        <v>105</v>
      </c>
      <c r="C2791">
        <v>27.89</v>
      </c>
      <c r="D2791">
        <v>111</v>
      </c>
    </row>
    <row r="2792" spans="1:4">
      <c r="A2792">
        <v>91</v>
      </c>
      <c r="C2792">
        <v>27.9</v>
      </c>
      <c r="D2792">
        <v>101</v>
      </c>
    </row>
    <row r="2793" spans="1:4">
      <c r="A2793">
        <v>91</v>
      </c>
      <c r="C2793">
        <v>27.91</v>
      </c>
      <c r="D2793">
        <v>96</v>
      </c>
    </row>
    <row r="2794" spans="1:4">
      <c r="A2794">
        <v>115</v>
      </c>
      <c r="C2794">
        <v>27.92</v>
      </c>
      <c r="D2794">
        <v>110</v>
      </c>
    </row>
    <row r="2795" spans="1:4">
      <c r="A2795">
        <v>115</v>
      </c>
      <c r="C2795">
        <v>27.93</v>
      </c>
      <c r="D2795">
        <v>93</v>
      </c>
    </row>
    <row r="2796" spans="1:4">
      <c r="A2796">
        <v>94</v>
      </c>
      <c r="C2796">
        <v>27.94</v>
      </c>
      <c r="D2796">
        <v>111</v>
      </c>
    </row>
    <row r="2797" spans="1:4">
      <c r="A2797">
        <v>94</v>
      </c>
      <c r="C2797">
        <v>27.95</v>
      </c>
      <c r="D2797">
        <v>101</v>
      </c>
    </row>
    <row r="2798" spans="1:4">
      <c r="A2798">
        <v>103</v>
      </c>
      <c r="C2798">
        <v>27.96</v>
      </c>
      <c r="D2798">
        <v>95</v>
      </c>
    </row>
    <row r="2799" spans="1:4">
      <c r="A2799">
        <v>103</v>
      </c>
      <c r="C2799">
        <v>27.97</v>
      </c>
      <c r="D2799">
        <v>110</v>
      </c>
    </row>
    <row r="2800" spans="1:4">
      <c r="A2800">
        <v>109</v>
      </c>
      <c r="C2800">
        <v>27.98</v>
      </c>
      <c r="D2800">
        <v>94</v>
      </c>
    </row>
    <row r="2801" spans="1:4">
      <c r="A2801">
        <v>109</v>
      </c>
      <c r="C2801">
        <v>27.99</v>
      </c>
      <c r="D2801">
        <v>111</v>
      </c>
    </row>
    <row r="2802" spans="1:4">
      <c r="A2802">
        <v>92</v>
      </c>
      <c r="C2802">
        <v>28</v>
      </c>
      <c r="D2802">
        <v>103</v>
      </c>
    </row>
    <row r="2803" spans="1:4">
      <c r="A2803">
        <v>92</v>
      </c>
      <c r="C2803">
        <v>28.01</v>
      </c>
      <c r="D2803">
        <v>97</v>
      </c>
    </row>
    <row r="2804" spans="1:4">
      <c r="A2804">
        <v>112</v>
      </c>
      <c r="C2804">
        <v>28.02</v>
      </c>
      <c r="D2804">
        <v>111</v>
      </c>
    </row>
    <row r="2805" spans="1:4">
      <c r="A2805">
        <v>112</v>
      </c>
      <c r="C2805">
        <v>28.03</v>
      </c>
      <c r="D2805">
        <v>95</v>
      </c>
    </row>
    <row r="2806" spans="1:4">
      <c r="A2806">
        <v>97</v>
      </c>
      <c r="C2806">
        <v>28.04</v>
      </c>
      <c r="D2806">
        <v>109</v>
      </c>
    </row>
    <row r="2807" spans="1:4">
      <c r="A2807">
        <v>97</v>
      </c>
      <c r="C2807">
        <v>28.05</v>
      </c>
      <c r="D2807">
        <v>101</v>
      </c>
    </row>
    <row r="2808" spans="1:4">
      <c r="A2808">
        <v>105</v>
      </c>
      <c r="C2808">
        <v>28.06</v>
      </c>
      <c r="D2808">
        <v>96</v>
      </c>
    </row>
    <row r="2809" spans="1:4">
      <c r="A2809">
        <v>105</v>
      </c>
      <c r="C2809">
        <v>28.07</v>
      </c>
      <c r="D2809">
        <v>109</v>
      </c>
    </row>
    <row r="2810" spans="1:4">
      <c r="A2810">
        <v>106</v>
      </c>
      <c r="C2810">
        <v>28.08</v>
      </c>
      <c r="D2810">
        <v>94</v>
      </c>
    </row>
    <row r="2811" spans="1:4">
      <c r="A2811">
        <v>106</v>
      </c>
      <c r="C2811">
        <v>28.09</v>
      </c>
      <c r="D2811">
        <v>111</v>
      </c>
    </row>
    <row r="2812" spans="1:4">
      <c r="A2812">
        <v>93</v>
      </c>
      <c r="C2812">
        <v>28.1</v>
      </c>
      <c r="D2812">
        <v>101</v>
      </c>
    </row>
    <row r="2813" spans="1:4">
      <c r="A2813">
        <v>93</v>
      </c>
      <c r="C2813">
        <v>28.11</v>
      </c>
      <c r="D2813">
        <v>94</v>
      </c>
    </row>
    <row r="2814" spans="1:4">
      <c r="A2814">
        <v>115</v>
      </c>
      <c r="C2814">
        <v>28.12</v>
      </c>
      <c r="D2814">
        <v>109</v>
      </c>
    </row>
    <row r="2815" spans="1:4">
      <c r="A2815">
        <v>115</v>
      </c>
      <c r="C2815">
        <v>28.13</v>
      </c>
      <c r="D2815">
        <v>93</v>
      </c>
    </row>
    <row r="2816" spans="1:4">
      <c r="A2816">
        <v>95</v>
      </c>
      <c r="C2816">
        <v>28.14</v>
      </c>
      <c r="D2816">
        <v>110</v>
      </c>
    </row>
    <row r="2817" spans="1:4">
      <c r="A2817">
        <v>95</v>
      </c>
      <c r="C2817">
        <v>28.15</v>
      </c>
      <c r="D2817">
        <v>101</v>
      </c>
    </row>
    <row r="2818" spans="1:4">
      <c r="A2818">
        <v>102</v>
      </c>
      <c r="C2818">
        <v>28.16</v>
      </c>
      <c r="D2818">
        <v>93</v>
      </c>
    </row>
    <row r="2819" spans="1:4">
      <c r="A2819">
        <v>102</v>
      </c>
      <c r="C2819">
        <v>28.17</v>
      </c>
      <c r="D2819">
        <v>108</v>
      </c>
    </row>
    <row r="2820" spans="1:4">
      <c r="A2820">
        <v>104</v>
      </c>
      <c r="C2820">
        <v>28.18</v>
      </c>
      <c r="D2820">
        <v>94</v>
      </c>
    </row>
    <row r="2821" spans="1:4">
      <c r="A2821">
        <v>104</v>
      </c>
      <c r="C2821">
        <v>28.19</v>
      </c>
      <c r="D2821">
        <v>111</v>
      </c>
    </row>
    <row r="2822" spans="1:4">
      <c r="A2822">
        <v>92</v>
      </c>
      <c r="C2822">
        <v>28.2</v>
      </c>
      <c r="D2822">
        <v>99</v>
      </c>
    </row>
    <row r="2823" spans="1:4">
      <c r="A2823">
        <v>92</v>
      </c>
      <c r="C2823">
        <v>28.21</v>
      </c>
      <c r="D2823">
        <v>91</v>
      </c>
    </row>
    <row r="2824" spans="1:4">
      <c r="A2824">
        <v>114</v>
      </c>
      <c r="C2824">
        <v>28.22</v>
      </c>
      <c r="D2824">
        <v>108</v>
      </c>
    </row>
    <row r="2825" spans="1:4">
      <c r="A2825">
        <v>114</v>
      </c>
      <c r="C2825">
        <v>28.23</v>
      </c>
      <c r="D2825">
        <v>91</v>
      </c>
    </row>
    <row r="2826" spans="1:4">
      <c r="A2826">
        <v>95</v>
      </c>
      <c r="C2826">
        <v>28.24</v>
      </c>
      <c r="D2826">
        <v>107</v>
      </c>
    </row>
    <row r="2827" spans="1:4">
      <c r="A2827">
        <v>95</v>
      </c>
      <c r="C2827">
        <v>28.25</v>
      </c>
      <c r="D2827">
        <v>98</v>
      </c>
    </row>
    <row r="2828" spans="1:4">
      <c r="A2828">
        <v>104</v>
      </c>
      <c r="C2828">
        <v>28.26</v>
      </c>
      <c r="D2828">
        <v>92</v>
      </c>
    </row>
    <row r="2829" spans="1:4">
      <c r="A2829">
        <v>104</v>
      </c>
      <c r="C2829">
        <v>28.27</v>
      </c>
      <c r="D2829">
        <v>107</v>
      </c>
    </row>
    <row r="2830" spans="1:4">
      <c r="A2830">
        <v>105</v>
      </c>
      <c r="C2830">
        <v>28.28</v>
      </c>
      <c r="D2830">
        <v>91</v>
      </c>
    </row>
    <row r="2831" spans="1:4">
      <c r="A2831">
        <v>105</v>
      </c>
      <c r="C2831">
        <v>28.29</v>
      </c>
      <c r="D2831">
        <v>106</v>
      </c>
    </row>
    <row r="2832" spans="1:4">
      <c r="A2832">
        <v>92</v>
      </c>
      <c r="C2832">
        <v>28.3</v>
      </c>
      <c r="D2832">
        <v>96</v>
      </c>
    </row>
    <row r="2833" spans="1:4">
      <c r="A2833">
        <v>92</v>
      </c>
      <c r="C2833">
        <v>28.31</v>
      </c>
      <c r="D2833">
        <v>90</v>
      </c>
    </row>
    <row r="2834" spans="1:4">
      <c r="A2834">
        <v>113</v>
      </c>
      <c r="C2834">
        <v>28.32</v>
      </c>
      <c r="D2834">
        <v>105</v>
      </c>
    </row>
    <row r="2835" spans="1:4">
      <c r="A2835">
        <v>113</v>
      </c>
      <c r="C2835">
        <v>28.33</v>
      </c>
      <c r="D2835">
        <v>89</v>
      </c>
    </row>
    <row r="2836" spans="1:4">
      <c r="A2836">
        <v>95</v>
      </c>
      <c r="C2836">
        <v>28.34</v>
      </c>
      <c r="D2836">
        <v>104</v>
      </c>
    </row>
    <row r="2837" spans="1:4">
      <c r="A2837">
        <v>95</v>
      </c>
      <c r="C2837">
        <v>28.35</v>
      </c>
      <c r="D2837">
        <v>94</v>
      </c>
    </row>
    <row r="2838" spans="1:4">
      <c r="A2838">
        <v>103</v>
      </c>
      <c r="C2838">
        <v>28.36</v>
      </c>
      <c r="D2838">
        <v>86</v>
      </c>
    </row>
    <row r="2839" spans="1:4">
      <c r="A2839">
        <v>103</v>
      </c>
      <c r="C2839">
        <v>28.37</v>
      </c>
      <c r="D2839">
        <v>102</v>
      </c>
    </row>
    <row r="2840" spans="1:4">
      <c r="A2840">
        <v>103</v>
      </c>
      <c r="C2840">
        <v>28.38</v>
      </c>
      <c r="D2840">
        <v>84</v>
      </c>
    </row>
    <row r="2841" spans="1:4">
      <c r="A2841">
        <v>103</v>
      </c>
      <c r="C2841">
        <v>28.39</v>
      </c>
      <c r="D2841">
        <v>99</v>
      </c>
    </row>
    <row r="2842" spans="1:4">
      <c r="A2842">
        <v>92</v>
      </c>
      <c r="C2842">
        <v>28.4</v>
      </c>
      <c r="D2842">
        <v>93</v>
      </c>
    </row>
    <row r="2843" spans="1:4">
      <c r="A2843">
        <v>92</v>
      </c>
      <c r="C2843">
        <v>28.41</v>
      </c>
      <c r="D2843">
        <v>87</v>
      </c>
    </row>
    <row r="2844" spans="1:4">
      <c r="A2844">
        <v>110</v>
      </c>
      <c r="C2844">
        <v>28.42</v>
      </c>
      <c r="D2844">
        <v>107</v>
      </c>
    </row>
    <row r="2845" spans="1:4">
      <c r="A2845">
        <v>110</v>
      </c>
      <c r="C2845">
        <v>28.43</v>
      </c>
      <c r="D2845">
        <v>89</v>
      </c>
    </row>
    <row r="2846" spans="1:4">
      <c r="A2846">
        <v>95</v>
      </c>
      <c r="C2846">
        <v>28.44</v>
      </c>
      <c r="D2846">
        <v>101</v>
      </c>
    </row>
    <row r="2847" spans="1:4">
      <c r="A2847">
        <v>95</v>
      </c>
      <c r="C2847">
        <v>28.45</v>
      </c>
      <c r="D2847">
        <v>94</v>
      </c>
    </row>
    <row r="2848" spans="1:4">
      <c r="A2848">
        <v>101</v>
      </c>
      <c r="C2848">
        <v>28.46</v>
      </c>
      <c r="D2848">
        <v>90</v>
      </c>
    </row>
    <row r="2849" spans="1:4">
      <c r="A2849">
        <v>101</v>
      </c>
      <c r="C2849">
        <v>28.47</v>
      </c>
      <c r="D2849">
        <v>107</v>
      </c>
    </row>
    <row r="2850" spans="1:4">
      <c r="A2850">
        <v>103</v>
      </c>
      <c r="C2850">
        <v>28.48</v>
      </c>
      <c r="D2850">
        <v>88</v>
      </c>
    </row>
    <row r="2851" spans="1:4">
      <c r="A2851">
        <v>103</v>
      </c>
      <c r="C2851">
        <v>28.49</v>
      </c>
      <c r="D2851">
        <v>102</v>
      </c>
    </row>
    <row r="2852" spans="1:4">
      <c r="A2852">
        <v>91</v>
      </c>
      <c r="C2852">
        <v>28.5</v>
      </c>
      <c r="D2852">
        <v>93</v>
      </c>
    </row>
    <row r="2853" spans="1:4">
      <c r="A2853">
        <v>91</v>
      </c>
      <c r="C2853">
        <v>28.51</v>
      </c>
      <c r="D2853">
        <v>92</v>
      </c>
    </row>
    <row r="2854" spans="1:4">
      <c r="A2854">
        <v>108</v>
      </c>
      <c r="C2854">
        <v>28.52</v>
      </c>
      <c r="D2854">
        <v>108</v>
      </c>
    </row>
    <row r="2855" spans="1:4">
      <c r="A2855">
        <v>108</v>
      </c>
      <c r="C2855">
        <v>28.53</v>
      </c>
      <c r="D2855">
        <v>88</v>
      </c>
    </row>
    <row r="2856" spans="1:4">
      <c r="A2856">
        <v>92</v>
      </c>
      <c r="C2856">
        <v>28.54</v>
      </c>
      <c r="D2856">
        <v>102</v>
      </c>
    </row>
    <row r="2857" spans="1:4">
      <c r="A2857">
        <v>92</v>
      </c>
      <c r="C2857">
        <v>28.55</v>
      </c>
      <c r="D2857">
        <v>93</v>
      </c>
    </row>
    <row r="2858" spans="1:4">
      <c r="A2858">
        <v>100</v>
      </c>
      <c r="C2858">
        <v>28.56</v>
      </c>
      <c r="D2858">
        <v>91</v>
      </c>
    </row>
    <row r="2859" spans="1:4">
      <c r="A2859">
        <v>100</v>
      </c>
      <c r="C2859">
        <v>28.57</v>
      </c>
      <c r="D2859">
        <v>110</v>
      </c>
    </row>
    <row r="2860" spans="1:4">
      <c r="A2860">
        <v>103</v>
      </c>
      <c r="C2860">
        <v>28.58</v>
      </c>
      <c r="D2860">
        <v>92</v>
      </c>
    </row>
    <row r="2861" spans="1:4">
      <c r="A2861">
        <v>103</v>
      </c>
      <c r="C2861">
        <v>28.59</v>
      </c>
      <c r="D2861">
        <v>108</v>
      </c>
    </row>
    <row r="2862" spans="1:4">
      <c r="A2862">
        <v>88</v>
      </c>
      <c r="C2862">
        <v>28.6</v>
      </c>
      <c r="D2862">
        <v>107</v>
      </c>
    </row>
    <row r="2863" spans="1:4">
      <c r="A2863">
        <v>88</v>
      </c>
      <c r="C2863">
        <v>28.61</v>
      </c>
      <c r="D2863">
        <v>88</v>
      </c>
    </row>
    <row r="2864" spans="1:4">
      <c r="A2864">
        <v>107</v>
      </c>
      <c r="C2864">
        <v>28.62</v>
      </c>
      <c r="D2864">
        <v>107</v>
      </c>
    </row>
    <row r="2865" spans="1:4">
      <c r="A2865">
        <v>107</v>
      </c>
      <c r="C2865">
        <v>28.63</v>
      </c>
      <c r="D2865">
        <v>93</v>
      </c>
    </row>
    <row r="2866" spans="1:4">
      <c r="A2866">
        <v>90</v>
      </c>
      <c r="C2866">
        <v>28.64</v>
      </c>
      <c r="D2866">
        <v>109</v>
      </c>
    </row>
    <row r="2867" spans="1:4">
      <c r="A2867">
        <v>90</v>
      </c>
      <c r="C2867">
        <v>28.65</v>
      </c>
      <c r="D2867">
        <v>97</v>
      </c>
    </row>
    <row r="2868" spans="1:4">
      <c r="A2868">
        <v>99</v>
      </c>
      <c r="C2868">
        <v>28.66</v>
      </c>
      <c r="D2868">
        <v>97</v>
      </c>
    </row>
    <row r="2869" spans="1:4">
      <c r="A2869">
        <v>99</v>
      </c>
      <c r="C2869">
        <v>28.67</v>
      </c>
      <c r="D2869">
        <v>113</v>
      </c>
    </row>
    <row r="2870" spans="1:4">
      <c r="A2870">
        <v>103</v>
      </c>
      <c r="C2870">
        <v>28.68</v>
      </c>
      <c r="D2870">
        <v>92</v>
      </c>
    </row>
    <row r="2871" spans="1:4">
      <c r="A2871">
        <v>103</v>
      </c>
      <c r="C2871">
        <v>28.69</v>
      </c>
      <c r="D2871">
        <v>108</v>
      </c>
    </row>
    <row r="2872" spans="1:4">
      <c r="A2872">
        <v>87</v>
      </c>
      <c r="C2872">
        <v>28.7</v>
      </c>
      <c r="D2872">
        <v>98</v>
      </c>
    </row>
    <row r="2873" spans="1:4">
      <c r="A2873">
        <v>87</v>
      </c>
      <c r="C2873">
        <v>28.71</v>
      </c>
      <c r="D2873">
        <v>96</v>
      </c>
    </row>
    <row r="2874" spans="1:4">
      <c r="A2874">
        <v>105</v>
      </c>
      <c r="C2874">
        <v>28.72</v>
      </c>
      <c r="D2874">
        <v>113</v>
      </c>
    </row>
    <row r="2875" spans="1:4">
      <c r="A2875">
        <v>105</v>
      </c>
      <c r="C2875">
        <v>28.73</v>
      </c>
      <c r="D2875">
        <v>96</v>
      </c>
    </row>
    <row r="2876" spans="1:4">
      <c r="A2876">
        <v>88</v>
      </c>
      <c r="C2876">
        <v>28.74</v>
      </c>
      <c r="D2876">
        <v>106</v>
      </c>
    </row>
    <row r="2877" spans="1:4">
      <c r="A2877">
        <v>88</v>
      </c>
      <c r="C2877">
        <v>28.75</v>
      </c>
      <c r="D2877">
        <v>99</v>
      </c>
    </row>
    <row r="2878" spans="1:4">
      <c r="A2878">
        <v>94</v>
      </c>
      <c r="C2878">
        <v>28.76</v>
      </c>
      <c r="D2878">
        <v>96</v>
      </c>
    </row>
    <row r="2879" spans="1:4">
      <c r="A2879">
        <v>94</v>
      </c>
      <c r="C2879">
        <v>28.77</v>
      </c>
      <c r="D2879">
        <v>112</v>
      </c>
    </row>
    <row r="2880" spans="1:4">
      <c r="A2880">
        <v>97</v>
      </c>
      <c r="C2880">
        <v>28.78</v>
      </c>
      <c r="D2880">
        <v>94</v>
      </c>
    </row>
    <row r="2881" spans="1:4">
      <c r="A2881">
        <v>97</v>
      </c>
      <c r="C2881">
        <v>28.79</v>
      </c>
      <c r="D2881">
        <v>108</v>
      </c>
    </row>
    <row r="2882" spans="1:4">
      <c r="A2882">
        <v>82</v>
      </c>
      <c r="C2882">
        <v>28.8</v>
      </c>
      <c r="D2882">
        <v>99</v>
      </c>
    </row>
    <row r="2883" spans="1:4">
      <c r="A2883">
        <v>82</v>
      </c>
      <c r="C2883">
        <v>28.81</v>
      </c>
      <c r="D2883">
        <v>95</v>
      </c>
    </row>
    <row r="2884" spans="1:4">
      <c r="A2884">
        <v>104</v>
      </c>
      <c r="C2884">
        <v>28.82</v>
      </c>
      <c r="D2884">
        <v>112</v>
      </c>
    </row>
    <row r="2885" spans="1:4">
      <c r="A2885">
        <v>104</v>
      </c>
      <c r="C2885">
        <v>28.83</v>
      </c>
      <c r="D2885">
        <v>95</v>
      </c>
    </row>
    <row r="2886" spans="1:4">
      <c r="A2886">
        <v>87</v>
      </c>
      <c r="C2886">
        <v>28.84</v>
      </c>
      <c r="D2886">
        <v>108</v>
      </c>
    </row>
    <row r="2887" spans="1:4">
      <c r="A2887">
        <v>87</v>
      </c>
      <c r="C2887">
        <v>28.85</v>
      </c>
      <c r="D2887">
        <v>101</v>
      </c>
    </row>
    <row r="2888" spans="1:4">
      <c r="A2888">
        <v>96</v>
      </c>
      <c r="C2888">
        <v>28.86</v>
      </c>
      <c r="D2888">
        <v>96</v>
      </c>
    </row>
    <row r="2889" spans="1:4">
      <c r="A2889">
        <v>96</v>
      </c>
      <c r="C2889">
        <v>28.87</v>
      </c>
      <c r="D2889">
        <v>111</v>
      </c>
    </row>
    <row r="2890" spans="1:4">
      <c r="A2890">
        <v>102</v>
      </c>
      <c r="C2890">
        <v>28.88</v>
      </c>
      <c r="D2890">
        <v>95</v>
      </c>
    </row>
    <row r="2891" spans="1:4">
      <c r="A2891">
        <v>102</v>
      </c>
      <c r="C2891">
        <v>28.89</v>
      </c>
      <c r="D2891">
        <v>107</v>
      </c>
    </row>
    <row r="2892" spans="1:4">
      <c r="A2892">
        <v>86</v>
      </c>
      <c r="C2892">
        <v>28.9</v>
      </c>
      <c r="D2892">
        <v>103</v>
      </c>
    </row>
    <row r="2893" spans="1:4">
      <c r="A2893">
        <v>86</v>
      </c>
      <c r="C2893">
        <v>28.91</v>
      </c>
      <c r="D2893">
        <v>95</v>
      </c>
    </row>
    <row r="2894" spans="1:4">
      <c r="A2894">
        <v>104</v>
      </c>
      <c r="C2894">
        <v>28.92</v>
      </c>
      <c r="D2894">
        <v>111</v>
      </c>
    </row>
    <row r="2895" spans="1:4">
      <c r="A2895">
        <v>104</v>
      </c>
      <c r="C2895">
        <v>28.93</v>
      </c>
      <c r="D2895">
        <v>95</v>
      </c>
    </row>
    <row r="2896" spans="1:4">
      <c r="A2896">
        <v>89</v>
      </c>
      <c r="C2896">
        <v>28.94</v>
      </c>
      <c r="D2896">
        <v>108</v>
      </c>
    </row>
    <row r="2897" spans="1:4">
      <c r="A2897">
        <v>89</v>
      </c>
      <c r="C2897">
        <v>28.95</v>
      </c>
      <c r="D2897">
        <v>105</v>
      </c>
    </row>
    <row r="2898" spans="1:4">
      <c r="A2898">
        <v>98</v>
      </c>
      <c r="C2898">
        <v>28.96</v>
      </c>
      <c r="D2898">
        <v>93</v>
      </c>
    </row>
    <row r="2899" spans="1:4">
      <c r="A2899">
        <v>98</v>
      </c>
      <c r="C2899">
        <v>28.97</v>
      </c>
      <c r="D2899">
        <v>111</v>
      </c>
    </row>
    <row r="2900" spans="1:4">
      <c r="A2900">
        <v>104</v>
      </c>
      <c r="C2900">
        <v>28.98</v>
      </c>
      <c r="D2900">
        <v>95</v>
      </c>
    </row>
    <row r="2901" spans="1:4">
      <c r="A2901">
        <v>104</v>
      </c>
      <c r="C2901">
        <v>28.99</v>
      </c>
      <c r="D2901">
        <v>106</v>
      </c>
    </row>
    <row r="2902" spans="1:4">
      <c r="A2902">
        <v>86</v>
      </c>
      <c r="C2902">
        <v>29</v>
      </c>
      <c r="D2902">
        <v>107</v>
      </c>
    </row>
    <row r="2903" spans="1:4">
      <c r="A2903">
        <v>86</v>
      </c>
      <c r="C2903">
        <v>29.01</v>
      </c>
      <c r="D2903">
        <v>94</v>
      </c>
    </row>
    <row r="2904" spans="1:4">
      <c r="A2904">
        <v>104</v>
      </c>
      <c r="C2904">
        <v>29.02</v>
      </c>
      <c r="D2904">
        <v>111</v>
      </c>
    </row>
    <row r="2905" spans="1:4">
      <c r="A2905">
        <v>104</v>
      </c>
      <c r="C2905">
        <v>29.03</v>
      </c>
      <c r="D2905">
        <v>95</v>
      </c>
    </row>
    <row r="2906" spans="1:4">
      <c r="A2906">
        <v>89</v>
      </c>
      <c r="C2906">
        <v>29.04</v>
      </c>
      <c r="D2906">
        <v>106</v>
      </c>
    </row>
    <row r="2907" spans="1:4">
      <c r="A2907">
        <v>89</v>
      </c>
      <c r="C2907">
        <v>29.05</v>
      </c>
      <c r="D2907">
        <v>105</v>
      </c>
    </row>
    <row r="2908" spans="1:4">
      <c r="A2908">
        <v>98</v>
      </c>
      <c r="C2908">
        <v>29.06</v>
      </c>
      <c r="D2908">
        <v>94</v>
      </c>
    </row>
    <row r="2909" spans="1:4">
      <c r="A2909">
        <v>98</v>
      </c>
      <c r="C2909">
        <v>29.07</v>
      </c>
      <c r="D2909">
        <v>111</v>
      </c>
    </row>
    <row r="2910" spans="1:4">
      <c r="A2910">
        <v>104</v>
      </c>
      <c r="C2910">
        <v>29.08</v>
      </c>
      <c r="D2910">
        <v>93</v>
      </c>
    </row>
    <row r="2911" spans="1:4">
      <c r="A2911">
        <v>104</v>
      </c>
      <c r="C2911">
        <v>29.09</v>
      </c>
      <c r="D2911">
        <v>106</v>
      </c>
    </row>
    <row r="2912" spans="1:4">
      <c r="A2912">
        <v>87</v>
      </c>
      <c r="C2912">
        <v>29.1</v>
      </c>
      <c r="D2912">
        <v>107</v>
      </c>
    </row>
    <row r="2913" spans="1:4">
      <c r="A2913">
        <v>87</v>
      </c>
      <c r="C2913">
        <v>29.11</v>
      </c>
      <c r="D2913">
        <v>95</v>
      </c>
    </row>
    <row r="2914" spans="1:4">
      <c r="A2914">
        <v>106</v>
      </c>
      <c r="C2914">
        <v>29.12</v>
      </c>
      <c r="D2914">
        <v>111</v>
      </c>
    </row>
    <row r="2915" spans="1:4">
      <c r="A2915">
        <v>106</v>
      </c>
      <c r="C2915">
        <v>29.13</v>
      </c>
      <c r="D2915">
        <v>93</v>
      </c>
    </row>
    <row r="2916" spans="1:4">
      <c r="A2916">
        <v>89</v>
      </c>
      <c r="C2916">
        <v>29.14</v>
      </c>
      <c r="D2916">
        <v>105</v>
      </c>
    </row>
    <row r="2917" spans="1:4">
      <c r="A2917">
        <v>89</v>
      </c>
      <c r="C2917">
        <v>29.15</v>
      </c>
      <c r="D2917">
        <v>105</v>
      </c>
    </row>
    <row r="2918" spans="1:4">
      <c r="A2918">
        <v>99</v>
      </c>
      <c r="C2918">
        <v>29.16</v>
      </c>
      <c r="D2918">
        <v>94</v>
      </c>
    </row>
    <row r="2919" spans="1:4">
      <c r="A2919">
        <v>99</v>
      </c>
      <c r="C2919">
        <v>29.17</v>
      </c>
      <c r="D2919">
        <v>109</v>
      </c>
    </row>
    <row r="2920" spans="1:4">
      <c r="A2920">
        <v>108</v>
      </c>
      <c r="C2920">
        <v>29.18</v>
      </c>
      <c r="D2920">
        <v>91</v>
      </c>
    </row>
    <row r="2921" spans="1:4">
      <c r="A2921">
        <v>108</v>
      </c>
      <c r="C2921">
        <v>29.19</v>
      </c>
      <c r="D2921">
        <v>105</v>
      </c>
    </row>
    <row r="2922" spans="1:4">
      <c r="A2922">
        <v>96</v>
      </c>
      <c r="C2922">
        <v>29.2</v>
      </c>
      <c r="D2922">
        <v>104</v>
      </c>
    </row>
    <row r="2923" spans="1:4">
      <c r="A2923">
        <v>96</v>
      </c>
      <c r="C2923">
        <v>29.21</v>
      </c>
      <c r="D2923">
        <v>91</v>
      </c>
    </row>
    <row r="2924" spans="1:4">
      <c r="A2924">
        <v>114</v>
      </c>
      <c r="C2924">
        <v>29.22</v>
      </c>
      <c r="D2924">
        <v>109</v>
      </c>
    </row>
    <row r="2925" spans="1:4">
      <c r="A2925">
        <v>114</v>
      </c>
      <c r="C2925">
        <v>29.23</v>
      </c>
      <c r="D2925">
        <v>90</v>
      </c>
    </row>
    <row r="2926" spans="1:4">
      <c r="A2926">
        <v>85</v>
      </c>
      <c r="C2926">
        <v>29.24</v>
      </c>
      <c r="D2926">
        <v>103</v>
      </c>
    </row>
    <row r="2927" spans="1:4">
      <c r="A2927">
        <v>85</v>
      </c>
      <c r="C2927">
        <v>29.25</v>
      </c>
      <c r="D2927">
        <v>102</v>
      </c>
    </row>
    <row r="2928" spans="1:4">
      <c r="A2928">
        <v>104</v>
      </c>
      <c r="C2928">
        <v>29.26</v>
      </c>
      <c r="D2928">
        <v>92</v>
      </c>
    </row>
    <row r="2929" spans="1:4">
      <c r="A2929">
        <v>104</v>
      </c>
      <c r="C2929">
        <v>29.27</v>
      </c>
      <c r="D2929">
        <v>107</v>
      </c>
    </row>
    <row r="2930" spans="1:4">
      <c r="A2930">
        <v>109</v>
      </c>
      <c r="C2930">
        <v>29.28</v>
      </c>
      <c r="D2930">
        <v>90</v>
      </c>
    </row>
    <row r="2931" spans="1:4">
      <c r="A2931">
        <v>109</v>
      </c>
      <c r="C2931">
        <v>29.29</v>
      </c>
      <c r="D2931">
        <v>103</v>
      </c>
    </row>
    <row r="2932" spans="1:4">
      <c r="A2932">
        <v>92</v>
      </c>
      <c r="C2932">
        <v>29.3</v>
      </c>
      <c r="D2932">
        <v>101</v>
      </c>
    </row>
    <row r="2933" spans="1:4">
      <c r="A2933">
        <v>92</v>
      </c>
      <c r="C2933">
        <v>29.31</v>
      </c>
      <c r="D2933">
        <v>89</v>
      </c>
    </row>
    <row r="2934" spans="1:4">
      <c r="A2934">
        <v>109</v>
      </c>
      <c r="C2934">
        <v>29.32</v>
      </c>
      <c r="D2934">
        <v>106</v>
      </c>
    </row>
    <row r="2935" spans="1:4">
      <c r="A2935">
        <v>109</v>
      </c>
      <c r="C2935">
        <v>29.33</v>
      </c>
      <c r="D2935">
        <v>89</v>
      </c>
    </row>
    <row r="2936" spans="1:4">
      <c r="A2936">
        <v>93</v>
      </c>
      <c r="C2936">
        <v>29.34</v>
      </c>
      <c r="D2936">
        <v>101</v>
      </c>
    </row>
    <row r="2937" spans="1:4">
      <c r="A2937">
        <v>93</v>
      </c>
      <c r="C2937">
        <v>29.35</v>
      </c>
      <c r="D2937">
        <v>98</v>
      </c>
    </row>
    <row r="2938" spans="1:4">
      <c r="A2938">
        <v>101</v>
      </c>
      <c r="C2938">
        <v>29.36</v>
      </c>
      <c r="D2938">
        <v>87</v>
      </c>
    </row>
    <row r="2939" spans="1:4">
      <c r="A2939">
        <v>101</v>
      </c>
      <c r="C2939">
        <v>29.37</v>
      </c>
      <c r="D2939">
        <v>102</v>
      </c>
    </row>
    <row r="2940" spans="1:4">
      <c r="A2940">
        <v>111</v>
      </c>
      <c r="C2940">
        <v>29.38</v>
      </c>
      <c r="D2940">
        <v>84</v>
      </c>
    </row>
    <row r="2941" spans="1:4">
      <c r="A2941">
        <v>111</v>
      </c>
      <c r="C2941">
        <v>29.39</v>
      </c>
      <c r="D2941">
        <v>96</v>
      </c>
    </row>
    <row r="2942" spans="1:4">
      <c r="A2942">
        <v>95</v>
      </c>
      <c r="C2942">
        <v>29.4</v>
      </c>
      <c r="D2942">
        <v>96</v>
      </c>
    </row>
    <row r="2943" spans="1:4">
      <c r="A2943">
        <v>95</v>
      </c>
      <c r="C2943">
        <v>29.41</v>
      </c>
      <c r="D2943">
        <v>85</v>
      </c>
    </row>
    <row r="2944" spans="1:4">
      <c r="A2944">
        <v>109</v>
      </c>
      <c r="C2944">
        <v>29.42</v>
      </c>
      <c r="D2944">
        <v>103</v>
      </c>
    </row>
    <row r="2945" spans="1:4">
      <c r="A2945">
        <v>109</v>
      </c>
      <c r="C2945">
        <v>29.43</v>
      </c>
      <c r="D2945">
        <v>87</v>
      </c>
    </row>
    <row r="2946" spans="1:4">
      <c r="A2946">
        <v>94</v>
      </c>
      <c r="C2946">
        <v>29.44</v>
      </c>
      <c r="D2946">
        <v>101</v>
      </c>
    </row>
    <row r="2947" spans="1:4">
      <c r="A2947">
        <v>94</v>
      </c>
      <c r="C2947">
        <v>29.45</v>
      </c>
      <c r="D2947">
        <v>99</v>
      </c>
    </row>
    <row r="2948" spans="1:4">
      <c r="A2948">
        <v>103</v>
      </c>
      <c r="C2948">
        <v>29.46</v>
      </c>
      <c r="D2948">
        <v>87</v>
      </c>
    </row>
    <row r="2949" spans="1:4">
      <c r="A2949">
        <v>103</v>
      </c>
      <c r="C2949">
        <v>29.47</v>
      </c>
      <c r="D2949">
        <v>104</v>
      </c>
    </row>
    <row r="2950" spans="1:4">
      <c r="A2950">
        <v>109</v>
      </c>
      <c r="C2950">
        <v>29.48</v>
      </c>
      <c r="D2950">
        <v>90</v>
      </c>
    </row>
    <row r="2951" spans="1:4">
      <c r="A2951">
        <v>109</v>
      </c>
      <c r="C2951">
        <v>29.49</v>
      </c>
      <c r="D2951">
        <v>101</v>
      </c>
    </row>
    <row r="2952" spans="1:4">
      <c r="A2952">
        <v>93</v>
      </c>
      <c r="C2952">
        <v>29.5</v>
      </c>
      <c r="D2952">
        <v>99</v>
      </c>
    </row>
    <row r="2953" spans="1:4">
      <c r="A2953">
        <v>93</v>
      </c>
      <c r="C2953">
        <v>29.51</v>
      </c>
      <c r="D2953">
        <v>86</v>
      </c>
    </row>
    <row r="2954" spans="1:4">
      <c r="A2954">
        <v>109</v>
      </c>
      <c r="C2954">
        <v>29.52</v>
      </c>
      <c r="D2954">
        <v>105</v>
      </c>
    </row>
    <row r="2955" spans="1:4">
      <c r="A2955">
        <v>109</v>
      </c>
      <c r="C2955">
        <v>29.53</v>
      </c>
      <c r="D2955">
        <v>90</v>
      </c>
    </row>
    <row r="2956" spans="1:4">
      <c r="A2956">
        <v>94</v>
      </c>
      <c r="C2956">
        <v>29.54</v>
      </c>
      <c r="D2956">
        <v>102</v>
      </c>
    </row>
    <row r="2957" spans="1:4">
      <c r="A2957">
        <v>94</v>
      </c>
      <c r="C2957">
        <v>29.55</v>
      </c>
      <c r="D2957">
        <v>100</v>
      </c>
    </row>
    <row r="2958" spans="1:4">
      <c r="A2958">
        <v>102</v>
      </c>
      <c r="C2958">
        <v>29.56</v>
      </c>
      <c r="D2958">
        <v>89</v>
      </c>
    </row>
    <row r="2959" spans="1:4">
      <c r="A2959">
        <v>102</v>
      </c>
      <c r="C2959">
        <v>29.57</v>
      </c>
      <c r="D2959">
        <v>106</v>
      </c>
    </row>
    <row r="2960" spans="1:4">
      <c r="A2960">
        <v>109</v>
      </c>
      <c r="C2960">
        <v>29.58</v>
      </c>
      <c r="D2960">
        <v>94</v>
      </c>
    </row>
    <row r="2961" spans="1:4">
      <c r="A2961">
        <v>109</v>
      </c>
      <c r="C2961">
        <v>29.59</v>
      </c>
      <c r="D2961">
        <v>109</v>
      </c>
    </row>
    <row r="2962" spans="1:4">
      <c r="A2962">
        <v>93</v>
      </c>
      <c r="C2962">
        <v>29.6</v>
      </c>
      <c r="D2962">
        <v>107</v>
      </c>
    </row>
    <row r="2963" spans="1:4">
      <c r="A2963">
        <v>93</v>
      </c>
      <c r="C2963">
        <v>29.61</v>
      </c>
      <c r="D2963">
        <v>87</v>
      </c>
    </row>
    <row r="2964" spans="1:4">
      <c r="A2964">
        <v>108</v>
      </c>
      <c r="C2964">
        <v>29.62</v>
      </c>
      <c r="D2964">
        <v>112</v>
      </c>
    </row>
    <row r="2965" spans="1:4">
      <c r="A2965">
        <v>108</v>
      </c>
      <c r="C2965">
        <v>29.63</v>
      </c>
      <c r="D2965">
        <v>92</v>
      </c>
    </row>
    <row r="2966" spans="1:4">
      <c r="A2966">
        <v>96</v>
      </c>
      <c r="C2966">
        <v>29.64</v>
      </c>
      <c r="D2966">
        <v>108</v>
      </c>
    </row>
    <row r="2967" spans="1:4">
      <c r="A2967">
        <v>96</v>
      </c>
      <c r="C2967">
        <v>29.65</v>
      </c>
      <c r="D2967">
        <v>104</v>
      </c>
    </row>
    <row r="2968" spans="1:4">
      <c r="A2968">
        <v>102</v>
      </c>
      <c r="C2968">
        <v>29.66</v>
      </c>
      <c r="D2968">
        <v>92</v>
      </c>
    </row>
    <row r="2969" spans="1:4">
      <c r="A2969">
        <v>102</v>
      </c>
      <c r="C2969">
        <v>29.67</v>
      </c>
      <c r="D2969">
        <v>110</v>
      </c>
    </row>
    <row r="2970" spans="1:4">
      <c r="A2970">
        <v>109</v>
      </c>
      <c r="C2970">
        <v>29.68</v>
      </c>
      <c r="D2970">
        <v>94</v>
      </c>
    </row>
    <row r="2971" spans="1:4">
      <c r="A2971">
        <v>109</v>
      </c>
      <c r="C2971">
        <v>29.69</v>
      </c>
      <c r="D2971">
        <v>112</v>
      </c>
    </row>
    <row r="2972" spans="1:4">
      <c r="A2972">
        <v>92</v>
      </c>
      <c r="C2972">
        <v>29.7</v>
      </c>
      <c r="D2972">
        <v>102</v>
      </c>
    </row>
    <row r="2973" spans="1:4">
      <c r="A2973">
        <v>92</v>
      </c>
      <c r="C2973">
        <v>29.71</v>
      </c>
      <c r="D2973">
        <v>92</v>
      </c>
    </row>
    <row r="2974" spans="1:4">
      <c r="A2974">
        <v>110</v>
      </c>
      <c r="C2974">
        <v>29.72</v>
      </c>
      <c r="D2974">
        <v>111</v>
      </c>
    </row>
    <row r="2975" spans="1:4">
      <c r="A2975">
        <v>110</v>
      </c>
      <c r="C2975">
        <v>29.73</v>
      </c>
      <c r="D2975">
        <v>94</v>
      </c>
    </row>
    <row r="2976" spans="1:4">
      <c r="A2976">
        <v>95</v>
      </c>
      <c r="C2976">
        <v>29.74</v>
      </c>
      <c r="D2976">
        <v>110</v>
      </c>
    </row>
    <row r="2977" spans="1:4">
      <c r="A2977">
        <v>95</v>
      </c>
      <c r="C2977">
        <v>29.75</v>
      </c>
      <c r="D2977">
        <v>102</v>
      </c>
    </row>
    <row r="2978" spans="1:4">
      <c r="A2978">
        <v>103</v>
      </c>
      <c r="C2978">
        <v>29.76</v>
      </c>
      <c r="D2978">
        <v>92</v>
      </c>
    </row>
    <row r="2979" spans="1:4">
      <c r="A2979">
        <v>103</v>
      </c>
      <c r="C2979">
        <v>29.77</v>
      </c>
      <c r="D2979">
        <v>111</v>
      </c>
    </row>
    <row r="2980" spans="1:4">
      <c r="A2980">
        <v>110</v>
      </c>
      <c r="C2980">
        <v>29.78</v>
      </c>
      <c r="D2980">
        <v>94</v>
      </c>
    </row>
    <row r="2981" spans="1:4">
      <c r="A2981">
        <v>110</v>
      </c>
      <c r="C2981">
        <v>29.79</v>
      </c>
      <c r="D2981">
        <v>108</v>
      </c>
    </row>
    <row r="2982" spans="1:4">
      <c r="A2982">
        <v>92</v>
      </c>
      <c r="C2982">
        <v>29.8</v>
      </c>
      <c r="D2982">
        <v>100</v>
      </c>
    </row>
    <row r="2983" spans="1:4">
      <c r="A2983">
        <v>92</v>
      </c>
      <c r="C2983">
        <v>29.81</v>
      </c>
      <c r="D2983">
        <v>94</v>
      </c>
    </row>
    <row r="2984" spans="1:4">
      <c r="A2984">
        <v>110</v>
      </c>
      <c r="C2984">
        <v>29.82</v>
      </c>
      <c r="D2984">
        <v>110</v>
      </c>
    </row>
    <row r="2985" spans="1:4">
      <c r="A2985">
        <v>110</v>
      </c>
      <c r="C2985">
        <v>29.83</v>
      </c>
      <c r="D2985">
        <v>95</v>
      </c>
    </row>
    <row r="2986" spans="1:4">
      <c r="A2986">
        <v>95</v>
      </c>
      <c r="C2986">
        <v>29.84</v>
      </c>
      <c r="D2986">
        <v>109</v>
      </c>
    </row>
    <row r="2987" spans="1:4">
      <c r="A2987">
        <v>95</v>
      </c>
      <c r="C2987">
        <v>29.85</v>
      </c>
      <c r="D2987">
        <v>101</v>
      </c>
    </row>
    <row r="2988" spans="1:4">
      <c r="A2988">
        <v>99</v>
      </c>
      <c r="C2988">
        <v>29.86</v>
      </c>
      <c r="D2988">
        <v>95</v>
      </c>
    </row>
    <row r="2989" spans="1:4">
      <c r="A2989">
        <v>99</v>
      </c>
      <c r="C2989">
        <v>29.87</v>
      </c>
      <c r="D2989">
        <v>114</v>
      </c>
    </row>
    <row r="2990" spans="1:4">
      <c r="A2990">
        <v>110</v>
      </c>
      <c r="C2990">
        <v>29.88</v>
      </c>
      <c r="D2990">
        <v>94</v>
      </c>
    </row>
    <row r="2991" spans="1:4">
      <c r="A2991">
        <v>110</v>
      </c>
      <c r="C2991">
        <v>29.89</v>
      </c>
      <c r="D2991">
        <v>111</v>
      </c>
    </row>
    <row r="2992" spans="1:4">
      <c r="A2992">
        <v>92</v>
      </c>
      <c r="C2992">
        <v>29.9</v>
      </c>
      <c r="D2992">
        <v>100</v>
      </c>
    </row>
    <row r="2993" spans="1:4">
      <c r="A2993">
        <v>92</v>
      </c>
      <c r="C2993">
        <v>29.91</v>
      </c>
      <c r="D2993">
        <v>96</v>
      </c>
    </row>
    <row r="2994" spans="1:4">
      <c r="A2994">
        <v>111</v>
      </c>
      <c r="C2994">
        <v>29.92</v>
      </c>
      <c r="D2994">
        <v>114</v>
      </c>
    </row>
    <row r="2995" spans="1:4">
      <c r="A2995">
        <v>111</v>
      </c>
      <c r="C2995">
        <v>29.93</v>
      </c>
      <c r="D2995">
        <v>94</v>
      </c>
    </row>
    <row r="2996" spans="1:4">
      <c r="A2996">
        <v>96</v>
      </c>
      <c r="C2996">
        <v>29.94</v>
      </c>
      <c r="D2996">
        <v>109</v>
      </c>
    </row>
    <row r="2997" spans="1:4">
      <c r="A2997">
        <v>96</v>
      </c>
      <c r="C2997">
        <v>29.95</v>
      </c>
      <c r="D2997">
        <v>99</v>
      </c>
    </row>
    <row r="2998" spans="1:4">
      <c r="A2998">
        <v>106</v>
      </c>
      <c r="C2998">
        <v>29.96</v>
      </c>
      <c r="D2998">
        <v>97</v>
      </c>
    </row>
    <row r="2999" spans="1:4">
      <c r="A2999">
        <v>106</v>
      </c>
      <c r="C2999">
        <v>29.97</v>
      </c>
      <c r="D2999">
        <v>114</v>
      </c>
    </row>
    <row r="3000" spans="1:4">
      <c r="A3000">
        <v>110</v>
      </c>
      <c r="C3000">
        <v>29.98</v>
      </c>
      <c r="D3000">
        <v>95</v>
      </c>
    </row>
    <row r="3001" spans="1:4">
      <c r="A3001">
        <v>110</v>
      </c>
      <c r="C3001">
        <v>29.99</v>
      </c>
      <c r="D3001">
        <v>107</v>
      </c>
    </row>
    <row r="3002" spans="1:4">
      <c r="A3002">
        <v>90</v>
      </c>
      <c r="C3002">
        <v>30</v>
      </c>
      <c r="D3002">
        <v>100</v>
      </c>
    </row>
    <row r="3003" spans="1:4">
      <c r="A3003">
        <v>90</v>
      </c>
      <c r="C3003">
        <v>30.01</v>
      </c>
      <c r="D3003">
        <v>99</v>
      </c>
    </row>
    <row r="3004" spans="1:4">
      <c r="A3004">
        <v>110</v>
      </c>
      <c r="C3004">
        <v>30.02</v>
      </c>
      <c r="D3004">
        <v>115</v>
      </c>
    </row>
    <row r="3005" spans="1:4">
      <c r="A3005">
        <v>110</v>
      </c>
      <c r="C3005">
        <v>30.03</v>
      </c>
      <c r="D3005">
        <v>96</v>
      </c>
    </row>
    <row r="3006" spans="1:4">
      <c r="A3006">
        <v>97</v>
      </c>
      <c r="C3006">
        <v>30.04</v>
      </c>
      <c r="D3006">
        <v>107</v>
      </c>
    </row>
    <row r="3007" spans="1:4">
      <c r="A3007">
        <v>97</v>
      </c>
      <c r="C3007">
        <v>30.05</v>
      </c>
      <c r="D3007">
        <v>99</v>
      </c>
    </row>
    <row r="3008" spans="1:4">
      <c r="A3008">
        <v>100</v>
      </c>
      <c r="C3008">
        <v>30.06</v>
      </c>
      <c r="D3008">
        <v>97</v>
      </c>
    </row>
    <row r="3009" spans="1:4">
      <c r="A3009">
        <v>100</v>
      </c>
      <c r="C3009">
        <v>30.07</v>
      </c>
      <c r="D3009">
        <v>113</v>
      </c>
    </row>
    <row r="3010" spans="1:4">
      <c r="A3010">
        <v>110</v>
      </c>
      <c r="C3010">
        <v>30.08</v>
      </c>
      <c r="D3010">
        <v>94</v>
      </c>
    </row>
    <row r="3011" spans="1:4">
      <c r="A3011">
        <v>110</v>
      </c>
      <c r="C3011">
        <v>30.09</v>
      </c>
      <c r="D3011">
        <v>108</v>
      </c>
    </row>
    <row r="3012" spans="1:4">
      <c r="A3012">
        <v>94</v>
      </c>
      <c r="C3012">
        <v>30.1</v>
      </c>
      <c r="D3012">
        <v>99</v>
      </c>
    </row>
    <row r="3013" spans="1:4">
      <c r="A3013">
        <v>94</v>
      </c>
      <c r="C3013">
        <v>30.11</v>
      </c>
      <c r="D3013">
        <v>96</v>
      </c>
    </row>
    <row r="3014" spans="1:4">
      <c r="A3014">
        <v>108</v>
      </c>
      <c r="C3014">
        <v>30.12</v>
      </c>
      <c r="D3014">
        <v>113</v>
      </c>
    </row>
    <row r="3015" spans="1:4">
      <c r="A3015">
        <v>108</v>
      </c>
      <c r="C3015">
        <v>30.13</v>
      </c>
      <c r="D3015">
        <v>95</v>
      </c>
    </row>
    <row r="3016" spans="1:4">
      <c r="A3016">
        <v>96</v>
      </c>
      <c r="C3016">
        <v>30.14</v>
      </c>
      <c r="D3016">
        <v>107</v>
      </c>
    </row>
    <row r="3017" spans="1:4">
      <c r="A3017">
        <v>96</v>
      </c>
      <c r="C3017">
        <v>30.15</v>
      </c>
      <c r="D3017">
        <v>98</v>
      </c>
    </row>
    <row r="3018" spans="1:4">
      <c r="A3018">
        <v>101</v>
      </c>
      <c r="C3018">
        <v>30.16</v>
      </c>
      <c r="D3018">
        <v>95</v>
      </c>
    </row>
    <row r="3019" spans="1:4">
      <c r="A3019">
        <v>101</v>
      </c>
      <c r="C3019">
        <v>30.17</v>
      </c>
      <c r="D3019">
        <v>112</v>
      </c>
    </row>
    <row r="3020" spans="1:4">
      <c r="A3020">
        <v>108</v>
      </c>
      <c r="C3020">
        <v>30.18</v>
      </c>
      <c r="D3020">
        <v>94</v>
      </c>
    </row>
    <row r="3021" spans="1:4">
      <c r="A3021">
        <v>108</v>
      </c>
      <c r="C3021">
        <v>30.19</v>
      </c>
      <c r="D3021">
        <v>106</v>
      </c>
    </row>
    <row r="3022" spans="1:4">
      <c r="A3022">
        <v>92</v>
      </c>
      <c r="C3022">
        <v>30.2</v>
      </c>
      <c r="D3022">
        <v>100</v>
      </c>
    </row>
    <row r="3023" spans="1:4">
      <c r="A3023">
        <v>92</v>
      </c>
      <c r="C3023">
        <v>30.21</v>
      </c>
      <c r="D3023">
        <v>94</v>
      </c>
    </row>
    <row r="3024" spans="1:4">
      <c r="A3024">
        <v>109</v>
      </c>
      <c r="C3024">
        <v>30.22</v>
      </c>
      <c r="D3024">
        <v>109</v>
      </c>
    </row>
    <row r="3025" spans="1:4">
      <c r="A3025">
        <v>109</v>
      </c>
      <c r="C3025">
        <v>30.23</v>
      </c>
      <c r="D3025">
        <v>93</v>
      </c>
    </row>
    <row r="3026" spans="1:4">
      <c r="A3026">
        <v>96</v>
      </c>
      <c r="C3026">
        <v>30.24</v>
      </c>
      <c r="D3026">
        <v>104</v>
      </c>
    </row>
    <row r="3027" spans="1:4">
      <c r="A3027">
        <v>96</v>
      </c>
      <c r="C3027">
        <v>30.25</v>
      </c>
      <c r="D3027">
        <v>100</v>
      </c>
    </row>
    <row r="3028" spans="1:4">
      <c r="A3028">
        <v>103</v>
      </c>
      <c r="C3028">
        <v>30.26</v>
      </c>
      <c r="D3028">
        <v>92</v>
      </c>
    </row>
    <row r="3029" spans="1:4">
      <c r="A3029">
        <v>103</v>
      </c>
      <c r="C3029">
        <v>30.27</v>
      </c>
      <c r="D3029">
        <v>109</v>
      </c>
    </row>
    <row r="3030" spans="1:4">
      <c r="A3030">
        <v>108</v>
      </c>
      <c r="C3030">
        <v>30.28</v>
      </c>
      <c r="D3030">
        <v>92</v>
      </c>
    </row>
    <row r="3031" spans="1:4">
      <c r="A3031">
        <v>108</v>
      </c>
      <c r="C3031">
        <v>30.29</v>
      </c>
      <c r="D3031">
        <v>104</v>
      </c>
    </row>
    <row r="3032" spans="1:4">
      <c r="A3032">
        <v>90</v>
      </c>
      <c r="C3032">
        <v>30.3</v>
      </c>
      <c r="D3032">
        <v>100</v>
      </c>
    </row>
    <row r="3033" spans="1:4">
      <c r="A3033">
        <v>90</v>
      </c>
      <c r="C3033">
        <v>30.31</v>
      </c>
      <c r="D3033">
        <v>91</v>
      </c>
    </row>
    <row r="3034" spans="1:4">
      <c r="A3034">
        <v>107</v>
      </c>
      <c r="C3034">
        <v>30.32</v>
      </c>
      <c r="D3034">
        <v>106</v>
      </c>
    </row>
    <row r="3035" spans="1:4">
      <c r="A3035">
        <v>107</v>
      </c>
      <c r="C3035">
        <v>30.33</v>
      </c>
      <c r="D3035">
        <v>90</v>
      </c>
    </row>
    <row r="3036" spans="1:4">
      <c r="A3036">
        <v>95</v>
      </c>
      <c r="C3036">
        <v>30.34</v>
      </c>
      <c r="D3036">
        <v>99</v>
      </c>
    </row>
    <row r="3037" spans="1:4">
      <c r="A3037">
        <v>95</v>
      </c>
      <c r="C3037">
        <v>30.35</v>
      </c>
      <c r="D3037">
        <v>98</v>
      </c>
    </row>
    <row r="3038" spans="1:4">
      <c r="A3038">
        <v>105</v>
      </c>
      <c r="C3038">
        <v>30.36</v>
      </c>
      <c r="D3038">
        <v>87</v>
      </c>
    </row>
    <row r="3039" spans="1:4">
      <c r="A3039">
        <v>105</v>
      </c>
      <c r="C3039">
        <v>30.37</v>
      </c>
      <c r="D3039">
        <v>102</v>
      </c>
    </row>
    <row r="3040" spans="1:4">
      <c r="A3040">
        <v>107</v>
      </c>
      <c r="C3040">
        <v>30.38</v>
      </c>
      <c r="D3040">
        <v>85</v>
      </c>
    </row>
    <row r="3041" spans="1:4">
      <c r="A3041">
        <v>107</v>
      </c>
      <c r="C3041">
        <v>30.39</v>
      </c>
      <c r="D3041">
        <v>96</v>
      </c>
    </row>
    <row r="3042" spans="1:4">
      <c r="A3042">
        <v>91</v>
      </c>
      <c r="C3042">
        <v>30.4</v>
      </c>
      <c r="D3042">
        <v>98</v>
      </c>
    </row>
    <row r="3043" spans="1:4">
      <c r="A3043">
        <v>91</v>
      </c>
      <c r="C3043">
        <v>30.41</v>
      </c>
      <c r="D3043">
        <v>88</v>
      </c>
    </row>
    <row r="3044" spans="1:4">
      <c r="A3044">
        <v>107</v>
      </c>
      <c r="C3044">
        <v>30.42</v>
      </c>
      <c r="D3044">
        <v>104</v>
      </c>
    </row>
    <row r="3045" spans="1:4">
      <c r="A3045">
        <v>107</v>
      </c>
      <c r="C3045">
        <v>30.43</v>
      </c>
      <c r="D3045">
        <v>86</v>
      </c>
    </row>
    <row r="3046" spans="1:4">
      <c r="A3046">
        <v>95</v>
      </c>
      <c r="C3046">
        <v>30.44</v>
      </c>
      <c r="D3046">
        <v>100</v>
      </c>
    </row>
    <row r="3047" spans="1:4">
      <c r="A3047">
        <v>95</v>
      </c>
      <c r="C3047">
        <v>30.45</v>
      </c>
      <c r="D3047">
        <v>100</v>
      </c>
    </row>
    <row r="3048" spans="1:4">
      <c r="A3048">
        <v>103</v>
      </c>
      <c r="C3048">
        <v>30.46</v>
      </c>
      <c r="D3048">
        <v>88</v>
      </c>
    </row>
    <row r="3049" spans="1:4">
      <c r="A3049">
        <v>103</v>
      </c>
      <c r="C3049">
        <v>30.47</v>
      </c>
      <c r="D3049">
        <v>104</v>
      </c>
    </row>
    <row r="3050" spans="1:4">
      <c r="A3050">
        <v>106</v>
      </c>
      <c r="C3050">
        <v>30.48</v>
      </c>
      <c r="D3050">
        <v>90</v>
      </c>
    </row>
    <row r="3051" spans="1:4">
      <c r="A3051">
        <v>106</v>
      </c>
      <c r="C3051">
        <v>30.49</v>
      </c>
      <c r="D3051">
        <v>100</v>
      </c>
    </row>
    <row r="3052" spans="1:4">
      <c r="A3052">
        <v>87</v>
      </c>
      <c r="C3052">
        <v>30.5</v>
      </c>
      <c r="D3052">
        <v>101</v>
      </c>
    </row>
    <row r="3053" spans="1:4">
      <c r="A3053">
        <v>87</v>
      </c>
      <c r="C3053">
        <v>30.51</v>
      </c>
      <c r="D3053">
        <v>89</v>
      </c>
    </row>
    <row r="3054" spans="1:4">
      <c r="A3054">
        <v>107</v>
      </c>
      <c r="C3054">
        <v>30.52</v>
      </c>
      <c r="D3054">
        <v>105</v>
      </c>
    </row>
    <row r="3055" spans="1:4">
      <c r="A3055">
        <v>107</v>
      </c>
      <c r="C3055">
        <v>30.53</v>
      </c>
      <c r="D3055">
        <v>90</v>
      </c>
    </row>
    <row r="3056" spans="1:4">
      <c r="A3056">
        <v>93</v>
      </c>
      <c r="C3056">
        <v>30.54</v>
      </c>
      <c r="D3056">
        <v>100</v>
      </c>
    </row>
    <row r="3057" spans="1:4">
      <c r="A3057">
        <v>93</v>
      </c>
      <c r="C3057">
        <v>30.55</v>
      </c>
      <c r="D3057">
        <v>100</v>
      </c>
    </row>
    <row r="3058" spans="1:4">
      <c r="A3058">
        <v>100</v>
      </c>
      <c r="C3058">
        <v>30.56</v>
      </c>
      <c r="D3058">
        <v>91</v>
      </c>
    </row>
    <row r="3059" spans="1:4">
      <c r="A3059">
        <v>100</v>
      </c>
      <c r="C3059">
        <v>30.57</v>
      </c>
      <c r="D3059">
        <v>105</v>
      </c>
    </row>
    <row r="3060" spans="1:4">
      <c r="A3060">
        <v>105</v>
      </c>
      <c r="C3060">
        <v>30.58</v>
      </c>
      <c r="D3060">
        <v>92</v>
      </c>
    </row>
    <row r="3061" spans="1:4">
      <c r="A3061">
        <v>105</v>
      </c>
      <c r="C3061">
        <v>30.59</v>
      </c>
      <c r="D3061">
        <v>107</v>
      </c>
    </row>
    <row r="3062" spans="1:4">
      <c r="A3062">
        <v>88</v>
      </c>
      <c r="C3062">
        <v>30.6</v>
      </c>
      <c r="D3062">
        <v>109</v>
      </c>
    </row>
    <row r="3063" spans="1:4">
      <c r="A3063">
        <v>88</v>
      </c>
      <c r="C3063">
        <v>30.61</v>
      </c>
      <c r="D3063">
        <v>93</v>
      </c>
    </row>
    <row r="3064" spans="1:4">
      <c r="A3064">
        <v>105</v>
      </c>
      <c r="C3064">
        <v>30.62</v>
      </c>
      <c r="D3064">
        <v>114</v>
      </c>
    </row>
    <row r="3065" spans="1:4">
      <c r="A3065">
        <v>105</v>
      </c>
      <c r="C3065">
        <v>30.63</v>
      </c>
      <c r="D3065">
        <v>92</v>
      </c>
    </row>
    <row r="3066" spans="1:4">
      <c r="A3066">
        <v>91</v>
      </c>
      <c r="C3066">
        <v>30.64</v>
      </c>
      <c r="D3066">
        <v>106</v>
      </c>
    </row>
    <row r="3067" spans="1:4">
      <c r="A3067">
        <v>91</v>
      </c>
      <c r="C3067">
        <v>30.65</v>
      </c>
      <c r="D3067">
        <v>105</v>
      </c>
    </row>
    <row r="3068" spans="1:4">
      <c r="A3068">
        <v>97</v>
      </c>
      <c r="C3068">
        <v>30.66</v>
      </c>
      <c r="D3068">
        <v>94</v>
      </c>
    </row>
    <row r="3069" spans="1:4">
      <c r="A3069">
        <v>97</v>
      </c>
      <c r="C3069">
        <v>30.67</v>
      </c>
      <c r="D3069">
        <v>110</v>
      </c>
    </row>
    <row r="3070" spans="1:4">
      <c r="A3070">
        <v>104</v>
      </c>
      <c r="C3070">
        <v>30.68</v>
      </c>
      <c r="D3070">
        <v>93</v>
      </c>
    </row>
    <row r="3071" spans="1:4">
      <c r="A3071">
        <v>104</v>
      </c>
      <c r="C3071">
        <v>30.69</v>
      </c>
      <c r="D3071">
        <v>107</v>
      </c>
    </row>
    <row r="3072" spans="1:4">
      <c r="A3072">
        <v>85</v>
      </c>
      <c r="C3072">
        <v>30.7</v>
      </c>
      <c r="D3072">
        <v>106</v>
      </c>
    </row>
    <row r="3073" spans="1:4">
      <c r="A3073">
        <v>85</v>
      </c>
      <c r="C3073">
        <v>30.71</v>
      </c>
      <c r="D3073">
        <v>94</v>
      </c>
    </row>
    <row r="3074" spans="1:4">
      <c r="A3074">
        <v>105</v>
      </c>
      <c r="C3074">
        <v>30.72</v>
      </c>
      <c r="D3074">
        <v>110</v>
      </c>
    </row>
    <row r="3075" spans="1:4">
      <c r="A3075">
        <v>105</v>
      </c>
      <c r="C3075">
        <v>30.73</v>
      </c>
      <c r="D3075">
        <v>96</v>
      </c>
    </row>
    <row r="3076" spans="1:4">
      <c r="A3076">
        <v>90</v>
      </c>
      <c r="C3076">
        <v>30.74</v>
      </c>
      <c r="D3076">
        <v>106</v>
      </c>
    </row>
    <row r="3077" spans="1:4">
      <c r="A3077">
        <v>90</v>
      </c>
      <c r="C3077">
        <v>30.75</v>
      </c>
      <c r="D3077">
        <v>107</v>
      </c>
    </row>
    <row r="3078" spans="1:4">
      <c r="A3078">
        <v>93</v>
      </c>
      <c r="C3078">
        <v>30.76</v>
      </c>
      <c r="D3078">
        <v>93</v>
      </c>
    </row>
    <row r="3079" spans="1:4">
      <c r="A3079">
        <v>93</v>
      </c>
      <c r="C3079">
        <v>30.77</v>
      </c>
      <c r="D3079">
        <v>110</v>
      </c>
    </row>
    <row r="3080" spans="1:4">
      <c r="A3080">
        <v>97</v>
      </c>
      <c r="C3080">
        <v>30.78</v>
      </c>
      <c r="D3080">
        <v>95</v>
      </c>
    </row>
    <row r="3081" spans="1:4">
      <c r="A3081">
        <v>97</v>
      </c>
      <c r="C3081">
        <v>30.79</v>
      </c>
      <c r="D3081">
        <v>108</v>
      </c>
    </row>
    <row r="3082" spans="1:4">
      <c r="A3082">
        <v>80</v>
      </c>
      <c r="C3082">
        <v>30.8</v>
      </c>
      <c r="D3082">
        <v>106</v>
      </c>
    </row>
    <row r="3083" spans="1:4">
      <c r="A3083">
        <v>80</v>
      </c>
      <c r="C3083">
        <v>30.81</v>
      </c>
      <c r="D3083">
        <v>95</v>
      </c>
    </row>
    <row r="3084" spans="1:4">
      <c r="A3084">
        <v>103</v>
      </c>
      <c r="C3084">
        <v>30.82</v>
      </c>
      <c r="D3084">
        <v>108</v>
      </c>
    </row>
    <row r="3085" spans="1:4">
      <c r="A3085">
        <v>103</v>
      </c>
      <c r="C3085">
        <v>30.83</v>
      </c>
      <c r="D3085">
        <v>96</v>
      </c>
    </row>
    <row r="3086" spans="1:4">
      <c r="A3086">
        <v>90</v>
      </c>
      <c r="C3086">
        <v>30.84</v>
      </c>
      <c r="D3086">
        <v>108</v>
      </c>
    </row>
    <row r="3087" spans="1:4">
      <c r="A3087">
        <v>90</v>
      </c>
      <c r="C3087">
        <v>30.85</v>
      </c>
      <c r="D3087">
        <v>106</v>
      </c>
    </row>
    <row r="3088" spans="1:4">
      <c r="A3088">
        <v>94</v>
      </c>
      <c r="C3088">
        <v>30.86</v>
      </c>
      <c r="D3088">
        <v>94</v>
      </c>
    </row>
    <row r="3089" spans="1:4">
      <c r="A3089">
        <v>94</v>
      </c>
      <c r="C3089">
        <v>30.87</v>
      </c>
      <c r="D3089">
        <v>109</v>
      </c>
    </row>
    <row r="3090" spans="1:4">
      <c r="A3090">
        <v>100</v>
      </c>
      <c r="C3090">
        <v>30.88</v>
      </c>
      <c r="D3090">
        <v>95</v>
      </c>
    </row>
    <row r="3091" spans="1:4">
      <c r="A3091">
        <v>100</v>
      </c>
      <c r="C3091">
        <v>30.89</v>
      </c>
      <c r="D3091">
        <v>109</v>
      </c>
    </row>
    <row r="3092" spans="1:4">
      <c r="A3092">
        <v>85</v>
      </c>
      <c r="C3092">
        <v>30.9</v>
      </c>
      <c r="D3092">
        <v>105</v>
      </c>
    </row>
    <row r="3093" spans="1:4">
      <c r="A3093">
        <v>85</v>
      </c>
      <c r="C3093">
        <v>30.91</v>
      </c>
      <c r="D3093">
        <v>95</v>
      </c>
    </row>
    <row r="3094" spans="1:4">
      <c r="A3094">
        <v>105</v>
      </c>
      <c r="C3094">
        <v>30.92</v>
      </c>
      <c r="D3094">
        <v>110</v>
      </c>
    </row>
    <row r="3095" spans="1:4">
      <c r="A3095">
        <v>105</v>
      </c>
      <c r="C3095">
        <v>30.93</v>
      </c>
      <c r="D3095">
        <v>96</v>
      </c>
    </row>
    <row r="3096" spans="1:4">
      <c r="A3096">
        <v>91</v>
      </c>
      <c r="C3096">
        <v>30.94</v>
      </c>
      <c r="D3096">
        <v>108</v>
      </c>
    </row>
    <row r="3097" spans="1:4">
      <c r="A3097">
        <v>91</v>
      </c>
      <c r="C3097">
        <v>30.95</v>
      </c>
      <c r="D3097">
        <v>106</v>
      </c>
    </row>
    <row r="3098" spans="1:4">
      <c r="A3098">
        <v>93</v>
      </c>
      <c r="C3098">
        <v>30.96</v>
      </c>
      <c r="D3098">
        <v>93</v>
      </c>
    </row>
    <row r="3099" spans="1:4">
      <c r="A3099">
        <v>93</v>
      </c>
      <c r="C3099">
        <v>30.97</v>
      </c>
      <c r="D3099">
        <v>109</v>
      </c>
    </row>
    <row r="3100" spans="1:4">
      <c r="A3100">
        <v>101</v>
      </c>
      <c r="C3100">
        <v>30.98</v>
      </c>
      <c r="D3100">
        <v>98</v>
      </c>
    </row>
    <row r="3101" spans="1:4">
      <c r="A3101">
        <v>101</v>
      </c>
      <c r="C3101">
        <v>30.99</v>
      </c>
      <c r="D3101">
        <v>108</v>
      </c>
    </row>
    <row r="3102" spans="1:4">
      <c r="A3102">
        <v>87</v>
      </c>
      <c r="C3102">
        <v>31</v>
      </c>
      <c r="D3102">
        <v>107</v>
      </c>
    </row>
    <row r="3103" spans="1:4">
      <c r="A3103">
        <v>87</v>
      </c>
      <c r="C3103">
        <v>31.01</v>
      </c>
      <c r="D3103">
        <v>94</v>
      </c>
    </row>
    <row r="3104" spans="1:4">
      <c r="A3104">
        <v>108</v>
      </c>
      <c r="C3104">
        <v>31.02</v>
      </c>
      <c r="D3104">
        <v>110</v>
      </c>
    </row>
    <row r="3105" spans="1:4">
      <c r="A3105">
        <v>108</v>
      </c>
      <c r="C3105">
        <v>31.03</v>
      </c>
      <c r="D3105">
        <v>96</v>
      </c>
    </row>
    <row r="3106" spans="1:4">
      <c r="A3106">
        <v>89</v>
      </c>
      <c r="C3106">
        <v>31.04</v>
      </c>
      <c r="D3106">
        <v>107</v>
      </c>
    </row>
    <row r="3107" spans="1:4">
      <c r="A3107">
        <v>89</v>
      </c>
      <c r="C3107">
        <v>31.05</v>
      </c>
      <c r="D3107">
        <v>107</v>
      </c>
    </row>
    <row r="3108" spans="1:4">
      <c r="A3108">
        <v>94</v>
      </c>
      <c r="C3108">
        <v>31.06</v>
      </c>
      <c r="D3108">
        <v>96</v>
      </c>
    </row>
    <row r="3109" spans="1:4">
      <c r="A3109">
        <v>94</v>
      </c>
      <c r="C3109">
        <v>31.07</v>
      </c>
      <c r="D3109">
        <v>111</v>
      </c>
    </row>
    <row r="3110" spans="1:4">
      <c r="A3110">
        <v>101</v>
      </c>
      <c r="C3110">
        <v>31.08</v>
      </c>
      <c r="D3110">
        <v>96</v>
      </c>
    </row>
    <row r="3111" spans="1:4">
      <c r="A3111">
        <v>101</v>
      </c>
      <c r="C3111">
        <v>31.09</v>
      </c>
      <c r="D3111">
        <v>107</v>
      </c>
    </row>
    <row r="3112" spans="1:4">
      <c r="A3112">
        <v>88</v>
      </c>
      <c r="C3112">
        <v>31.1</v>
      </c>
      <c r="D3112">
        <v>106</v>
      </c>
    </row>
    <row r="3113" spans="1:4">
      <c r="A3113">
        <v>88</v>
      </c>
      <c r="C3113">
        <v>31.11</v>
      </c>
      <c r="D3113">
        <v>93</v>
      </c>
    </row>
    <row r="3114" spans="1:4">
      <c r="A3114">
        <v>104</v>
      </c>
      <c r="C3114">
        <v>31.12</v>
      </c>
      <c r="D3114">
        <v>110</v>
      </c>
    </row>
    <row r="3115" spans="1:4">
      <c r="A3115">
        <v>104</v>
      </c>
      <c r="C3115">
        <v>31.13</v>
      </c>
      <c r="D3115">
        <v>95</v>
      </c>
    </row>
    <row r="3116" spans="1:4">
      <c r="A3116">
        <v>93</v>
      </c>
      <c r="C3116">
        <v>31.14</v>
      </c>
      <c r="D3116">
        <v>106</v>
      </c>
    </row>
    <row r="3117" spans="1:4">
      <c r="A3117">
        <v>93</v>
      </c>
      <c r="C3117">
        <v>31.15</v>
      </c>
      <c r="D3117">
        <v>104</v>
      </c>
    </row>
    <row r="3118" spans="1:4">
      <c r="A3118">
        <v>96</v>
      </c>
      <c r="C3118">
        <v>31.16</v>
      </c>
      <c r="D3118">
        <v>95</v>
      </c>
    </row>
    <row r="3119" spans="1:4">
      <c r="A3119">
        <v>96</v>
      </c>
      <c r="C3119">
        <v>31.17</v>
      </c>
      <c r="D3119">
        <v>111</v>
      </c>
    </row>
    <row r="3120" spans="1:4">
      <c r="A3120">
        <v>106</v>
      </c>
      <c r="C3120">
        <v>31.18</v>
      </c>
      <c r="D3120">
        <v>94</v>
      </c>
    </row>
    <row r="3121" spans="1:4">
      <c r="A3121">
        <v>106</v>
      </c>
      <c r="C3121">
        <v>31.19</v>
      </c>
      <c r="D3121">
        <v>106</v>
      </c>
    </row>
    <row r="3122" spans="1:4">
      <c r="A3122">
        <v>99</v>
      </c>
      <c r="C3122">
        <v>31.2</v>
      </c>
      <c r="D3122">
        <v>98</v>
      </c>
    </row>
    <row r="3123" spans="1:4">
      <c r="A3123">
        <v>99</v>
      </c>
      <c r="C3123">
        <v>31.21</v>
      </c>
      <c r="D3123">
        <v>93</v>
      </c>
    </row>
    <row r="3124" spans="1:4">
      <c r="A3124">
        <v>109</v>
      </c>
      <c r="C3124">
        <v>31.22</v>
      </c>
      <c r="D3124">
        <v>109</v>
      </c>
    </row>
    <row r="3125" spans="1:4">
      <c r="A3125">
        <v>109</v>
      </c>
      <c r="C3125">
        <v>31.23</v>
      </c>
      <c r="D3125">
        <v>93</v>
      </c>
    </row>
    <row r="3126" spans="1:4">
      <c r="A3126">
        <v>94</v>
      </c>
      <c r="C3126">
        <v>31.24</v>
      </c>
      <c r="D3126">
        <v>106</v>
      </c>
    </row>
    <row r="3127" spans="1:4">
      <c r="A3127">
        <v>94</v>
      </c>
      <c r="C3127">
        <v>31.25</v>
      </c>
      <c r="D3127">
        <v>97</v>
      </c>
    </row>
    <row r="3128" spans="1:4">
      <c r="A3128">
        <v>100</v>
      </c>
      <c r="C3128">
        <v>31.26</v>
      </c>
      <c r="D3128">
        <v>92</v>
      </c>
    </row>
    <row r="3129" spans="1:4">
      <c r="A3129">
        <v>100</v>
      </c>
      <c r="C3129">
        <v>31.27</v>
      </c>
      <c r="D3129">
        <v>108</v>
      </c>
    </row>
    <row r="3130" spans="1:4">
      <c r="A3130">
        <v>107</v>
      </c>
      <c r="C3130">
        <v>31.28</v>
      </c>
      <c r="D3130">
        <v>91</v>
      </c>
    </row>
    <row r="3131" spans="1:4">
      <c r="A3131">
        <v>107</v>
      </c>
      <c r="C3131">
        <v>31.29</v>
      </c>
      <c r="D3131">
        <v>105</v>
      </c>
    </row>
    <row r="3132" spans="1:4">
      <c r="A3132">
        <v>95</v>
      </c>
      <c r="C3132">
        <v>31.3</v>
      </c>
      <c r="D3132">
        <v>96</v>
      </c>
    </row>
    <row r="3133" spans="1:4">
      <c r="A3133">
        <v>95</v>
      </c>
      <c r="C3133">
        <v>31.31</v>
      </c>
      <c r="D3133">
        <v>90</v>
      </c>
    </row>
    <row r="3134" spans="1:4">
      <c r="A3134">
        <v>111</v>
      </c>
      <c r="C3134">
        <v>31.32</v>
      </c>
      <c r="D3134">
        <v>108</v>
      </c>
    </row>
    <row r="3135" spans="1:4">
      <c r="A3135">
        <v>111</v>
      </c>
      <c r="C3135">
        <v>31.33</v>
      </c>
      <c r="D3135">
        <v>89</v>
      </c>
    </row>
    <row r="3136" spans="1:4">
      <c r="A3136">
        <v>95</v>
      </c>
      <c r="C3136">
        <v>31.34</v>
      </c>
      <c r="D3136">
        <v>101</v>
      </c>
    </row>
    <row r="3137" spans="1:4">
      <c r="A3137">
        <v>95</v>
      </c>
      <c r="C3137">
        <v>31.35</v>
      </c>
      <c r="D3137">
        <v>93</v>
      </c>
    </row>
    <row r="3138" spans="1:4">
      <c r="A3138">
        <v>98</v>
      </c>
      <c r="C3138">
        <v>31.36</v>
      </c>
      <c r="D3138">
        <v>87</v>
      </c>
    </row>
    <row r="3139" spans="1:4">
      <c r="A3139">
        <v>98</v>
      </c>
      <c r="C3139">
        <v>31.37</v>
      </c>
      <c r="D3139">
        <v>102</v>
      </c>
    </row>
    <row r="3140" spans="1:4">
      <c r="A3140">
        <v>106</v>
      </c>
      <c r="C3140">
        <v>31.38</v>
      </c>
      <c r="D3140">
        <v>87</v>
      </c>
    </row>
    <row r="3141" spans="1:4">
      <c r="A3141">
        <v>106</v>
      </c>
      <c r="C3141">
        <v>31.39</v>
      </c>
      <c r="D3141">
        <v>97</v>
      </c>
    </row>
    <row r="3142" spans="1:4">
      <c r="A3142">
        <v>95</v>
      </c>
      <c r="C3142">
        <v>31.4</v>
      </c>
      <c r="D3142">
        <v>90</v>
      </c>
    </row>
    <row r="3143" spans="1:4">
      <c r="A3143">
        <v>95</v>
      </c>
      <c r="C3143">
        <v>31.41</v>
      </c>
      <c r="D3143">
        <v>90</v>
      </c>
    </row>
    <row r="3144" spans="1:4">
      <c r="A3144">
        <v>112</v>
      </c>
      <c r="C3144">
        <v>31.42</v>
      </c>
      <c r="D3144">
        <v>106</v>
      </c>
    </row>
    <row r="3145" spans="1:4">
      <c r="A3145">
        <v>112</v>
      </c>
      <c r="C3145">
        <v>31.43</v>
      </c>
      <c r="D3145">
        <v>87</v>
      </c>
    </row>
    <row r="3146" spans="1:4">
      <c r="A3146">
        <v>99</v>
      </c>
      <c r="C3146">
        <v>31.44</v>
      </c>
      <c r="D3146">
        <v>101</v>
      </c>
    </row>
    <row r="3147" spans="1:4">
      <c r="A3147">
        <v>99</v>
      </c>
      <c r="C3147">
        <v>31.45</v>
      </c>
      <c r="D3147">
        <v>93</v>
      </c>
    </row>
    <row r="3148" spans="1:4">
      <c r="A3148">
        <v>97</v>
      </c>
      <c r="C3148">
        <v>31.46</v>
      </c>
      <c r="D3148">
        <v>90</v>
      </c>
    </row>
    <row r="3149" spans="1:4">
      <c r="A3149">
        <v>97</v>
      </c>
      <c r="C3149">
        <v>31.47</v>
      </c>
      <c r="D3149">
        <v>106</v>
      </c>
    </row>
    <row r="3150" spans="1:4">
      <c r="A3150">
        <v>108</v>
      </c>
      <c r="C3150">
        <v>31.48</v>
      </c>
      <c r="D3150">
        <v>90</v>
      </c>
    </row>
    <row r="3151" spans="1:4">
      <c r="A3151">
        <v>108</v>
      </c>
      <c r="C3151">
        <v>31.49</v>
      </c>
      <c r="D3151">
        <v>100</v>
      </c>
    </row>
    <row r="3152" spans="1:4">
      <c r="A3152">
        <v>93</v>
      </c>
      <c r="C3152">
        <v>31.5</v>
      </c>
      <c r="D3152">
        <v>91</v>
      </c>
    </row>
    <row r="3153" spans="1:4">
      <c r="A3153">
        <v>93</v>
      </c>
      <c r="C3153">
        <v>31.51</v>
      </c>
      <c r="D3153">
        <v>91</v>
      </c>
    </row>
    <row r="3154" spans="1:4">
      <c r="A3154">
        <v>111</v>
      </c>
      <c r="C3154">
        <v>31.52</v>
      </c>
      <c r="D3154">
        <v>107</v>
      </c>
    </row>
    <row r="3155" spans="1:4">
      <c r="A3155">
        <v>111</v>
      </c>
      <c r="C3155">
        <v>31.53</v>
      </c>
      <c r="D3155">
        <v>90</v>
      </c>
    </row>
    <row r="3156" spans="1:4">
      <c r="A3156">
        <v>96</v>
      </c>
      <c r="C3156">
        <v>31.54</v>
      </c>
      <c r="D3156">
        <v>103</v>
      </c>
    </row>
    <row r="3157" spans="1:4">
      <c r="A3157">
        <v>96</v>
      </c>
      <c r="C3157">
        <v>31.55</v>
      </c>
      <c r="D3157">
        <v>94</v>
      </c>
    </row>
    <row r="3158" spans="1:4">
      <c r="A3158">
        <v>99</v>
      </c>
      <c r="C3158">
        <v>31.56</v>
      </c>
      <c r="D3158">
        <v>91</v>
      </c>
    </row>
    <row r="3159" spans="1:4">
      <c r="A3159">
        <v>99</v>
      </c>
      <c r="C3159">
        <v>31.57</v>
      </c>
      <c r="D3159">
        <v>108</v>
      </c>
    </row>
    <row r="3160" spans="1:4">
      <c r="A3160">
        <v>111</v>
      </c>
      <c r="C3160">
        <v>31.58</v>
      </c>
      <c r="D3160">
        <v>92</v>
      </c>
    </row>
    <row r="3161" spans="1:4">
      <c r="A3161">
        <v>111</v>
      </c>
      <c r="C3161">
        <v>31.59</v>
      </c>
      <c r="D3161">
        <v>107</v>
      </c>
    </row>
    <row r="3162" spans="1:4">
      <c r="A3162">
        <v>92</v>
      </c>
      <c r="C3162">
        <v>31.6</v>
      </c>
      <c r="D3162">
        <v>104</v>
      </c>
    </row>
    <row r="3163" spans="1:4">
      <c r="A3163">
        <v>92</v>
      </c>
      <c r="C3163">
        <v>31.61</v>
      </c>
      <c r="D3163">
        <v>92</v>
      </c>
    </row>
    <row r="3164" spans="1:4">
      <c r="A3164">
        <v>113</v>
      </c>
      <c r="C3164">
        <v>31.62</v>
      </c>
      <c r="D3164">
        <v>113</v>
      </c>
    </row>
    <row r="3165" spans="1:4">
      <c r="A3165">
        <v>113</v>
      </c>
      <c r="C3165">
        <v>31.63</v>
      </c>
      <c r="D3165">
        <v>94</v>
      </c>
    </row>
    <row r="3166" spans="1:4">
      <c r="A3166">
        <v>96</v>
      </c>
      <c r="C3166">
        <v>31.64</v>
      </c>
      <c r="D3166">
        <v>108</v>
      </c>
    </row>
    <row r="3167" spans="1:4">
      <c r="A3167">
        <v>96</v>
      </c>
      <c r="C3167">
        <v>31.65</v>
      </c>
      <c r="D3167">
        <v>101</v>
      </c>
    </row>
    <row r="3168" spans="1:4">
      <c r="A3168">
        <v>98</v>
      </c>
      <c r="C3168">
        <v>31.66</v>
      </c>
      <c r="D3168">
        <v>95</v>
      </c>
    </row>
    <row r="3169" spans="1:4">
      <c r="A3169">
        <v>98</v>
      </c>
      <c r="C3169">
        <v>31.67</v>
      </c>
      <c r="D3169">
        <v>112</v>
      </c>
    </row>
    <row r="3170" spans="1:4">
      <c r="A3170">
        <v>111</v>
      </c>
      <c r="C3170">
        <v>31.68</v>
      </c>
      <c r="D3170">
        <v>94</v>
      </c>
    </row>
    <row r="3171" spans="1:4">
      <c r="A3171">
        <v>111</v>
      </c>
      <c r="C3171">
        <v>31.69</v>
      </c>
      <c r="D3171">
        <v>105</v>
      </c>
    </row>
    <row r="3172" spans="1:4">
      <c r="A3172">
        <v>93</v>
      </c>
      <c r="C3172">
        <v>31.7</v>
      </c>
      <c r="D3172">
        <v>104</v>
      </c>
    </row>
    <row r="3173" spans="1:4">
      <c r="A3173">
        <v>93</v>
      </c>
      <c r="C3173">
        <v>31.71</v>
      </c>
      <c r="D3173">
        <v>96</v>
      </c>
    </row>
    <row r="3174" spans="1:4">
      <c r="A3174">
        <v>113</v>
      </c>
      <c r="C3174">
        <v>31.72</v>
      </c>
      <c r="D3174">
        <v>111</v>
      </c>
    </row>
    <row r="3175" spans="1:4">
      <c r="A3175">
        <v>113</v>
      </c>
      <c r="C3175">
        <v>31.73</v>
      </c>
      <c r="D3175">
        <v>98</v>
      </c>
    </row>
    <row r="3176" spans="1:4">
      <c r="A3176">
        <v>97</v>
      </c>
      <c r="C3176">
        <v>31.74</v>
      </c>
      <c r="D3176">
        <v>106</v>
      </c>
    </row>
    <row r="3177" spans="1:4">
      <c r="A3177">
        <v>97</v>
      </c>
      <c r="C3177">
        <v>31.75</v>
      </c>
      <c r="D3177">
        <v>103</v>
      </c>
    </row>
    <row r="3178" spans="1:4">
      <c r="A3178">
        <v>97</v>
      </c>
      <c r="C3178">
        <v>31.76</v>
      </c>
      <c r="D3178">
        <v>95</v>
      </c>
    </row>
    <row r="3179" spans="1:4">
      <c r="A3179">
        <v>97</v>
      </c>
      <c r="C3179">
        <v>31.77</v>
      </c>
      <c r="D3179">
        <v>110</v>
      </c>
    </row>
    <row r="3180" spans="1:4">
      <c r="A3180">
        <v>112</v>
      </c>
      <c r="C3180">
        <v>31.78</v>
      </c>
      <c r="D3180">
        <v>95</v>
      </c>
    </row>
    <row r="3181" spans="1:4">
      <c r="A3181">
        <v>112</v>
      </c>
      <c r="C3181">
        <v>31.79</v>
      </c>
      <c r="D3181">
        <v>105</v>
      </c>
    </row>
    <row r="3182" spans="1:4">
      <c r="A3182">
        <v>93</v>
      </c>
      <c r="C3182">
        <v>31.8</v>
      </c>
      <c r="D3182">
        <v>105</v>
      </c>
    </row>
    <row r="3183" spans="1:4">
      <c r="A3183">
        <v>93</v>
      </c>
      <c r="C3183">
        <v>31.81</v>
      </c>
      <c r="D3183">
        <v>96</v>
      </c>
    </row>
    <row r="3184" spans="1:4">
      <c r="A3184">
        <v>110</v>
      </c>
      <c r="C3184">
        <v>31.82</v>
      </c>
      <c r="D3184">
        <v>110</v>
      </c>
    </row>
    <row r="3185" spans="1:4">
      <c r="A3185">
        <v>110</v>
      </c>
      <c r="C3185">
        <v>31.83</v>
      </c>
      <c r="D3185">
        <v>96</v>
      </c>
    </row>
    <row r="3186" spans="1:4">
      <c r="A3186">
        <v>98</v>
      </c>
      <c r="C3186">
        <v>31.84</v>
      </c>
      <c r="D3186">
        <v>108</v>
      </c>
    </row>
    <row r="3187" spans="1:4">
      <c r="A3187">
        <v>98</v>
      </c>
      <c r="C3187">
        <v>31.85</v>
      </c>
      <c r="D3187">
        <v>106</v>
      </c>
    </row>
    <row r="3188" spans="1:4">
      <c r="A3188">
        <v>99</v>
      </c>
      <c r="C3188">
        <v>31.86</v>
      </c>
      <c r="D3188">
        <v>98</v>
      </c>
    </row>
    <row r="3189" spans="1:4">
      <c r="A3189">
        <v>99</v>
      </c>
      <c r="C3189">
        <v>31.87</v>
      </c>
      <c r="D3189">
        <v>109</v>
      </c>
    </row>
    <row r="3190" spans="1:4">
      <c r="A3190">
        <v>112</v>
      </c>
      <c r="C3190">
        <v>31.88</v>
      </c>
      <c r="D3190">
        <v>96</v>
      </c>
    </row>
    <row r="3191" spans="1:4">
      <c r="A3191">
        <v>112</v>
      </c>
      <c r="C3191">
        <v>31.89</v>
      </c>
      <c r="D3191">
        <v>105</v>
      </c>
    </row>
    <row r="3192" spans="1:4">
      <c r="A3192">
        <v>93</v>
      </c>
      <c r="C3192">
        <v>31.9</v>
      </c>
      <c r="D3192">
        <v>106</v>
      </c>
    </row>
    <row r="3193" spans="1:4">
      <c r="A3193">
        <v>93</v>
      </c>
      <c r="C3193">
        <v>31.91</v>
      </c>
      <c r="D3193">
        <v>97</v>
      </c>
    </row>
    <row r="3194" spans="1:4">
      <c r="A3194">
        <v>108</v>
      </c>
      <c r="C3194">
        <v>31.92</v>
      </c>
      <c r="D3194">
        <v>110</v>
      </c>
    </row>
    <row r="3195" spans="1:4">
      <c r="A3195">
        <v>108</v>
      </c>
      <c r="C3195">
        <v>31.93</v>
      </c>
      <c r="D3195">
        <v>96</v>
      </c>
    </row>
    <row r="3196" spans="1:4">
      <c r="A3196">
        <v>98</v>
      </c>
      <c r="C3196">
        <v>31.94</v>
      </c>
      <c r="D3196">
        <v>106</v>
      </c>
    </row>
    <row r="3197" spans="1:4">
      <c r="A3197">
        <v>98</v>
      </c>
      <c r="C3197">
        <v>31.95</v>
      </c>
      <c r="D3197">
        <v>106</v>
      </c>
    </row>
    <row r="3198" spans="1:4">
      <c r="A3198">
        <v>97</v>
      </c>
      <c r="C3198">
        <v>31.96</v>
      </c>
      <c r="D3198">
        <v>97</v>
      </c>
    </row>
    <row r="3199" spans="1:4">
      <c r="A3199">
        <v>97</v>
      </c>
      <c r="C3199">
        <v>31.97</v>
      </c>
      <c r="D3199">
        <v>109</v>
      </c>
    </row>
    <row r="3200" spans="1:4">
      <c r="A3200">
        <v>115</v>
      </c>
      <c r="C3200">
        <v>31.98</v>
      </c>
      <c r="D3200">
        <v>96</v>
      </c>
    </row>
    <row r="3201" spans="1:4">
      <c r="A3201">
        <v>115</v>
      </c>
      <c r="C3201">
        <v>31.99</v>
      </c>
      <c r="D3201">
        <v>107</v>
      </c>
    </row>
    <row r="3202" spans="1:4">
      <c r="A3202">
        <v>93</v>
      </c>
      <c r="C3202">
        <v>32</v>
      </c>
      <c r="D3202">
        <v>108</v>
      </c>
    </row>
    <row r="3203" spans="1:4">
      <c r="A3203">
        <v>93</v>
      </c>
      <c r="C3203">
        <v>32.01</v>
      </c>
      <c r="D3203">
        <v>95</v>
      </c>
    </row>
    <row r="3204" spans="1:4">
      <c r="A3204">
        <v>111</v>
      </c>
      <c r="C3204">
        <v>32.020000000000003</v>
      </c>
      <c r="D3204">
        <v>110</v>
      </c>
    </row>
    <row r="3205" spans="1:4">
      <c r="A3205">
        <v>111</v>
      </c>
      <c r="C3205">
        <v>32.03</v>
      </c>
      <c r="D3205">
        <v>95</v>
      </c>
    </row>
    <row r="3206" spans="1:4">
      <c r="A3206">
        <v>98</v>
      </c>
      <c r="C3206">
        <v>32.04</v>
      </c>
      <c r="D3206">
        <v>107</v>
      </c>
    </row>
    <row r="3207" spans="1:4">
      <c r="A3207">
        <v>98</v>
      </c>
      <c r="C3207">
        <v>32.049999999999997</v>
      </c>
      <c r="D3207">
        <v>105</v>
      </c>
    </row>
    <row r="3208" spans="1:4">
      <c r="A3208">
        <v>100</v>
      </c>
      <c r="C3208">
        <v>32.06</v>
      </c>
      <c r="D3208">
        <v>95</v>
      </c>
    </row>
    <row r="3209" spans="1:4">
      <c r="A3209">
        <v>100</v>
      </c>
      <c r="C3209">
        <v>32.07</v>
      </c>
      <c r="D3209">
        <v>110</v>
      </c>
    </row>
    <row r="3210" spans="1:4">
      <c r="A3210">
        <v>113</v>
      </c>
      <c r="C3210">
        <v>32.08</v>
      </c>
      <c r="D3210">
        <v>94</v>
      </c>
    </row>
    <row r="3211" spans="1:4">
      <c r="A3211">
        <v>113</v>
      </c>
      <c r="C3211">
        <v>32.090000000000003</v>
      </c>
      <c r="D3211">
        <v>108</v>
      </c>
    </row>
    <row r="3212" spans="1:4">
      <c r="A3212">
        <v>93</v>
      </c>
      <c r="C3212">
        <v>32.1</v>
      </c>
      <c r="D3212">
        <v>105</v>
      </c>
    </row>
    <row r="3213" spans="1:4">
      <c r="A3213">
        <v>93</v>
      </c>
      <c r="C3213">
        <v>32.11</v>
      </c>
      <c r="D3213">
        <v>96</v>
      </c>
    </row>
    <row r="3214" spans="1:4">
      <c r="A3214">
        <v>110</v>
      </c>
      <c r="C3214">
        <v>32.119999999999997</v>
      </c>
      <c r="D3214">
        <v>110</v>
      </c>
    </row>
    <row r="3215" spans="1:4">
      <c r="A3215">
        <v>110</v>
      </c>
      <c r="C3215">
        <v>32.130000000000003</v>
      </c>
      <c r="D3215">
        <v>93</v>
      </c>
    </row>
    <row r="3216" spans="1:4">
      <c r="A3216">
        <v>96</v>
      </c>
      <c r="C3216">
        <v>32.14</v>
      </c>
      <c r="D3216">
        <v>106</v>
      </c>
    </row>
    <row r="3217" spans="1:4">
      <c r="A3217">
        <v>96</v>
      </c>
      <c r="C3217">
        <v>32.15</v>
      </c>
      <c r="D3217">
        <v>106</v>
      </c>
    </row>
    <row r="3218" spans="1:4">
      <c r="A3218">
        <v>99</v>
      </c>
      <c r="C3218">
        <v>32.159999999999997</v>
      </c>
      <c r="D3218">
        <v>94</v>
      </c>
    </row>
    <row r="3219" spans="1:4">
      <c r="A3219">
        <v>99</v>
      </c>
      <c r="C3219">
        <v>32.17</v>
      </c>
      <c r="D3219">
        <v>109</v>
      </c>
    </row>
    <row r="3220" spans="1:4">
      <c r="A3220">
        <v>113</v>
      </c>
      <c r="C3220">
        <v>32.18</v>
      </c>
      <c r="D3220">
        <v>93</v>
      </c>
    </row>
    <row r="3221" spans="1:4">
      <c r="A3221">
        <v>113</v>
      </c>
      <c r="C3221">
        <v>32.19</v>
      </c>
      <c r="D3221">
        <v>107</v>
      </c>
    </row>
    <row r="3222" spans="1:4">
      <c r="A3222">
        <v>93</v>
      </c>
      <c r="C3222">
        <v>32.200000000000003</v>
      </c>
      <c r="D3222">
        <v>104</v>
      </c>
    </row>
    <row r="3223" spans="1:4">
      <c r="A3223">
        <v>93</v>
      </c>
      <c r="C3223">
        <v>32.21</v>
      </c>
      <c r="D3223">
        <v>92</v>
      </c>
    </row>
    <row r="3224" spans="1:4">
      <c r="A3224">
        <v>108</v>
      </c>
      <c r="C3224">
        <v>32.22</v>
      </c>
      <c r="D3224">
        <v>110</v>
      </c>
    </row>
    <row r="3225" spans="1:4">
      <c r="A3225">
        <v>108</v>
      </c>
      <c r="C3225">
        <v>32.229999999999997</v>
      </c>
      <c r="D3225">
        <v>92</v>
      </c>
    </row>
    <row r="3226" spans="1:4">
      <c r="A3226">
        <v>97</v>
      </c>
      <c r="C3226">
        <v>32.24</v>
      </c>
      <c r="D3226">
        <v>105</v>
      </c>
    </row>
    <row r="3227" spans="1:4">
      <c r="A3227">
        <v>97</v>
      </c>
      <c r="C3227">
        <v>32.25</v>
      </c>
      <c r="D3227">
        <v>102</v>
      </c>
    </row>
    <row r="3228" spans="1:4">
      <c r="A3228">
        <v>97</v>
      </c>
      <c r="C3228">
        <v>32.26</v>
      </c>
      <c r="D3228">
        <v>92</v>
      </c>
    </row>
    <row r="3229" spans="1:4">
      <c r="A3229">
        <v>97</v>
      </c>
      <c r="C3229">
        <v>32.270000000000003</v>
      </c>
      <c r="D3229">
        <v>107</v>
      </c>
    </row>
    <row r="3230" spans="1:4">
      <c r="A3230">
        <v>113</v>
      </c>
      <c r="C3230">
        <v>32.28</v>
      </c>
      <c r="D3230">
        <v>91</v>
      </c>
    </row>
    <row r="3231" spans="1:4">
      <c r="A3231">
        <v>113</v>
      </c>
      <c r="C3231">
        <v>32.29</v>
      </c>
      <c r="D3231">
        <v>103</v>
      </c>
    </row>
    <row r="3232" spans="1:4">
      <c r="A3232">
        <v>93</v>
      </c>
      <c r="C3232">
        <v>32.299999999999997</v>
      </c>
      <c r="D3232">
        <v>100</v>
      </c>
    </row>
    <row r="3233" spans="1:4">
      <c r="A3233">
        <v>93</v>
      </c>
      <c r="C3233">
        <v>32.31</v>
      </c>
      <c r="D3233">
        <v>90</v>
      </c>
    </row>
    <row r="3234" spans="1:4">
      <c r="A3234">
        <v>109</v>
      </c>
      <c r="C3234">
        <v>32.32</v>
      </c>
      <c r="D3234">
        <v>104</v>
      </c>
    </row>
    <row r="3235" spans="1:4">
      <c r="A3235">
        <v>109</v>
      </c>
      <c r="C3235">
        <v>32.33</v>
      </c>
      <c r="D3235">
        <v>91</v>
      </c>
    </row>
    <row r="3236" spans="1:4">
      <c r="A3236">
        <v>96</v>
      </c>
      <c r="C3236">
        <v>32.340000000000003</v>
      </c>
      <c r="D3236">
        <v>102</v>
      </c>
    </row>
    <row r="3237" spans="1:4">
      <c r="A3237">
        <v>96</v>
      </c>
      <c r="C3237">
        <v>32.35</v>
      </c>
      <c r="D3237">
        <v>97</v>
      </c>
    </row>
    <row r="3238" spans="1:4">
      <c r="A3238">
        <v>98</v>
      </c>
      <c r="C3238">
        <v>32.36</v>
      </c>
      <c r="D3238">
        <v>86</v>
      </c>
    </row>
    <row r="3239" spans="1:4">
      <c r="A3239">
        <v>98</v>
      </c>
      <c r="C3239">
        <v>32.369999999999997</v>
      </c>
      <c r="D3239">
        <v>99</v>
      </c>
    </row>
    <row r="3240" spans="1:4">
      <c r="A3240">
        <v>113</v>
      </c>
      <c r="C3240">
        <v>32.380000000000003</v>
      </c>
      <c r="D3240">
        <v>85</v>
      </c>
    </row>
    <row r="3241" spans="1:4">
      <c r="A3241">
        <v>113</v>
      </c>
      <c r="C3241">
        <v>32.39</v>
      </c>
      <c r="D3241">
        <v>100</v>
      </c>
    </row>
    <row r="3242" spans="1:4">
      <c r="A3242">
        <v>91</v>
      </c>
      <c r="C3242">
        <v>32.4</v>
      </c>
      <c r="D3242">
        <v>97</v>
      </c>
    </row>
    <row r="3243" spans="1:4">
      <c r="A3243">
        <v>91</v>
      </c>
      <c r="C3243">
        <v>32.409999999999997</v>
      </c>
      <c r="D3243">
        <v>86</v>
      </c>
    </row>
    <row r="3244" spans="1:4">
      <c r="A3244">
        <v>108</v>
      </c>
      <c r="C3244">
        <v>32.42</v>
      </c>
      <c r="D3244">
        <v>103</v>
      </c>
    </row>
    <row r="3245" spans="1:4">
      <c r="A3245">
        <v>108</v>
      </c>
      <c r="C3245">
        <v>32.43</v>
      </c>
      <c r="D3245">
        <v>90</v>
      </c>
    </row>
    <row r="3246" spans="1:4">
      <c r="A3246">
        <v>94</v>
      </c>
      <c r="C3246">
        <v>32.44</v>
      </c>
      <c r="D3246">
        <v>101</v>
      </c>
    </row>
    <row r="3247" spans="1:4">
      <c r="A3247">
        <v>94</v>
      </c>
      <c r="C3247">
        <v>32.450000000000003</v>
      </c>
      <c r="D3247">
        <v>99</v>
      </c>
    </row>
    <row r="3248" spans="1:4">
      <c r="A3248">
        <v>97</v>
      </c>
      <c r="C3248">
        <v>32.46</v>
      </c>
      <c r="D3248">
        <v>87</v>
      </c>
    </row>
    <row r="3249" spans="1:4">
      <c r="A3249">
        <v>97</v>
      </c>
      <c r="C3249">
        <v>32.47</v>
      </c>
      <c r="D3249">
        <v>103</v>
      </c>
    </row>
    <row r="3250" spans="1:4">
      <c r="A3250">
        <v>110</v>
      </c>
      <c r="C3250">
        <v>32.479999999999997</v>
      </c>
      <c r="D3250">
        <v>91</v>
      </c>
    </row>
    <row r="3251" spans="1:4">
      <c r="A3251">
        <v>110</v>
      </c>
      <c r="C3251">
        <v>32.49</v>
      </c>
      <c r="D3251">
        <v>101</v>
      </c>
    </row>
    <row r="3252" spans="1:4">
      <c r="A3252">
        <v>92</v>
      </c>
      <c r="C3252">
        <v>32.5</v>
      </c>
      <c r="D3252">
        <v>100</v>
      </c>
    </row>
    <row r="3253" spans="1:4">
      <c r="A3253">
        <v>92</v>
      </c>
      <c r="C3253">
        <v>32.51</v>
      </c>
      <c r="D3253">
        <v>87</v>
      </c>
    </row>
    <row r="3254" spans="1:4">
      <c r="A3254">
        <v>105</v>
      </c>
      <c r="C3254">
        <v>32.520000000000003</v>
      </c>
      <c r="D3254">
        <v>104</v>
      </c>
    </row>
    <row r="3255" spans="1:4">
      <c r="A3255">
        <v>105</v>
      </c>
      <c r="C3255">
        <v>32.53</v>
      </c>
      <c r="D3255">
        <v>90</v>
      </c>
    </row>
    <row r="3256" spans="1:4">
      <c r="A3256">
        <v>93</v>
      </c>
      <c r="C3256">
        <v>32.54</v>
      </c>
      <c r="D3256">
        <v>101</v>
      </c>
    </row>
    <row r="3257" spans="1:4">
      <c r="A3257">
        <v>93</v>
      </c>
      <c r="C3257">
        <v>32.549999999999997</v>
      </c>
      <c r="D3257">
        <v>102</v>
      </c>
    </row>
    <row r="3258" spans="1:4">
      <c r="A3258">
        <v>95</v>
      </c>
      <c r="C3258">
        <v>32.56</v>
      </c>
      <c r="D3258">
        <v>88</v>
      </c>
    </row>
    <row r="3259" spans="1:4">
      <c r="A3259">
        <v>95</v>
      </c>
      <c r="C3259">
        <v>32.57</v>
      </c>
      <c r="D3259">
        <v>109</v>
      </c>
    </row>
    <row r="3260" spans="1:4">
      <c r="A3260">
        <v>109</v>
      </c>
      <c r="C3260">
        <v>32.58</v>
      </c>
      <c r="D3260">
        <v>95</v>
      </c>
    </row>
    <row r="3261" spans="1:4">
      <c r="A3261">
        <v>109</v>
      </c>
      <c r="C3261">
        <v>32.590000000000003</v>
      </c>
      <c r="D3261">
        <v>108</v>
      </c>
    </row>
    <row r="3262" spans="1:4">
      <c r="A3262">
        <v>89</v>
      </c>
      <c r="C3262">
        <v>32.6</v>
      </c>
      <c r="D3262">
        <v>114</v>
      </c>
    </row>
    <row r="3263" spans="1:4">
      <c r="A3263">
        <v>89</v>
      </c>
      <c r="C3263">
        <v>32.61</v>
      </c>
      <c r="D3263">
        <v>84</v>
      </c>
    </row>
    <row r="3264" spans="1:4">
      <c r="A3264">
        <v>105</v>
      </c>
      <c r="C3264">
        <v>32.619999999999997</v>
      </c>
      <c r="D3264">
        <v>111</v>
      </c>
    </row>
    <row r="3265" spans="1:4">
      <c r="A3265">
        <v>105</v>
      </c>
      <c r="C3265">
        <v>32.630000000000003</v>
      </c>
      <c r="D3265">
        <v>94</v>
      </c>
    </row>
    <row r="3266" spans="1:4">
      <c r="A3266">
        <v>92</v>
      </c>
      <c r="C3266">
        <v>32.64</v>
      </c>
      <c r="D3266">
        <v>106</v>
      </c>
    </row>
    <row r="3267" spans="1:4">
      <c r="A3267">
        <v>92</v>
      </c>
      <c r="C3267">
        <v>32.65</v>
      </c>
      <c r="D3267">
        <v>104</v>
      </c>
    </row>
    <row r="3268" spans="1:4">
      <c r="A3268">
        <v>93</v>
      </c>
      <c r="C3268">
        <v>32.659999999999997</v>
      </c>
      <c r="D3268">
        <v>91</v>
      </c>
    </row>
    <row r="3269" spans="1:4">
      <c r="A3269">
        <v>93</v>
      </c>
      <c r="C3269">
        <v>32.67</v>
      </c>
      <c r="D3269">
        <v>111</v>
      </c>
    </row>
    <row r="3270" spans="1:4">
      <c r="A3270">
        <v>106</v>
      </c>
      <c r="C3270">
        <v>32.68</v>
      </c>
      <c r="D3270">
        <v>93</v>
      </c>
    </row>
    <row r="3271" spans="1:4">
      <c r="A3271">
        <v>106</v>
      </c>
      <c r="C3271">
        <v>32.69</v>
      </c>
      <c r="D3271">
        <v>106</v>
      </c>
    </row>
    <row r="3272" spans="1:4">
      <c r="A3272">
        <v>88</v>
      </c>
      <c r="C3272">
        <v>32.700000000000003</v>
      </c>
      <c r="D3272">
        <v>104</v>
      </c>
    </row>
    <row r="3273" spans="1:4">
      <c r="A3273">
        <v>88</v>
      </c>
      <c r="C3273">
        <v>32.71</v>
      </c>
      <c r="D3273">
        <v>92</v>
      </c>
    </row>
    <row r="3274" spans="1:4">
      <c r="A3274">
        <v>101</v>
      </c>
      <c r="C3274">
        <v>32.72</v>
      </c>
      <c r="D3274">
        <v>111</v>
      </c>
    </row>
    <row r="3275" spans="1:4">
      <c r="A3275">
        <v>101</v>
      </c>
      <c r="C3275">
        <v>32.729999999999997</v>
      </c>
      <c r="D3275">
        <v>96</v>
      </c>
    </row>
    <row r="3276" spans="1:4">
      <c r="A3276">
        <v>90</v>
      </c>
      <c r="C3276">
        <v>32.74</v>
      </c>
      <c r="D3276">
        <v>105</v>
      </c>
    </row>
    <row r="3277" spans="1:4">
      <c r="A3277">
        <v>90</v>
      </c>
      <c r="C3277">
        <v>32.75</v>
      </c>
      <c r="D3277">
        <v>105</v>
      </c>
    </row>
    <row r="3278" spans="1:4">
      <c r="A3278">
        <v>90</v>
      </c>
      <c r="C3278">
        <v>32.76</v>
      </c>
      <c r="D3278">
        <v>93</v>
      </c>
    </row>
    <row r="3279" spans="1:4">
      <c r="A3279">
        <v>90</v>
      </c>
      <c r="C3279">
        <v>32.770000000000003</v>
      </c>
      <c r="D3279">
        <v>111</v>
      </c>
    </row>
    <row r="3280" spans="1:4">
      <c r="A3280">
        <v>101</v>
      </c>
      <c r="C3280">
        <v>32.78</v>
      </c>
      <c r="D3280">
        <v>97</v>
      </c>
    </row>
    <row r="3281" spans="1:4">
      <c r="A3281">
        <v>101</v>
      </c>
      <c r="C3281">
        <v>32.79</v>
      </c>
      <c r="D3281">
        <v>104</v>
      </c>
    </row>
    <row r="3282" spans="1:4">
      <c r="A3282">
        <v>83</v>
      </c>
      <c r="C3282">
        <v>32.799999999999997</v>
      </c>
      <c r="D3282">
        <v>105</v>
      </c>
    </row>
    <row r="3283" spans="1:4">
      <c r="A3283">
        <v>83</v>
      </c>
      <c r="C3283">
        <v>32.81</v>
      </c>
      <c r="D3283">
        <v>93</v>
      </c>
    </row>
    <row r="3284" spans="1:4">
      <c r="A3284">
        <v>100</v>
      </c>
      <c r="C3284">
        <v>32.82</v>
      </c>
      <c r="D3284">
        <v>112</v>
      </c>
    </row>
    <row r="3285" spans="1:4">
      <c r="A3285">
        <v>100</v>
      </c>
      <c r="C3285">
        <v>32.83</v>
      </c>
      <c r="D3285">
        <v>97</v>
      </c>
    </row>
    <row r="3286" spans="1:4">
      <c r="A3286">
        <v>88</v>
      </c>
      <c r="C3286">
        <v>32.840000000000003</v>
      </c>
      <c r="D3286">
        <v>103</v>
      </c>
    </row>
    <row r="3287" spans="1:4">
      <c r="A3287">
        <v>88</v>
      </c>
      <c r="C3287">
        <v>32.85</v>
      </c>
      <c r="D3287">
        <v>104</v>
      </c>
    </row>
    <row r="3288" spans="1:4">
      <c r="A3288">
        <v>91</v>
      </c>
      <c r="C3288">
        <v>32.86</v>
      </c>
      <c r="D3288">
        <v>95</v>
      </c>
    </row>
    <row r="3289" spans="1:4">
      <c r="A3289">
        <v>91</v>
      </c>
      <c r="C3289">
        <v>32.869999999999997</v>
      </c>
      <c r="D3289">
        <v>113</v>
      </c>
    </row>
    <row r="3290" spans="1:4">
      <c r="A3290">
        <v>103</v>
      </c>
      <c r="C3290">
        <v>32.880000000000003</v>
      </c>
      <c r="D3290">
        <v>96</v>
      </c>
    </row>
    <row r="3291" spans="1:4">
      <c r="A3291">
        <v>103</v>
      </c>
      <c r="C3291">
        <v>32.89</v>
      </c>
      <c r="D3291">
        <v>103</v>
      </c>
    </row>
    <row r="3292" spans="1:4">
      <c r="A3292">
        <v>88</v>
      </c>
      <c r="C3292">
        <v>32.9</v>
      </c>
      <c r="D3292">
        <v>106</v>
      </c>
    </row>
    <row r="3293" spans="1:4">
      <c r="A3293">
        <v>88</v>
      </c>
      <c r="C3293">
        <v>32.909999999999997</v>
      </c>
      <c r="D3293">
        <v>95</v>
      </c>
    </row>
    <row r="3294" spans="1:4">
      <c r="A3294">
        <v>102</v>
      </c>
      <c r="C3294">
        <v>32.92</v>
      </c>
      <c r="D3294">
        <v>113</v>
      </c>
    </row>
    <row r="3295" spans="1:4">
      <c r="A3295">
        <v>102</v>
      </c>
      <c r="C3295">
        <v>32.93</v>
      </c>
      <c r="D3295">
        <v>97</v>
      </c>
    </row>
    <row r="3296" spans="1:4">
      <c r="A3296">
        <v>93</v>
      </c>
      <c r="C3296">
        <v>32.94</v>
      </c>
      <c r="D3296">
        <v>105</v>
      </c>
    </row>
    <row r="3297" spans="1:4">
      <c r="A3297">
        <v>93</v>
      </c>
      <c r="C3297">
        <v>32.950000000000003</v>
      </c>
      <c r="D3297">
        <v>105</v>
      </c>
    </row>
    <row r="3298" spans="1:4">
      <c r="A3298">
        <v>93</v>
      </c>
      <c r="C3298">
        <v>32.96</v>
      </c>
      <c r="D3298">
        <v>92</v>
      </c>
    </row>
    <row r="3299" spans="1:4">
      <c r="A3299">
        <v>93</v>
      </c>
      <c r="C3299">
        <v>32.97</v>
      </c>
      <c r="D3299">
        <v>113</v>
      </c>
    </row>
    <row r="3300" spans="1:4">
      <c r="A3300">
        <v>105</v>
      </c>
      <c r="C3300">
        <v>32.979999999999997</v>
      </c>
      <c r="D3300">
        <v>98</v>
      </c>
    </row>
    <row r="3301" spans="1:4">
      <c r="A3301">
        <v>105</v>
      </c>
      <c r="C3301">
        <v>32.99</v>
      </c>
      <c r="D3301">
        <v>103</v>
      </c>
    </row>
    <row r="3302" spans="1:4">
      <c r="A3302">
        <v>87</v>
      </c>
      <c r="C3302">
        <v>33</v>
      </c>
      <c r="D3302">
        <v>107</v>
      </c>
    </row>
    <row r="3303" spans="1:4">
      <c r="A3303">
        <v>87</v>
      </c>
      <c r="C3303">
        <v>33.01</v>
      </c>
      <c r="D3303">
        <v>93</v>
      </c>
    </row>
    <row r="3304" spans="1:4">
      <c r="A3304">
        <v>103</v>
      </c>
      <c r="C3304">
        <v>33.020000000000003</v>
      </c>
      <c r="D3304">
        <v>112</v>
      </c>
    </row>
    <row r="3305" spans="1:4">
      <c r="A3305">
        <v>103</v>
      </c>
      <c r="C3305">
        <v>33.03</v>
      </c>
      <c r="D3305">
        <v>96</v>
      </c>
    </row>
    <row r="3306" spans="1:4">
      <c r="A3306">
        <v>92</v>
      </c>
      <c r="C3306">
        <v>33.04</v>
      </c>
      <c r="D3306">
        <v>103</v>
      </c>
    </row>
    <row r="3307" spans="1:4">
      <c r="A3307">
        <v>92</v>
      </c>
      <c r="C3307">
        <v>33.049999999999997</v>
      </c>
      <c r="D3307">
        <v>106</v>
      </c>
    </row>
    <row r="3308" spans="1:4">
      <c r="A3308">
        <v>93</v>
      </c>
      <c r="C3308">
        <v>33.06</v>
      </c>
      <c r="D3308">
        <v>94</v>
      </c>
    </row>
    <row r="3309" spans="1:4">
      <c r="A3309">
        <v>93</v>
      </c>
      <c r="C3309">
        <v>33.07</v>
      </c>
      <c r="D3309">
        <v>110</v>
      </c>
    </row>
    <row r="3310" spans="1:4">
      <c r="A3310">
        <v>104</v>
      </c>
      <c r="C3310">
        <v>33.08</v>
      </c>
      <c r="D3310">
        <v>97</v>
      </c>
    </row>
    <row r="3311" spans="1:4">
      <c r="A3311">
        <v>104</v>
      </c>
      <c r="C3311">
        <v>33.090000000000003</v>
      </c>
      <c r="D3311">
        <v>104</v>
      </c>
    </row>
    <row r="3312" spans="1:4">
      <c r="A3312">
        <v>87</v>
      </c>
      <c r="C3312">
        <v>33.1</v>
      </c>
      <c r="D3312">
        <v>107</v>
      </c>
    </row>
    <row r="3313" spans="1:4">
      <c r="A3313">
        <v>87</v>
      </c>
      <c r="C3313">
        <v>33.11</v>
      </c>
      <c r="D3313">
        <v>93</v>
      </c>
    </row>
    <row r="3314" spans="1:4">
      <c r="A3314">
        <v>102</v>
      </c>
      <c r="C3314">
        <v>33.119999999999997</v>
      </c>
      <c r="D3314">
        <v>110</v>
      </c>
    </row>
    <row r="3315" spans="1:4">
      <c r="A3315">
        <v>102</v>
      </c>
      <c r="C3315">
        <v>33.130000000000003</v>
      </c>
      <c r="D3315">
        <v>95</v>
      </c>
    </row>
    <row r="3316" spans="1:4">
      <c r="A3316">
        <v>95</v>
      </c>
      <c r="C3316">
        <v>33.14</v>
      </c>
      <c r="D3316">
        <v>103</v>
      </c>
    </row>
    <row r="3317" spans="1:4">
      <c r="A3317">
        <v>95</v>
      </c>
      <c r="C3317">
        <v>33.15</v>
      </c>
      <c r="D3317">
        <v>107</v>
      </c>
    </row>
    <row r="3318" spans="1:4">
      <c r="A3318">
        <v>95</v>
      </c>
      <c r="C3318">
        <v>33.159999999999997</v>
      </c>
      <c r="D3318">
        <v>92</v>
      </c>
    </row>
    <row r="3319" spans="1:4">
      <c r="A3319">
        <v>95</v>
      </c>
      <c r="C3319">
        <v>33.17</v>
      </c>
      <c r="D3319">
        <v>109</v>
      </c>
    </row>
    <row r="3320" spans="1:4">
      <c r="A3320">
        <v>110</v>
      </c>
      <c r="C3320">
        <v>33.18</v>
      </c>
      <c r="D3320">
        <v>93</v>
      </c>
    </row>
    <row r="3321" spans="1:4">
      <c r="A3321">
        <v>110</v>
      </c>
      <c r="C3321">
        <v>33.19</v>
      </c>
      <c r="D3321">
        <v>103</v>
      </c>
    </row>
    <row r="3322" spans="1:4">
      <c r="A3322">
        <v>98</v>
      </c>
      <c r="C3322">
        <v>33.200000000000003</v>
      </c>
      <c r="D3322">
        <v>109</v>
      </c>
    </row>
    <row r="3323" spans="1:4">
      <c r="A3323">
        <v>98</v>
      </c>
      <c r="C3323">
        <v>33.21</v>
      </c>
      <c r="D3323">
        <v>92</v>
      </c>
    </row>
    <row r="3324" spans="1:4">
      <c r="A3324">
        <v>104</v>
      </c>
      <c r="C3324">
        <v>33.22</v>
      </c>
      <c r="D3324">
        <v>108</v>
      </c>
    </row>
    <row r="3325" spans="1:4">
      <c r="A3325">
        <v>104</v>
      </c>
      <c r="C3325">
        <v>33.229999999999997</v>
      </c>
      <c r="D3325">
        <v>93</v>
      </c>
    </row>
    <row r="3326" spans="1:4">
      <c r="A3326">
        <v>99</v>
      </c>
      <c r="C3326">
        <v>33.24</v>
      </c>
      <c r="D3326">
        <v>100</v>
      </c>
    </row>
    <row r="3327" spans="1:4">
      <c r="A3327">
        <v>99</v>
      </c>
      <c r="C3327">
        <v>33.25</v>
      </c>
      <c r="D3327">
        <v>106</v>
      </c>
    </row>
    <row r="3328" spans="1:4">
      <c r="A3328">
        <v>95</v>
      </c>
      <c r="C3328">
        <v>33.26</v>
      </c>
      <c r="D3328">
        <v>89</v>
      </c>
    </row>
    <row r="3329" spans="1:4">
      <c r="A3329">
        <v>95</v>
      </c>
      <c r="C3329">
        <v>33.270000000000003</v>
      </c>
      <c r="D3329">
        <v>108</v>
      </c>
    </row>
    <row r="3330" spans="1:4">
      <c r="A3330">
        <v>109</v>
      </c>
      <c r="C3330">
        <v>33.28</v>
      </c>
      <c r="D3330">
        <v>91</v>
      </c>
    </row>
    <row r="3331" spans="1:4">
      <c r="A3331">
        <v>109</v>
      </c>
      <c r="C3331">
        <v>33.29</v>
      </c>
      <c r="D3331">
        <v>98</v>
      </c>
    </row>
    <row r="3332" spans="1:4">
      <c r="A3332">
        <v>92</v>
      </c>
      <c r="C3332">
        <v>33.299999999999997</v>
      </c>
      <c r="D3332">
        <v>103</v>
      </c>
    </row>
    <row r="3333" spans="1:4">
      <c r="A3333">
        <v>92</v>
      </c>
      <c r="C3333">
        <v>33.31</v>
      </c>
      <c r="D3333">
        <v>87</v>
      </c>
    </row>
    <row r="3334" spans="1:4">
      <c r="A3334">
        <v>107</v>
      </c>
      <c r="C3334">
        <v>33.32</v>
      </c>
      <c r="D3334">
        <v>104</v>
      </c>
    </row>
    <row r="3335" spans="1:4">
      <c r="A3335">
        <v>107</v>
      </c>
      <c r="C3335">
        <v>33.33</v>
      </c>
      <c r="D3335">
        <v>89</v>
      </c>
    </row>
    <row r="3336" spans="1:4">
      <c r="A3336">
        <v>100</v>
      </c>
      <c r="C3336">
        <v>33.340000000000003</v>
      </c>
      <c r="D3336">
        <v>96</v>
      </c>
    </row>
    <row r="3337" spans="1:4">
      <c r="A3337">
        <v>100</v>
      </c>
      <c r="C3337">
        <v>33.35</v>
      </c>
      <c r="D3337">
        <v>104</v>
      </c>
    </row>
    <row r="3338" spans="1:4">
      <c r="A3338">
        <v>94</v>
      </c>
      <c r="C3338">
        <v>33.36</v>
      </c>
      <c r="D3338">
        <v>83</v>
      </c>
    </row>
    <row r="3339" spans="1:4">
      <c r="A3339">
        <v>94</v>
      </c>
      <c r="C3339">
        <v>33.369999999999997</v>
      </c>
      <c r="D3339">
        <v>102</v>
      </c>
    </row>
    <row r="3340" spans="1:4">
      <c r="A3340">
        <v>110</v>
      </c>
      <c r="C3340">
        <v>33.380000000000003</v>
      </c>
      <c r="D3340">
        <v>82</v>
      </c>
    </row>
    <row r="3341" spans="1:4">
      <c r="A3341">
        <v>110</v>
      </c>
      <c r="C3341">
        <v>33.39</v>
      </c>
      <c r="D3341">
        <v>91</v>
      </c>
    </row>
    <row r="3342" spans="1:4">
      <c r="A3342">
        <v>93</v>
      </c>
      <c r="C3342">
        <v>33.4</v>
      </c>
      <c r="D3342">
        <v>102</v>
      </c>
    </row>
    <row r="3343" spans="1:4">
      <c r="A3343">
        <v>93</v>
      </c>
      <c r="C3343">
        <v>33.409999999999997</v>
      </c>
      <c r="D3343">
        <v>85</v>
      </c>
    </row>
    <row r="3344" spans="1:4">
      <c r="A3344">
        <v>106</v>
      </c>
      <c r="C3344">
        <v>33.42</v>
      </c>
      <c r="D3344">
        <v>101</v>
      </c>
    </row>
    <row r="3345" spans="1:4">
      <c r="A3345">
        <v>106</v>
      </c>
      <c r="C3345">
        <v>33.43</v>
      </c>
      <c r="D3345">
        <v>85</v>
      </c>
    </row>
    <row r="3346" spans="1:4">
      <c r="A3346">
        <v>100</v>
      </c>
      <c r="C3346">
        <v>33.44</v>
      </c>
      <c r="D3346">
        <v>93</v>
      </c>
    </row>
    <row r="3347" spans="1:4">
      <c r="A3347">
        <v>100</v>
      </c>
      <c r="C3347">
        <v>33.450000000000003</v>
      </c>
      <c r="D3347">
        <v>104</v>
      </c>
    </row>
    <row r="3348" spans="1:4">
      <c r="A3348">
        <v>99</v>
      </c>
      <c r="C3348">
        <v>33.46</v>
      </c>
      <c r="D3348">
        <v>86</v>
      </c>
    </row>
    <row r="3349" spans="1:4">
      <c r="A3349">
        <v>99</v>
      </c>
      <c r="C3349">
        <v>33.47</v>
      </c>
      <c r="D3349">
        <v>104</v>
      </c>
    </row>
    <row r="3350" spans="1:4">
      <c r="A3350">
        <v>111</v>
      </c>
      <c r="C3350">
        <v>33.479999999999997</v>
      </c>
      <c r="D3350">
        <v>88</v>
      </c>
    </row>
    <row r="3351" spans="1:4">
      <c r="A3351">
        <v>111</v>
      </c>
      <c r="C3351">
        <v>33.49</v>
      </c>
      <c r="D3351">
        <v>97</v>
      </c>
    </row>
    <row r="3352" spans="1:4">
      <c r="A3352">
        <v>93</v>
      </c>
      <c r="C3352">
        <v>33.5</v>
      </c>
      <c r="D3352">
        <v>104</v>
      </c>
    </row>
    <row r="3353" spans="1:4">
      <c r="A3353">
        <v>93</v>
      </c>
      <c r="C3353">
        <v>33.51</v>
      </c>
      <c r="D3353">
        <v>86</v>
      </c>
    </row>
    <row r="3354" spans="1:4">
      <c r="A3354">
        <v>108</v>
      </c>
      <c r="C3354">
        <v>33.520000000000003</v>
      </c>
      <c r="D3354">
        <v>102</v>
      </c>
    </row>
    <row r="3355" spans="1:4">
      <c r="A3355">
        <v>108</v>
      </c>
      <c r="C3355">
        <v>33.53</v>
      </c>
      <c r="D3355">
        <v>88</v>
      </c>
    </row>
    <row r="3356" spans="1:4">
      <c r="A3356">
        <v>99</v>
      </c>
      <c r="C3356">
        <v>33.54</v>
      </c>
      <c r="D3356">
        <v>96</v>
      </c>
    </row>
    <row r="3357" spans="1:4">
      <c r="A3357">
        <v>99</v>
      </c>
      <c r="C3357">
        <v>33.549999999999997</v>
      </c>
      <c r="D3357">
        <v>103</v>
      </c>
    </row>
    <row r="3358" spans="1:4">
      <c r="A3358">
        <v>99</v>
      </c>
      <c r="C3358">
        <v>33.56</v>
      </c>
      <c r="D3358">
        <v>86</v>
      </c>
    </row>
    <row r="3359" spans="1:4">
      <c r="A3359">
        <v>99</v>
      </c>
      <c r="C3359">
        <v>33.57</v>
      </c>
      <c r="D3359">
        <v>105</v>
      </c>
    </row>
    <row r="3360" spans="1:4">
      <c r="A3360">
        <v>112</v>
      </c>
      <c r="C3360">
        <v>33.58</v>
      </c>
      <c r="D3360">
        <v>92</v>
      </c>
    </row>
    <row r="3361" spans="1:4">
      <c r="A3361">
        <v>112</v>
      </c>
      <c r="C3361">
        <v>33.590000000000003</v>
      </c>
      <c r="D3361">
        <v>107</v>
      </c>
    </row>
    <row r="3362" spans="1:4">
      <c r="A3362">
        <v>92</v>
      </c>
      <c r="C3362">
        <v>33.6</v>
      </c>
      <c r="D3362">
        <v>110</v>
      </c>
    </row>
    <row r="3363" spans="1:4">
      <c r="A3363">
        <v>92</v>
      </c>
      <c r="C3363">
        <v>33.61</v>
      </c>
      <c r="D3363">
        <v>86</v>
      </c>
    </row>
    <row r="3364" spans="1:4">
      <c r="A3364">
        <v>107</v>
      </c>
      <c r="C3364">
        <v>33.619999999999997</v>
      </c>
      <c r="D3364">
        <v>111</v>
      </c>
    </row>
    <row r="3365" spans="1:4">
      <c r="A3365">
        <v>107</v>
      </c>
      <c r="C3365">
        <v>33.630000000000003</v>
      </c>
      <c r="D3365">
        <v>93</v>
      </c>
    </row>
    <row r="3366" spans="1:4">
      <c r="A3366">
        <v>99</v>
      </c>
      <c r="C3366">
        <v>33.64</v>
      </c>
      <c r="D3366">
        <v>102</v>
      </c>
    </row>
    <row r="3367" spans="1:4">
      <c r="A3367">
        <v>99</v>
      </c>
      <c r="C3367">
        <v>33.65</v>
      </c>
      <c r="D3367">
        <v>107</v>
      </c>
    </row>
    <row r="3368" spans="1:4">
      <c r="A3368">
        <v>99</v>
      </c>
      <c r="C3368">
        <v>33.659999999999997</v>
      </c>
      <c r="D3368">
        <v>90</v>
      </c>
    </row>
    <row r="3369" spans="1:4">
      <c r="A3369">
        <v>99</v>
      </c>
      <c r="C3369">
        <v>33.67</v>
      </c>
      <c r="D3369">
        <v>109</v>
      </c>
    </row>
    <row r="3370" spans="1:4">
      <c r="A3370">
        <v>112</v>
      </c>
      <c r="C3370">
        <v>33.68</v>
      </c>
      <c r="D3370">
        <v>91</v>
      </c>
    </row>
    <row r="3371" spans="1:4">
      <c r="A3371">
        <v>112</v>
      </c>
      <c r="C3371">
        <v>33.69</v>
      </c>
      <c r="D3371">
        <v>105</v>
      </c>
    </row>
    <row r="3372" spans="1:4">
      <c r="A3372">
        <v>92</v>
      </c>
      <c r="C3372">
        <v>33.700000000000003</v>
      </c>
      <c r="D3372">
        <v>104</v>
      </c>
    </row>
    <row r="3373" spans="1:4">
      <c r="A3373">
        <v>92</v>
      </c>
      <c r="C3373">
        <v>33.71</v>
      </c>
      <c r="D3373">
        <v>92</v>
      </c>
    </row>
    <row r="3374" spans="1:4">
      <c r="A3374">
        <v>107</v>
      </c>
      <c r="C3374">
        <v>33.72</v>
      </c>
      <c r="D3374">
        <v>108</v>
      </c>
    </row>
    <row r="3375" spans="1:4">
      <c r="A3375">
        <v>107</v>
      </c>
      <c r="C3375">
        <v>33.729999999999997</v>
      </c>
      <c r="D3375">
        <v>94</v>
      </c>
    </row>
    <row r="3376" spans="1:4">
      <c r="A3376">
        <v>102</v>
      </c>
      <c r="C3376">
        <v>33.74</v>
      </c>
      <c r="D3376">
        <v>100</v>
      </c>
    </row>
    <row r="3377" spans="1:4">
      <c r="A3377">
        <v>102</v>
      </c>
      <c r="C3377">
        <v>33.75</v>
      </c>
      <c r="D3377">
        <v>108</v>
      </c>
    </row>
    <row r="3378" spans="1:4">
      <c r="A3378">
        <v>99</v>
      </c>
      <c r="C3378">
        <v>33.76</v>
      </c>
      <c r="D3378">
        <v>91</v>
      </c>
    </row>
    <row r="3379" spans="1:4">
      <c r="A3379">
        <v>99</v>
      </c>
      <c r="C3379">
        <v>33.770000000000003</v>
      </c>
      <c r="D3379">
        <v>111</v>
      </c>
    </row>
    <row r="3380" spans="1:4">
      <c r="A3380">
        <v>110</v>
      </c>
      <c r="C3380">
        <v>33.78</v>
      </c>
      <c r="D3380">
        <v>93</v>
      </c>
    </row>
    <row r="3381" spans="1:4">
      <c r="A3381">
        <v>110</v>
      </c>
      <c r="C3381">
        <v>33.79</v>
      </c>
      <c r="D3381">
        <v>103</v>
      </c>
    </row>
    <row r="3382" spans="1:4">
      <c r="A3382">
        <v>92</v>
      </c>
      <c r="C3382">
        <v>33.799999999999997</v>
      </c>
      <c r="D3382">
        <v>105</v>
      </c>
    </row>
    <row r="3383" spans="1:4">
      <c r="A3383">
        <v>92</v>
      </c>
      <c r="C3383">
        <v>33.81</v>
      </c>
      <c r="D3383">
        <v>90</v>
      </c>
    </row>
    <row r="3384" spans="1:4">
      <c r="A3384">
        <v>106</v>
      </c>
      <c r="C3384">
        <v>33.82</v>
      </c>
      <c r="D3384">
        <v>107</v>
      </c>
    </row>
    <row r="3385" spans="1:4">
      <c r="A3385">
        <v>106</v>
      </c>
      <c r="C3385">
        <v>33.83</v>
      </c>
      <c r="D3385">
        <v>94</v>
      </c>
    </row>
    <row r="3386" spans="1:4">
      <c r="A3386">
        <v>103</v>
      </c>
      <c r="C3386">
        <v>33.840000000000003</v>
      </c>
      <c r="D3386">
        <v>107</v>
      </c>
    </row>
    <row r="3387" spans="1:4">
      <c r="A3387">
        <v>103</v>
      </c>
      <c r="C3387">
        <v>33.85</v>
      </c>
      <c r="D3387">
        <v>105</v>
      </c>
    </row>
    <row r="3388" spans="1:4">
      <c r="A3388">
        <v>99</v>
      </c>
      <c r="C3388">
        <v>33.86</v>
      </c>
      <c r="D3388">
        <v>90</v>
      </c>
    </row>
    <row r="3389" spans="1:4">
      <c r="A3389">
        <v>99</v>
      </c>
      <c r="C3389">
        <v>33.869999999999997</v>
      </c>
      <c r="D3389">
        <v>111</v>
      </c>
    </row>
    <row r="3390" spans="1:4">
      <c r="A3390">
        <v>112</v>
      </c>
      <c r="C3390">
        <v>33.880000000000003</v>
      </c>
      <c r="D3390">
        <v>94</v>
      </c>
    </row>
    <row r="3391" spans="1:4">
      <c r="A3391">
        <v>112</v>
      </c>
      <c r="C3391">
        <v>33.89</v>
      </c>
      <c r="D3391">
        <v>104</v>
      </c>
    </row>
    <row r="3392" spans="1:4">
      <c r="A3392">
        <v>93</v>
      </c>
      <c r="C3392">
        <v>33.9</v>
      </c>
      <c r="D3392">
        <v>105</v>
      </c>
    </row>
    <row r="3393" spans="1:4">
      <c r="A3393">
        <v>93</v>
      </c>
      <c r="C3393">
        <v>33.909999999999997</v>
      </c>
      <c r="D3393">
        <v>89</v>
      </c>
    </row>
    <row r="3394" spans="1:4">
      <c r="A3394">
        <v>106</v>
      </c>
      <c r="C3394">
        <v>33.92</v>
      </c>
      <c r="D3394">
        <v>110</v>
      </c>
    </row>
    <row r="3395" spans="1:4">
      <c r="A3395">
        <v>106</v>
      </c>
      <c r="C3395">
        <v>33.93</v>
      </c>
      <c r="D3395">
        <v>95</v>
      </c>
    </row>
    <row r="3396" spans="1:4">
      <c r="A3396">
        <v>103</v>
      </c>
      <c r="C3396">
        <v>33.94</v>
      </c>
      <c r="D3396">
        <v>105</v>
      </c>
    </row>
    <row r="3397" spans="1:4">
      <c r="A3397">
        <v>103</v>
      </c>
      <c r="C3397">
        <v>33.950000000000003</v>
      </c>
      <c r="D3397">
        <v>106</v>
      </c>
    </row>
    <row r="3398" spans="1:4">
      <c r="A3398">
        <v>98</v>
      </c>
      <c r="C3398">
        <v>33.96</v>
      </c>
      <c r="D3398">
        <v>89</v>
      </c>
    </row>
    <row r="3399" spans="1:4">
      <c r="A3399">
        <v>98</v>
      </c>
      <c r="C3399">
        <v>33.97</v>
      </c>
      <c r="D3399">
        <v>111</v>
      </c>
    </row>
    <row r="3400" spans="1:4">
      <c r="A3400">
        <v>111</v>
      </c>
      <c r="C3400">
        <v>33.979999999999997</v>
      </c>
      <c r="D3400">
        <v>97</v>
      </c>
    </row>
    <row r="3401" spans="1:4">
      <c r="A3401">
        <v>111</v>
      </c>
      <c r="C3401">
        <v>33.99</v>
      </c>
      <c r="D3401">
        <v>105</v>
      </c>
    </row>
    <row r="3402" spans="1:4">
      <c r="A3402">
        <v>91</v>
      </c>
      <c r="C3402">
        <v>34</v>
      </c>
      <c r="D3402">
        <v>107</v>
      </c>
    </row>
    <row r="3403" spans="1:4">
      <c r="A3403">
        <v>91</v>
      </c>
      <c r="C3403">
        <v>34.01</v>
      </c>
      <c r="D3403">
        <v>91</v>
      </c>
    </row>
    <row r="3404" spans="1:4">
      <c r="A3404">
        <v>108</v>
      </c>
      <c r="C3404">
        <v>34.020000000000003</v>
      </c>
      <c r="D3404">
        <v>111</v>
      </c>
    </row>
    <row r="3405" spans="1:4">
      <c r="A3405">
        <v>108</v>
      </c>
      <c r="C3405">
        <v>34.03</v>
      </c>
      <c r="D3405">
        <v>97</v>
      </c>
    </row>
    <row r="3406" spans="1:4">
      <c r="A3406">
        <v>101</v>
      </c>
      <c r="C3406">
        <v>34.04</v>
      </c>
      <c r="D3406">
        <v>105</v>
      </c>
    </row>
    <row r="3407" spans="1:4">
      <c r="A3407">
        <v>101</v>
      </c>
      <c r="C3407">
        <v>34.049999999999997</v>
      </c>
      <c r="D3407">
        <v>105</v>
      </c>
    </row>
    <row r="3408" spans="1:4">
      <c r="A3408">
        <v>98</v>
      </c>
      <c r="C3408">
        <v>34.06</v>
      </c>
      <c r="D3408">
        <v>92</v>
      </c>
    </row>
    <row r="3409" spans="1:4">
      <c r="A3409">
        <v>98</v>
      </c>
      <c r="C3409">
        <v>34.07</v>
      </c>
      <c r="D3409">
        <v>112</v>
      </c>
    </row>
    <row r="3410" spans="1:4">
      <c r="A3410">
        <v>111</v>
      </c>
      <c r="C3410">
        <v>34.08</v>
      </c>
      <c r="D3410">
        <v>94</v>
      </c>
    </row>
    <row r="3411" spans="1:4">
      <c r="A3411">
        <v>111</v>
      </c>
      <c r="C3411">
        <v>34.090000000000003</v>
      </c>
      <c r="D3411">
        <v>103</v>
      </c>
    </row>
    <row r="3412" spans="1:4">
      <c r="A3412">
        <v>92</v>
      </c>
      <c r="C3412">
        <v>34.1</v>
      </c>
      <c r="D3412">
        <v>104</v>
      </c>
    </row>
    <row r="3413" spans="1:4">
      <c r="A3413">
        <v>92</v>
      </c>
      <c r="C3413">
        <v>34.11</v>
      </c>
      <c r="D3413">
        <v>90</v>
      </c>
    </row>
    <row r="3414" spans="1:4">
      <c r="A3414">
        <v>109</v>
      </c>
      <c r="C3414">
        <v>34.119999999999997</v>
      </c>
      <c r="D3414">
        <v>110</v>
      </c>
    </row>
    <row r="3415" spans="1:4">
      <c r="A3415">
        <v>109</v>
      </c>
      <c r="C3415">
        <v>34.130000000000003</v>
      </c>
      <c r="D3415">
        <v>92</v>
      </c>
    </row>
    <row r="3416" spans="1:4">
      <c r="A3416">
        <v>101</v>
      </c>
      <c r="C3416">
        <v>34.14</v>
      </c>
      <c r="D3416">
        <v>103</v>
      </c>
    </row>
    <row r="3417" spans="1:4">
      <c r="A3417">
        <v>101</v>
      </c>
      <c r="C3417">
        <v>34.15</v>
      </c>
      <c r="D3417">
        <v>104</v>
      </c>
    </row>
    <row r="3418" spans="1:4">
      <c r="A3418">
        <v>96</v>
      </c>
      <c r="C3418">
        <v>34.159999999999997</v>
      </c>
      <c r="D3418">
        <v>90</v>
      </c>
    </row>
    <row r="3419" spans="1:4">
      <c r="A3419">
        <v>96</v>
      </c>
      <c r="C3419">
        <v>34.17</v>
      </c>
      <c r="D3419">
        <v>113</v>
      </c>
    </row>
    <row r="3420" spans="1:4">
      <c r="A3420">
        <v>110</v>
      </c>
      <c r="C3420">
        <v>34.18</v>
      </c>
      <c r="D3420">
        <v>94</v>
      </c>
    </row>
    <row r="3421" spans="1:4">
      <c r="A3421">
        <v>110</v>
      </c>
      <c r="C3421">
        <v>34.19</v>
      </c>
      <c r="D3421">
        <v>102</v>
      </c>
    </row>
    <row r="3422" spans="1:4">
      <c r="A3422">
        <v>94</v>
      </c>
      <c r="C3422">
        <v>34.200000000000003</v>
      </c>
      <c r="D3422">
        <v>104</v>
      </c>
    </row>
    <row r="3423" spans="1:4">
      <c r="A3423">
        <v>94</v>
      </c>
      <c r="C3423">
        <v>34.21</v>
      </c>
      <c r="D3423">
        <v>91</v>
      </c>
    </row>
    <row r="3424" spans="1:4">
      <c r="A3424">
        <v>110</v>
      </c>
      <c r="C3424">
        <v>34.22</v>
      </c>
      <c r="D3424">
        <v>111</v>
      </c>
    </row>
    <row r="3425" spans="1:4">
      <c r="A3425">
        <v>110</v>
      </c>
      <c r="C3425">
        <v>34.229999999999997</v>
      </c>
      <c r="D3425">
        <v>93</v>
      </c>
    </row>
    <row r="3426" spans="1:4">
      <c r="A3426">
        <v>100</v>
      </c>
      <c r="C3426">
        <v>34.24</v>
      </c>
      <c r="D3426">
        <v>101</v>
      </c>
    </row>
    <row r="3427" spans="1:4">
      <c r="A3427">
        <v>100</v>
      </c>
      <c r="C3427">
        <v>34.25</v>
      </c>
      <c r="D3427">
        <v>101</v>
      </c>
    </row>
    <row r="3428" spans="1:4">
      <c r="A3428">
        <v>97</v>
      </c>
      <c r="C3428">
        <v>34.26</v>
      </c>
      <c r="D3428">
        <v>90</v>
      </c>
    </row>
    <row r="3429" spans="1:4">
      <c r="A3429">
        <v>97</v>
      </c>
      <c r="C3429">
        <v>34.270000000000003</v>
      </c>
      <c r="D3429">
        <v>110</v>
      </c>
    </row>
    <row r="3430" spans="1:4">
      <c r="A3430">
        <v>109</v>
      </c>
      <c r="C3430">
        <v>34.28</v>
      </c>
      <c r="D3430">
        <v>91</v>
      </c>
    </row>
    <row r="3431" spans="1:4">
      <c r="A3431">
        <v>109</v>
      </c>
      <c r="C3431">
        <v>34.29</v>
      </c>
      <c r="D3431">
        <v>99</v>
      </c>
    </row>
    <row r="3432" spans="1:4">
      <c r="A3432">
        <v>92</v>
      </c>
      <c r="C3432">
        <v>34.299999999999997</v>
      </c>
      <c r="D3432">
        <v>100</v>
      </c>
    </row>
    <row r="3433" spans="1:4">
      <c r="A3433">
        <v>92</v>
      </c>
      <c r="C3433">
        <v>34.31</v>
      </c>
      <c r="D3433">
        <v>88</v>
      </c>
    </row>
    <row r="3434" spans="1:4">
      <c r="A3434">
        <v>108</v>
      </c>
      <c r="C3434">
        <v>34.32</v>
      </c>
      <c r="D3434">
        <v>107</v>
      </c>
    </row>
    <row r="3435" spans="1:4">
      <c r="A3435">
        <v>108</v>
      </c>
      <c r="C3435">
        <v>34.33</v>
      </c>
      <c r="D3435">
        <v>90</v>
      </c>
    </row>
    <row r="3436" spans="1:4">
      <c r="A3436">
        <v>99</v>
      </c>
      <c r="C3436">
        <v>34.340000000000003</v>
      </c>
      <c r="D3436">
        <v>96</v>
      </c>
    </row>
    <row r="3437" spans="1:4">
      <c r="A3437">
        <v>99</v>
      </c>
      <c r="C3437">
        <v>34.35</v>
      </c>
      <c r="D3437">
        <v>97</v>
      </c>
    </row>
    <row r="3438" spans="1:4">
      <c r="A3438">
        <v>95</v>
      </c>
      <c r="C3438">
        <v>34.36</v>
      </c>
      <c r="D3438">
        <v>84</v>
      </c>
    </row>
    <row r="3439" spans="1:4">
      <c r="A3439">
        <v>95</v>
      </c>
      <c r="C3439">
        <v>34.369999999999997</v>
      </c>
      <c r="D3439">
        <v>103</v>
      </c>
    </row>
    <row r="3440" spans="1:4">
      <c r="A3440">
        <v>108</v>
      </c>
      <c r="C3440">
        <v>34.380000000000003</v>
      </c>
      <c r="D3440">
        <v>87</v>
      </c>
    </row>
    <row r="3441" spans="1:4">
      <c r="A3441">
        <v>108</v>
      </c>
      <c r="C3441">
        <v>34.39</v>
      </c>
      <c r="D3441">
        <v>93</v>
      </c>
    </row>
    <row r="3442" spans="1:4">
      <c r="A3442">
        <v>91</v>
      </c>
      <c r="C3442">
        <v>34.4</v>
      </c>
      <c r="D3442">
        <v>96</v>
      </c>
    </row>
    <row r="3443" spans="1:4">
      <c r="A3443">
        <v>91</v>
      </c>
      <c r="C3443">
        <v>34.409999999999997</v>
      </c>
      <c r="D3443">
        <v>86</v>
      </c>
    </row>
    <row r="3444" spans="1:4">
      <c r="A3444">
        <v>108</v>
      </c>
      <c r="C3444">
        <v>34.42</v>
      </c>
      <c r="D3444">
        <v>105</v>
      </c>
    </row>
    <row r="3445" spans="1:4">
      <c r="A3445">
        <v>108</v>
      </c>
      <c r="C3445">
        <v>34.43</v>
      </c>
      <c r="D3445">
        <v>89</v>
      </c>
    </row>
    <row r="3446" spans="1:4">
      <c r="A3446">
        <v>99</v>
      </c>
      <c r="C3446">
        <v>34.44</v>
      </c>
      <c r="D3446">
        <v>97</v>
      </c>
    </row>
    <row r="3447" spans="1:4">
      <c r="A3447">
        <v>99</v>
      </c>
      <c r="C3447">
        <v>34.450000000000003</v>
      </c>
      <c r="D3447">
        <v>100</v>
      </c>
    </row>
    <row r="3448" spans="1:4">
      <c r="A3448">
        <v>94</v>
      </c>
      <c r="C3448">
        <v>34.46</v>
      </c>
      <c r="D3448">
        <v>89</v>
      </c>
    </row>
    <row r="3449" spans="1:4">
      <c r="A3449">
        <v>94</v>
      </c>
      <c r="C3449">
        <v>34.47</v>
      </c>
      <c r="D3449">
        <v>106</v>
      </c>
    </row>
    <row r="3450" spans="1:4">
      <c r="A3450">
        <v>109</v>
      </c>
      <c r="C3450">
        <v>34.479999999999997</v>
      </c>
      <c r="D3450">
        <v>90</v>
      </c>
    </row>
    <row r="3451" spans="1:4">
      <c r="A3451">
        <v>109</v>
      </c>
      <c r="C3451">
        <v>34.49</v>
      </c>
      <c r="D3451">
        <v>99</v>
      </c>
    </row>
    <row r="3452" spans="1:4">
      <c r="A3452">
        <v>90</v>
      </c>
      <c r="C3452">
        <v>34.5</v>
      </c>
      <c r="D3452">
        <v>102</v>
      </c>
    </row>
    <row r="3453" spans="1:4">
      <c r="A3453">
        <v>90</v>
      </c>
      <c r="C3453">
        <v>34.51</v>
      </c>
      <c r="D3453">
        <v>89</v>
      </c>
    </row>
    <row r="3454" spans="1:4">
      <c r="A3454">
        <v>107</v>
      </c>
      <c r="C3454">
        <v>34.520000000000003</v>
      </c>
      <c r="D3454">
        <v>105</v>
      </c>
    </row>
    <row r="3455" spans="1:4">
      <c r="A3455">
        <v>107</v>
      </c>
      <c r="C3455">
        <v>34.53</v>
      </c>
      <c r="D3455">
        <v>90</v>
      </c>
    </row>
    <row r="3456" spans="1:4">
      <c r="A3456">
        <v>99</v>
      </c>
      <c r="C3456">
        <v>34.54</v>
      </c>
      <c r="D3456">
        <v>98</v>
      </c>
    </row>
    <row r="3457" spans="1:4">
      <c r="A3457">
        <v>99</v>
      </c>
      <c r="C3457">
        <v>34.549999999999997</v>
      </c>
      <c r="D3457">
        <v>103</v>
      </c>
    </row>
    <row r="3458" spans="1:4">
      <c r="A3458">
        <v>93</v>
      </c>
      <c r="C3458">
        <v>34.56</v>
      </c>
      <c r="D3458">
        <v>89</v>
      </c>
    </row>
    <row r="3459" spans="1:4">
      <c r="A3459">
        <v>93</v>
      </c>
      <c r="C3459">
        <v>34.57</v>
      </c>
      <c r="D3459">
        <v>107</v>
      </c>
    </row>
    <row r="3460" spans="1:4">
      <c r="A3460">
        <v>105</v>
      </c>
      <c r="C3460">
        <v>34.58</v>
      </c>
      <c r="D3460">
        <v>94</v>
      </c>
    </row>
    <row r="3461" spans="1:4">
      <c r="A3461">
        <v>105</v>
      </c>
      <c r="C3461">
        <v>34.590000000000003</v>
      </c>
      <c r="D3461">
        <v>105</v>
      </c>
    </row>
    <row r="3462" spans="1:4">
      <c r="A3462">
        <v>89</v>
      </c>
      <c r="C3462">
        <v>34.6</v>
      </c>
      <c r="D3462">
        <v>112</v>
      </c>
    </row>
    <row r="3463" spans="1:4">
      <c r="A3463">
        <v>89</v>
      </c>
      <c r="C3463">
        <v>34.61</v>
      </c>
      <c r="D3463">
        <v>88</v>
      </c>
    </row>
    <row r="3464" spans="1:4">
      <c r="A3464">
        <v>106</v>
      </c>
      <c r="C3464">
        <v>34.619999999999997</v>
      </c>
      <c r="D3464">
        <v>112</v>
      </c>
    </row>
    <row r="3465" spans="1:4">
      <c r="A3465">
        <v>106</v>
      </c>
      <c r="C3465">
        <v>34.630000000000003</v>
      </c>
      <c r="D3465">
        <v>93</v>
      </c>
    </row>
    <row r="3466" spans="1:4">
      <c r="A3466">
        <v>95</v>
      </c>
      <c r="C3466">
        <v>34.64</v>
      </c>
      <c r="D3466">
        <v>104</v>
      </c>
    </row>
    <row r="3467" spans="1:4">
      <c r="A3467">
        <v>95</v>
      </c>
      <c r="C3467">
        <v>34.65</v>
      </c>
      <c r="D3467">
        <v>110</v>
      </c>
    </row>
    <row r="3468" spans="1:4">
      <c r="A3468">
        <v>89</v>
      </c>
      <c r="C3468">
        <v>34.659999999999997</v>
      </c>
      <c r="D3468">
        <v>93</v>
      </c>
    </row>
    <row r="3469" spans="1:4">
      <c r="A3469">
        <v>89</v>
      </c>
      <c r="C3469">
        <v>34.67</v>
      </c>
      <c r="D3469">
        <v>109</v>
      </c>
    </row>
    <row r="3470" spans="1:4">
      <c r="A3470">
        <v>105</v>
      </c>
      <c r="C3470">
        <v>34.68</v>
      </c>
      <c r="D3470">
        <v>94</v>
      </c>
    </row>
    <row r="3471" spans="1:4">
      <c r="A3471">
        <v>105</v>
      </c>
      <c r="C3471">
        <v>34.69</v>
      </c>
      <c r="D3471">
        <v>103</v>
      </c>
    </row>
    <row r="3472" spans="1:4">
      <c r="A3472">
        <v>87</v>
      </c>
      <c r="C3472">
        <v>34.700000000000003</v>
      </c>
      <c r="D3472">
        <v>111</v>
      </c>
    </row>
    <row r="3473" spans="1:4">
      <c r="A3473">
        <v>87</v>
      </c>
      <c r="C3473">
        <v>34.71</v>
      </c>
      <c r="D3473">
        <v>93</v>
      </c>
    </row>
    <row r="3474" spans="1:4">
      <c r="A3474">
        <v>103</v>
      </c>
      <c r="C3474">
        <v>34.72</v>
      </c>
      <c r="D3474">
        <v>110</v>
      </c>
    </row>
    <row r="3475" spans="1:4">
      <c r="A3475">
        <v>103</v>
      </c>
      <c r="C3475">
        <v>34.729999999999997</v>
      </c>
      <c r="D3475">
        <v>95</v>
      </c>
    </row>
    <row r="3476" spans="1:4">
      <c r="A3476">
        <v>94</v>
      </c>
      <c r="C3476">
        <v>34.74</v>
      </c>
      <c r="D3476">
        <v>100</v>
      </c>
    </row>
    <row r="3477" spans="1:4">
      <c r="A3477">
        <v>94</v>
      </c>
      <c r="C3477">
        <v>34.75</v>
      </c>
      <c r="D3477">
        <v>111</v>
      </c>
    </row>
    <row r="3478" spans="1:4">
      <c r="A3478">
        <v>88</v>
      </c>
      <c r="C3478">
        <v>34.76</v>
      </c>
      <c r="D3478">
        <v>92</v>
      </c>
    </row>
    <row r="3479" spans="1:4">
      <c r="A3479">
        <v>88</v>
      </c>
      <c r="C3479">
        <v>34.770000000000003</v>
      </c>
      <c r="D3479">
        <v>110</v>
      </c>
    </row>
    <row r="3480" spans="1:4">
      <c r="A3480">
        <v>99</v>
      </c>
      <c r="C3480">
        <v>34.78</v>
      </c>
      <c r="D3480">
        <v>95</v>
      </c>
    </row>
    <row r="3481" spans="1:4">
      <c r="A3481">
        <v>99</v>
      </c>
      <c r="C3481">
        <v>34.79</v>
      </c>
      <c r="D3481">
        <v>101</v>
      </c>
    </row>
    <row r="3482" spans="1:4">
      <c r="A3482">
        <v>83</v>
      </c>
      <c r="C3482">
        <v>34.799999999999997</v>
      </c>
      <c r="D3482">
        <v>112</v>
      </c>
    </row>
    <row r="3483" spans="1:4">
      <c r="A3483">
        <v>83</v>
      </c>
      <c r="C3483">
        <v>34.81</v>
      </c>
      <c r="D3483">
        <v>93</v>
      </c>
    </row>
    <row r="3484" spans="1:4">
      <c r="A3484">
        <v>103</v>
      </c>
      <c r="C3484">
        <v>34.82</v>
      </c>
      <c r="D3484">
        <v>108</v>
      </c>
    </row>
    <row r="3485" spans="1:4">
      <c r="A3485">
        <v>103</v>
      </c>
      <c r="C3485">
        <v>34.83</v>
      </c>
      <c r="D3485">
        <v>97</v>
      </c>
    </row>
    <row r="3486" spans="1:4">
      <c r="A3486">
        <v>93</v>
      </c>
      <c r="C3486">
        <v>34.840000000000003</v>
      </c>
      <c r="D3486">
        <v>103</v>
      </c>
    </row>
    <row r="3487" spans="1:4">
      <c r="A3487">
        <v>93</v>
      </c>
      <c r="C3487">
        <v>34.85</v>
      </c>
      <c r="D3487">
        <v>109</v>
      </c>
    </row>
    <row r="3488" spans="1:4">
      <c r="A3488">
        <v>88</v>
      </c>
      <c r="C3488">
        <v>34.86</v>
      </c>
      <c r="D3488">
        <v>95</v>
      </c>
    </row>
    <row r="3489" spans="1:4">
      <c r="A3489">
        <v>88</v>
      </c>
      <c r="C3489">
        <v>34.869999999999997</v>
      </c>
      <c r="D3489">
        <v>109</v>
      </c>
    </row>
    <row r="3490" spans="1:4">
      <c r="A3490">
        <v>102</v>
      </c>
      <c r="C3490">
        <v>34.880000000000003</v>
      </c>
      <c r="D3490">
        <v>96</v>
      </c>
    </row>
    <row r="3491" spans="1:4">
      <c r="A3491">
        <v>102</v>
      </c>
      <c r="C3491">
        <v>34.89</v>
      </c>
      <c r="D3491">
        <v>103</v>
      </c>
    </row>
    <row r="3492" spans="1:4">
      <c r="A3492">
        <v>89</v>
      </c>
      <c r="C3492">
        <v>34.9</v>
      </c>
      <c r="D3492">
        <v>110</v>
      </c>
    </row>
    <row r="3493" spans="1:4">
      <c r="A3493">
        <v>89</v>
      </c>
      <c r="C3493">
        <v>34.909999999999997</v>
      </c>
      <c r="D3493">
        <v>96</v>
      </c>
    </row>
    <row r="3494" spans="1:4">
      <c r="A3494">
        <v>104</v>
      </c>
      <c r="C3494">
        <v>34.92</v>
      </c>
      <c r="D3494">
        <v>109</v>
      </c>
    </row>
    <row r="3495" spans="1:4">
      <c r="A3495">
        <v>104</v>
      </c>
      <c r="C3495">
        <v>34.93</v>
      </c>
      <c r="D3495">
        <v>98</v>
      </c>
    </row>
    <row r="3496" spans="1:4">
      <c r="A3496">
        <v>95</v>
      </c>
      <c r="C3496">
        <v>34.94</v>
      </c>
      <c r="D3496">
        <v>104</v>
      </c>
    </row>
    <row r="3497" spans="1:4">
      <c r="A3497">
        <v>95</v>
      </c>
      <c r="C3497">
        <v>34.950000000000003</v>
      </c>
      <c r="D3497">
        <v>110</v>
      </c>
    </row>
    <row r="3498" spans="1:4">
      <c r="A3498">
        <v>89</v>
      </c>
      <c r="C3498">
        <v>34.96</v>
      </c>
      <c r="D3498">
        <v>94</v>
      </c>
    </row>
    <row r="3499" spans="1:4">
      <c r="A3499">
        <v>89</v>
      </c>
      <c r="C3499">
        <v>34.97</v>
      </c>
      <c r="D3499">
        <v>112</v>
      </c>
    </row>
    <row r="3500" spans="1:4">
      <c r="A3500">
        <v>104</v>
      </c>
      <c r="C3500">
        <v>34.979999999999997</v>
      </c>
      <c r="D3500">
        <v>96</v>
      </c>
    </row>
    <row r="3501" spans="1:4">
      <c r="A3501">
        <v>104</v>
      </c>
      <c r="C3501">
        <v>34.99</v>
      </c>
      <c r="D3501">
        <v>104</v>
      </c>
    </row>
    <row r="3502" spans="1:4">
      <c r="A3502">
        <v>90</v>
      </c>
      <c r="C3502">
        <v>35</v>
      </c>
      <c r="D3502">
        <v>111</v>
      </c>
    </row>
    <row r="3503" spans="1:4">
      <c r="A3503">
        <v>90</v>
      </c>
      <c r="C3503">
        <v>35.01</v>
      </c>
      <c r="D3503">
        <v>94</v>
      </c>
    </row>
    <row r="3504" spans="1:4">
      <c r="A3504">
        <v>105</v>
      </c>
      <c r="C3504">
        <v>35.020000000000003</v>
      </c>
      <c r="D3504">
        <v>110</v>
      </c>
    </row>
    <row r="3505" spans="1:4">
      <c r="A3505">
        <v>105</v>
      </c>
      <c r="C3505">
        <v>35.03</v>
      </c>
      <c r="D3505">
        <v>96</v>
      </c>
    </row>
    <row r="3506" spans="1:4">
      <c r="A3506">
        <v>98</v>
      </c>
      <c r="C3506">
        <v>35.04</v>
      </c>
      <c r="D3506">
        <v>105</v>
      </c>
    </row>
    <row r="3507" spans="1:4">
      <c r="A3507">
        <v>98</v>
      </c>
      <c r="C3507">
        <v>35.049999999999997</v>
      </c>
      <c r="D3507">
        <v>109</v>
      </c>
    </row>
    <row r="3508" spans="1:4">
      <c r="A3508">
        <v>88</v>
      </c>
      <c r="C3508">
        <v>35.06</v>
      </c>
      <c r="D3508">
        <v>93</v>
      </c>
    </row>
    <row r="3509" spans="1:4">
      <c r="A3509">
        <v>88</v>
      </c>
      <c r="C3509">
        <v>35.07</v>
      </c>
      <c r="D3509">
        <v>109</v>
      </c>
    </row>
    <row r="3510" spans="1:4">
      <c r="A3510">
        <v>103</v>
      </c>
      <c r="C3510">
        <v>35.08</v>
      </c>
      <c r="D3510">
        <v>95</v>
      </c>
    </row>
    <row r="3511" spans="1:4">
      <c r="A3511">
        <v>103</v>
      </c>
      <c r="C3511">
        <v>35.090000000000003</v>
      </c>
      <c r="D3511">
        <v>104</v>
      </c>
    </row>
    <row r="3512" spans="1:4">
      <c r="A3512">
        <v>91</v>
      </c>
      <c r="C3512">
        <v>35.1</v>
      </c>
      <c r="D3512">
        <v>108</v>
      </c>
    </row>
    <row r="3513" spans="1:4">
      <c r="A3513">
        <v>91</v>
      </c>
      <c r="C3513">
        <v>35.11</v>
      </c>
      <c r="D3513">
        <v>92</v>
      </c>
    </row>
    <row r="3514" spans="1:4">
      <c r="A3514">
        <v>106</v>
      </c>
      <c r="C3514">
        <v>35.119999999999997</v>
      </c>
      <c r="D3514">
        <v>109</v>
      </c>
    </row>
    <row r="3515" spans="1:4">
      <c r="A3515">
        <v>106</v>
      </c>
      <c r="C3515">
        <v>35.130000000000003</v>
      </c>
      <c r="D3515">
        <v>95</v>
      </c>
    </row>
    <row r="3516" spans="1:4">
      <c r="A3516">
        <v>97</v>
      </c>
      <c r="C3516">
        <v>35.14</v>
      </c>
      <c r="D3516">
        <v>104</v>
      </c>
    </row>
    <row r="3517" spans="1:4">
      <c r="A3517">
        <v>97</v>
      </c>
      <c r="C3517">
        <v>35.15</v>
      </c>
      <c r="D3517">
        <v>108</v>
      </c>
    </row>
    <row r="3518" spans="1:4">
      <c r="A3518">
        <v>90</v>
      </c>
      <c r="C3518">
        <v>35.159999999999997</v>
      </c>
      <c r="D3518">
        <v>92</v>
      </c>
    </row>
    <row r="3519" spans="1:4">
      <c r="A3519">
        <v>90</v>
      </c>
      <c r="C3519">
        <v>35.17</v>
      </c>
      <c r="D3519">
        <v>107</v>
      </c>
    </row>
    <row r="3520" spans="1:4">
      <c r="A3520">
        <v>110</v>
      </c>
      <c r="C3520">
        <v>35.18</v>
      </c>
      <c r="D3520">
        <v>94</v>
      </c>
    </row>
    <row r="3521" spans="1:4">
      <c r="A3521">
        <v>110</v>
      </c>
      <c r="C3521">
        <v>35.19</v>
      </c>
      <c r="D3521">
        <v>103</v>
      </c>
    </row>
    <row r="3522" spans="1:4">
      <c r="A3522">
        <v>99</v>
      </c>
      <c r="C3522">
        <v>35.200000000000003</v>
      </c>
      <c r="D3522">
        <v>106</v>
      </c>
    </row>
    <row r="3523" spans="1:4">
      <c r="A3523">
        <v>99</v>
      </c>
      <c r="C3523">
        <v>35.21</v>
      </c>
      <c r="D3523">
        <v>91</v>
      </c>
    </row>
    <row r="3524" spans="1:4">
      <c r="A3524">
        <v>106</v>
      </c>
      <c r="C3524">
        <v>35.22</v>
      </c>
      <c r="D3524">
        <v>106</v>
      </c>
    </row>
    <row r="3525" spans="1:4">
      <c r="A3525">
        <v>106</v>
      </c>
      <c r="C3525">
        <v>35.229999999999997</v>
      </c>
      <c r="D3525">
        <v>94</v>
      </c>
    </row>
    <row r="3526" spans="1:4">
      <c r="A3526">
        <v>101</v>
      </c>
      <c r="C3526">
        <v>35.24</v>
      </c>
      <c r="D3526">
        <v>103</v>
      </c>
    </row>
    <row r="3527" spans="1:4">
      <c r="A3527">
        <v>101</v>
      </c>
      <c r="C3527">
        <v>35.25</v>
      </c>
      <c r="D3527">
        <v>105</v>
      </c>
    </row>
    <row r="3528" spans="1:4">
      <c r="A3528">
        <v>93</v>
      </c>
      <c r="C3528">
        <v>35.26</v>
      </c>
      <c r="D3528">
        <v>90</v>
      </c>
    </row>
    <row r="3529" spans="1:4">
      <c r="A3529">
        <v>93</v>
      </c>
      <c r="C3529">
        <v>35.270000000000003</v>
      </c>
      <c r="D3529">
        <v>105</v>
      </c>
    </row>
    <row r="3530" spans="1:4">
      <c r="A3530">
        <v>110</v>
      </c>
      <c r="C3530">
        <v>35.28</v>
      </c>
      <c r="D3530">
        <v>95</v>
      </c>
    </row>
    <row r="3531" spans="1:4">
      <c r="A3531">
        <v>110</v>
      </c>
      <c r="C3531">
        <v>35.29</v>
      </c>
      <c r="D3531">
        <v>100</v>
      </c>
    </row>
    <row r="3532" spans="1:4">
      <c r="A3532">
        <v>92</v>
      </c>
      <c r="C3532">
        <v>35.299999999999997</v>
      </c>
      <c r="D3532">
        <v>103</v>
      </c>
    </row>
    <row r="3533" spans="1:4">
      <c r="A3533">
        <v>92</v>
      </c>
      <c r="C3533">
        <v>35.31</v>
      </c>
      <c r="D3533">
        <v>88</v>
      </c>
    </row>
    <row r="3534" spans="1:4">
      <c r="A3534">
        <v>111</v>
      </c>
      <c r="C3534">
        <v>35.32</v>
      </c>
      <c r="D3534">
        <v>104</v>
      </c>
    </row>
    <row r="3535" spans="1:4">
      <c r="A3535">
        <v>111</v>
      </c>
      <c r="C3535">
        <v>35.33</v>
      </c>
      <c r="D3535">
        <v>91</v>
      </c>
    </row>
    <row r="3536" spans="1:4">
      <c r="A3536">
        <v>96</v>
      </c>
      <c r="C3536">
        <v>35.340000000000003</v>
      </c>
      <c r="D3536">
        <v>97</v>
      </c>
    </row>
    <row r="3537" spans="1:4">
      <c r="A3537">
        <v>96</v>
      </c>
      <c r="C3537">
        <v>35.35</v>
      </c>
      <c r="D3537">
        <v>99</v>
      </c>
    </row>
    <row r="3538" spans="1:4">
      <c r="A3538">
        <v>97</v>
      </c>
      <c r="C3538">
        <v>35.36</v>
      </c>
      <c r="D3538">
        <v>83</v>
      </c>
    </row>
    <row r="3539" spans="1:4">
      <c r="A3539">
        <v>97</v>
      </c>
      <c r="C3539">
        <v>35.369999999999997</v>
      </c>
      <c r="D3539">
        <v>99</v>
      </c>
    </row>
    <row r="3540" spans="1:4">
      <c r="A3540">
        <v>109</v>
      </c>
      <c r="C3540">
        <v>35.380000000000003</v>
      </c>
      <c r="D3540">
        <v>85</v>
      </c>
    </row>
    <row r="3541" spans="1:4">
      <c r="A3541">
        <v>109</v>
      </c>
      <c r="C3541">
        <v>35.39</v>
      </c>
      <c r="D3541">
        <v>94</v>
      </c>
    </row>
    <row r="3542" spans="1:4">
      <c r="A3542">
        <v>95</v>
      </c>
      <c r="C3542">
        <v>35.4</v>
      </c>
      <c r="D3542">
        <v>101</v>
      </c>
    </row>
    <row r="3543" spans="1:4">
      <c r="A3543">
        <v>95</v>
      </c>
      <c r="C3543">
        <v>35.409999999999997</v>
      </c>
      <c r="D3543">
        <v>84</v>
      </c>
    </row>
    <row r="3544" spans="1:4">
      <c r="A3544">
        <v>109</v>
      </c>
      <c r="C3544">
        <v>35.42</v>
      </c>
      <c r="D3544">
        <v>103</v>
      </c>
    </row>
    <row r="3545" spans="1:4">
      <c r="A3545">
        <v>109</v>
      </c>
      <c r="C3545">
        <v>35.43</v>
      </c>
      <c r="D3545">
        <v>90</v>
      </c>
    </row>
    <row r="3546" spans="1:4">
      <c r="A3546">
        <v>96</v>
      </c>
      <c r="C3546">
        <v>35.44</v>
      </c>
      <c r="D3546">
        <v>96</v>
      </c>
    </row>
    <row r="3547" spans="1:4">
      <c r="A3547">
        <v>96</v>
      </c>
      <c r="C3547">
        <v>35.450000000000003</v>
      </c>
      <c r="D3547">
        <v>101</v>
      </c>
    </row>
    <row r="3548" spans="1:4">
      <c r="A3548">
        <v>98</v>
      </c>
      <c r="C3548">
        <v>35.46</v>
      </c>
      <c r="D3548">
        <v>86</v>
      </c>
    </row>
    <row r="3549" spans="1:4">
      <c r="A3549">
        <v>98</v>
      </c>
      <c r="C3549">
        <v>35.47</v>
      </c>
      <c r="D3549">
        <v>104</v>
      </c>
    </row>
    <row r="3550" spans="1:4">
      <c r="A3550">
        <v>110</v>
      </c>
      <c r="C3550">
        <v>35.479999999999997</v>
      </c>
      <c r="D3550">
        <v>90</v>
      </c>
    </row>
    <row r="3551" spans="1:4">
      <c r="A3551">
        <v>110</v>
      </c>
      <c r="C3551">
        <v>35.49</v>
      </c>
      <c r="D3551">
        <v>96</v>
      </c>
    </row>
    <row r="3552" spans="1:4">
      <c r="A3552">
        <v>94</v>
      </c>
      <c r="C3552">
        <v>35.5</v>
      </c>
      <c r="D3552">
        <v>104</v>
      </c>
    </row>
    <row r="3553" spans="1:4">
      <c r="A3553">
        <v>94</v>
      </c>
      <c r="C3553">
        <v>35.51</v>
      </c>
      <c r="D3553">
        <v>88</v>
      </c>
    </row>
    <row r="3554" spans="1:4">
      <c r="A3554">
        <v>111</v>
      </c>
      <c r="C3554">
        <v>35.520000000000003</v>
      </c>
      <c r="D3554">
        <v>106</v>
      </c>
    </row>
    <row r="3555" spans="1:4">
      <c r="A3555">
        <v>111</v>
      </c>
      <c r="C3555">
        <v>35.53</v>
      </c>
      <c r="D3555">
        <v>92</v>
      </c>
    </row>
    <row r="3556" spans="1:4">
      <c r="A3556">
        <v>96</v>
      </c>
      <c r="C3556">
        <v>35.54</v>
      </c>
      <c r="D3556">
        <v>97</v>
      </c>
    </row>
    <row r="3557" spans="1:4">
      <c r="A3557">
        <v>96</v>
      </c>
      <c r="C3557">
        <v>35.549999999999997</v>
      </c>
      <c r="D3557">
        <v>103</v>
      </c>
    </row>
    <row r="3558" spans="1:4">
      <c r="A3558">
        <v>98</v>
      </c>
      <c r="C3558">
        <v>35.56</v>
      </c>
      <c r="D3558">
        <v>88</v>
      </c>
    </row>
    <row r="3559" spans="1:4">
      <c r="A3559">
        <v>98</v>
      </c>
      <c r="C3559">
        <v>35.57</v>
      </c>
      <c r="D3559">
        <v>108</v>
      </c>
    </row>
    <row r="3560" spans="1:4">
      <c r="A3560">
        <v>111</v>
      </c>
      <c r="C3560">
        <v>35.58</v>
      </c>
      <c r="D3560">
        <v>95</v>
      </c>
    </row>
    <row r="3561" spans="1:4">
      <c r="A3561">
        <v>111</v>
      </c>
      <c r="C3561">
        <v>35.590000000000003</v>
      </c>
      <c r="D3561">
        <v>102</v>
      </c>
    </row>
    <row r="3562" spans="1:4">
      <c r="A3562">
        <v>92</v>
      </c>
      <c r="C3562">
        <v>35.6</v>
      </c>
      <c r="D3562">
        <v>109</v>
      </c>
    </row>
    <row r="3563" spans="1:4">
      <c r="A3563">
        <v>92</v>
      </c>
      <c r="C3563">
        <v>35.61</v>
      </c>
      <c r="D3563">
        <v>90</v>
      </c>
    </row>
    <row r="3564" spans="1:4">
      <c r="A3564">
        <v>109</v>
      </c>
      <c r="C3564">
        <v>35.619999999999997</v>
      </c>
      <c r="D3564">
        <v>110</v>
      </c>
    </row>
    <row r="3565" spans="1:4">
      <c r="A3565">
        <v>109</v>
      </c>
      <c r="C3565">
        <v>35.630000000000003</v>
      </c>
      <c r="D3565">
        <v>94</v>
      </c>
    </row>
    <row r="3566" spans="1:4">
      <c r="A3566">
        <v>97</v>
      </c>
      <c r="C3566">
        <v>35.64</v>
      </c>
      <c r="D3566">
        <v>101</v>
      </c>
    </row>
    <row r="3567" spans="1:4">
      <c r="A3567">
        <v>97</v>
      </c>
      <c r="C3567">
        <v>35.65</v>
      </c>
      <c r="D3567">
        <v>106</v>
      </c>
    </row>
    <row r="3568" spans="1:4">
      <c r="A3568">
        <v>96</v>
      </c>
      <c r="C3568">
        <v>35.659999999999997</v>
      </c>
      <c r="D3568">
        <v>92</v>
      </c>
    </row>
    <row r="3569" spans="1:4">
      <c r="A3569">
        <v>96</v>
      </c>
      <c r="C3569">
        <v>35.67</v>
      </c>
      <c r="D3569">
        <v>114</v>
      </c>
    </row>
    <row r="3570" spans="1:4">
      <c r="A3570">
        <v>114</v>
      </c>
      <c r="C3570">
        <v>35.68</v>
      </c>
      <c r="D3570">
        <v>95</v>
      </c>
    </row>
    <row r="3571" spans="1:4">
      <c r="A3571">
        <v>114</v>
      </c>
      <c r="C3571">
        <v>35.69</v>
      </c>
      <c r="D3571">
        <v>102</v>
      </c>
    </row>
    <row r="3572" spans="1:4">
      <c r="A3572">
        <v>95</v>
      </c>
      <c r="C3572">
        <v>35.700000000000003</v>
      </c>
      <c r="D3572">
        <v>108</v>
      </c>
    </row>
    <row r="3573" spans="1:4">
      <c r="A3573">
        <v>95</v>
      </c>
      <c r="C3573">
        <v>35.71</v>
      </c>
      <c r="D3573">
        <v>94</v>
      </c>
    </row>
    <row r="3574" spans="1:4">
      <c r="A3574">
        <v>110</v>
      </c>
      <c r="C3574">
        <v>35.72</v>
      </c>
      <c r="D3574">
        <v>111</v>
      </c>
    </row>
    <row r="3575" spans="1:4">
      <c r="A3575">
        <v>110</v>
      </c>
      <c r="C3575">
        <v>35.729999999999997</v>
      </c>
      <c r="D3575">
        <v>96</v>
      </c>
    </row>
    <row r="3576" spans="1:4">
      <c r="A3576">
        <v>97</v>
      </c>
      <c r="C3576">
        <v>35.74</v>
      </c>
      <c r="D3576">
        <v>97</v>
      </c>
    </row>
    <row r="3577" spans="1:4">
      <c r="A3577">
        <v>97</v>
      </c>
      <c r="C3577">
        <v>35.75</v>
      </c>
      <c r="D3577">
        <v>109</v>
      </c>
    </row>
    <row r="3578" spans="1:4">
      <c r="A3578">
        <v>98</v>
      </c>
      <c r="C3578">
        <v>35.76</v>
      </c>
      <c r="D3578">
        <v>93</v>
      </c>
    </row>
    <row r="3579" spans="1:4">
      <c r="A3579">
        <v>98</v>
      </c>
      <c r="C3579">
        <v>35.770000000000003</v>
      </c>
      <c r="D3579">
        <v>112</v>
      </c>
    </row>
    <row r="3580" spans="1:4">
      <c r="A3580">
        <v>112</v>
      </c>
      <c r="C3580">
        <v>35.78</v>
      </c>
      <c r="D3580">
        <v>98</v>
      </c>
    </row>
    <row r="3581" spans="1:4">
      <c r="A3581">
        <v>112</v>
      </c>
      <c r="C3581">
        <v>35.79</v>
      </c>
      <c r="D3581">
        <v>98</v>
      </c>
    </row>
    <row r="3582" spans="1:4">
      <c r="A3582">
        <v>94</v>
      </c>
      <c r="C3582">
        <v>35.799999999999997</v>
      </c>
      <c r="D3582">
        <v>107</v>
      </c>
    </row>
    <row r="3583" spans="1:4">
      <c r="A3583">
        <v>94</v>
      </c>
      <c r="C3583">
        <v>35.81</v>
      </c>
      <c r="D3583">
        <v>94</v>
      </c>
    </row>
    <row r="3584" spans="1:4">
      <c r="A3584">
        <v>110</v>
      </c>
      <c r="C3584">
        <v>35.82</v>
      </c>
      <c r="D3584">
        <v>109</v>
      </c>
    </row>
    <row r="3585" spans="1:4">
      <c r="A3585">
        <v>110</v>
      </c>
      <c r="C3585">
        <v>35.83</v>
      </c>
      <c r="D3585">
        <v>99</v>
      </c>
    </row>
    <row r="3586" spans="1:4">
      <c r="A3586">
        <v>97</v>
      </c>
      <c r="C3586">
        <v>35.840000000000003</v>
      </c>
      <c r="D3586">
        <v>99</v>
      </c>
    </row>
    <row r="3587" spans="1:4">
      <c r="A3587">
        <v>97</v>
      </c>
      <c r="C3587">
        <v>35.85</v>
      </c>
      <c r="D3587">
        <v>109</v>
      </c>
    </row>
    <row r="3588" spans="1:4">
      <c r="A3588">
        <v>98</v>
      </c>
      <c r="C3588">
        <v>35.86</v>
      </c>
      <c r="D3588">
        <v>95</v>
      </c>
    </row>
    <row r="3589" spans="1:4">
      <c r="A3589">
        <v>98</v>
      </c>
      <c r="C3589">
        <v>35.869999999999997</v>
      </c>
      <c r="D3589">
        <v>112</v>
      </c>
    </row>
    <row r="3590" spans="1:4">
      <c r="A3590">
        <v>113</v>
      </c>
      <c r="C3590">
        <v>35.880000000000003</v>
      </c>
      <c r="D3590">
        <v>98</v>
      </c>
    </row>
    <row r="3591" spans="1:4">
      <c r="A3591">
        <v>113</v>
      </c>
      <c r="C3591">
        <v>35.89</v>
      </c>
      <c r="D3591">
        <v>99</v>
      </c>
    </row>
    <row r="3592" spans="1:4">
      <c r="A3592">
        <v>93</v>
      </c>
      <c r="C3592">
        <v>35.9</v>
      </c>
      <c r="D3592">
        <v>109</v>
      </c>
    </row>
    <row r="3593" spans="1:4">
      <c r="A3593">
        <v>93</v>
      </c>
      <c r="C3593">
        <v>35.909999999999997</v>
      </c>
      <c r="D3593">
        <v>95</v>
      </c>
    </row>
    <row r="3594" spans="1:4">
      <c r="A3594">
        <v>110</v>
      </c>
      <c r="C3594">
        <v>35.92</v>
      </c>
      <c r="D3594">
        <v>111</v>
      </c>
    </row>
    <row r="3595" spans="1:4">
      <c r="A3595">
        <v>110</v>
      </c>
      <c r="C3595">
        <v>35.93</v>
      </c>
      <c r="D3595">
        <v>97</v>
      </c>
    </row>
    <row r="3596" spans="1:4">
      <c r="A3596">
        <v>96</v>
      </c>
      <c r="C3596">
        <v>35.94</v>
      </c>
      <c r="D3596">
        <v>99</v>
      </c>
    </row>
    <row r="3597" spans="1:4">
      <c r="A3597">
        <v>96</v>
      </c>
      <c r="C3597">
        <v>35.950000000000003</v>
      </c>
      <c r="D3597">
        <v>111</v>
      </c>
    </row>
    <row r="3598" spans="1:4">
      <c r="A3598">
        <v>98</v>
      </c>
      <c r="C3598">
        <v>35.96</v>
      </c>
      <c r="D3598">
        <v>95</v>
      </c>
    </row>
    <row r="3599" spans="1:4">
      <c r="A3599">
        <v>98</v>
      </c>
      <c r="C3599">
        <v>35.97</v>
      </c>
      <c r="D3599">
        <v>109</v>
      </c>
    </row>
    <row r="3600" spans="1:4">
      <c r="A3600">
        <v>113</v>
      </c>
      <c r="C3600">
        <v>35.979999999999997</v>
      </c>
      <c r="D3600">
        <v>98</v>
      </c>
    </row>
    <row r="3601" spans="1:4">
      <c r="A3601">
        <v>113</v>
      </c>
      <c r="C3601">
        <v>35.99</v>
      </c>
      <c r="D3601">
        <v>99</v>
      </c>
    </row>
    <row r="3602" spans="1:4">
      <c r="A3602">
        <v>93</v>
      </c>
      <c r="C3602">
        <v>36</v>
      </c>
      <c r="D3602">
        <v>112</v>
      </c>
    </row>
    <row r="3603" spans="1:4">
      <c r="A3603">
        <v>93</v>
      </c>
      <c r="C3603">
        <v>36.01</v>
      </c>
      <c r="D3603">
        <v>95</v>
      </c>
    </row>
    <row r="3604" spans="1:4">
      <c r="A3604">
        <v>110</v>
      </c>
      <c r="C3604">
        <v>36.020000000000003</v>
      </c>
      <c r="D3604">
        <v>111</v>
      </c>
    </row>
    <row r="3605" spans="1:4">
      <c r="A3605">
        <v>110</v>
      </c>
      <c r="C3605">
        <v>36.03</v>
      </c>
      <c r="D3605">
        <v>97</v>
      </c>
    </row>
    <row r="3606" spans="1:4">
      <c r="A3606">
        <v>98</v>
      </c>
      <c r="C3606">
        <v>36.04</v>
      </c>
      <c r="D3606">
        <v>100</v>
      </c>
    </row>
    <row r="3607" spans="1:4">
      <c r="A3607">
        <v>98</v>
      </c>
      <c r="C3607">
        <v>36.049999999999997</v>
      </c>
      <c r="D3607">
        <v>112</v>
      </c>
    </row>
    <row r="3608" spans="1:4">
      <c r="A3608">
        <v>99</v>
      </c>
      <c r="C3608">
        <v>36.06</v>
      </c>
      <c r="D3608">
        <v>93</v>
      </c>
    </row>
    <row r="3609" spans="1:4">
      <c r="A3609">
        <v>99</v>
      </c>
      <c r="C3609">
        <v>36.07</v>
      </c>
      <c r="D3609">
        <v>108</v>
      </c>
    </row>
    <row r="3610" spans="1:4">
      <c r="A3610">
        <v>113</v>
      </c>
      <c r="C3610">
        <v>36.08</v>
      </c>
      <c r="D3610">
        <v>97</v>
      </c>
    </row>
    <row r="3611" spans="1:4">
      <c r="A3611">
        <v>113</v>
      </c>
      <c r="C3611">
        <v>36.090000000000003</v>
      </c>
      <c r="D3611">
        <v>101</v>
      </c>
    </row>
    <row r="3612" spans="1:4">
      <c r="A3612">
        <v>94</v>
      </c>
      <c r="C3612">
        <v>36.1</v>
      </c>
      <c r="D3612">
        <v>111</v>
      </c>
    </row>
    <row r="3613" spans="1:4">
      <c r="A3613">
        <v>94</v>
      </c>
      <c r="C3613">
        <v>36.11</v>
      </c>
      <c r="D3613">
        <v>93</v>
      </c>
    </row>
    <row r="3614" spans="1:4">
      <c r="A3614">
        <v>109</v>
      </c>
      <c r="C3614">
        <v>36.119999999999997</v>
      </c>
      <c r="D3614">
        <v>108</v>
      </c>
    </row>
    <row r="3615" spans="1:4">
      <c r="A3615">
        <v>109</v>
      </c>
      <c r="C3615">
        <v>36.130000000000003</v>
      </c>
      <c r="D3615">
        <v>96</v>
      </c>
    </row>
    <row r="3616" spans="1:4">
      <c r="A3616">
        <v>97</v>
      </c>
      <c r="C3616">
        <v>36.14</v>
      </c>
      <c r="D3616">
        <v>98</v>
      </c>
    </row>
    <row r="3617" spans="1:4">
      <c r="A3617">
        <v>97</v>
      </c>
      <c r="C3617">
        <v>36.15</v>
      </c>
      <c r="D3617">
        <v>111</v>
      </c>
    </row>
    <row r="3618" spans="1:4">
      <c r="A3618">
        <v>98</v>
      </c>
      <c r="C3618">
        <v>36.159999999999997</v>
      </c>
      <c r="D3618">
        <v>93</v>
      </c>
    </row>
    <row r="3619" spans="1:4">
      <c r="A3619">
        <v>98</v>
      </c>
      <c r="C3619">
        <v>36.17</v>
      </c>
      <c r="D3619">
        <v>108</v>
      </c>
    </row>
    <row r="3620" spans="1:4">
      <c r="A3620">
        <v>108</v>
      </c>
      <c r="C3620">
        <v>36.18</v>
      </c>
      <c r="D3620">
        <v>94</v>
      </c>
    </row>
    <row r="3621" spans="1:4">
      <c r="A3621">
        <v>108</v>
      </c>
      <c r="C3621">
        <v>36.19</v>
      </c>
      <c r="D3621">
        <v>96</v>
      </c>
    </row>
    <row r="3622" spans="1:4">
      <c r="A3622">
        <v>93</v>
      </c>
      <c r="C3622">
        <v>36.200000000000003</v>
      </c>
      <c r="D3622">
        <v>106</v>
      </c>
    </row>
    <row r="3623" spans="1:4">
      <c r="A3623">
        <v>93</v>
      </c>
      <c r="C3623">
        <v>36.21</v>
      </c>
      <c r="D3623">
        <v>91</v>
      </c>
    </row>
    <row r="3624" spans="1:4">
      <c r="A3624">
        <v>109</v>
      </c>
      <c r="C3624">
        <v>36.22</v>
      </c>
      <c r="D3624">
        <v>107</v>
      </c>
    </row>
    <row r="3625" spans="1:4">
      <c r="A3625">
        <v>109</v>
      </c>
      <c r="C3625">
        <v>36.229999999999997</v>
      </c>
      <c r="D3625">
        <v>95</v>
      </c>
    </row>
    <row r="3626" spans="1:4">
      <c r="A3626">
        <v>96</v>
      </c>
      <c r="C3626">
        <v>36.24</v>
      </c>
      <c r="D3626">
        <v>97</v>
      </c>
    </row>
    <row r="3627" spans="1:4">
      <c r="A3627">
        <v>96</v>
      </c>
      <c r="C3627">
        <v>36.25</v>
      </c>
      <c r="D3627">
        <v>109</v>
      </c>
    </row>
    <row r="3628" spans="1:4">
      <c r="A3628">
        <v>98</v>
      </c>
      <c r="C3628">
        <v>36.26</v>
      </c>
      <c r="D3628">
        <v>90</v>
      </c>
    </row>
    <row r="3629" spans="1:4">
      <c r="A3629">
        <v>98</v>
      </c>
      <c r="C3629">
        <v>36.270000000000003</v>
      </c>
      <c r="D3629">
        <v>105</v>
      </c>
    </row>
    <row r="3630" spans="1:4">
      <c r="A3630">
        <v>112</v>
      </c>
      <c r="C3630">
        <v>36.28</v>
      </c>
      <c r="D3630">
        <v>93</v>
      </c>
    </row>
    <row r="3631" spans="1:4">
      <c r="A3631">
        <v>112</v>
      </c>
      <c r="C3631">
        <v>36.29</v>
      </c>
      <c r="D3631">
        <v>96</v>
      </c>
    </row>
    <row r="3632" spans="1:4">
      <c r="A3632">
        <v>92</v>
      </c>
      <c r="C3632">
        <v>36.299999999999997</v>
      </c>
      <c r="D3632">
        <v>108</v>
      </c>
    </row>
    <row r="3633" spans="1:4">
      <c r="A3633">
        <v>92</v>
      </c>
      <c r="C3633">
        <v>36.31</v>
      </c>
      <c r="D3633">
        <v>90</v>
      </c>
    </row>
    <row r="3634" spans="1:4">
      <c r="A3634">
        <v>109</v>
      </c>
      <c r="C3634">
        <v>36.32</v>
      </c>
      <c r="D3634">
        <v>104</v>
      </c>
    </row>
    <row r="3635" spans="1:4">
      <c r="A3635">
        <v>109</v>
      </c>
      <c r="C3635">
        <v>36.33</v>
      </c>
      <c r="D3635">
        <v>91</v>
      </c>
    </row>
    <row r="3636" spans="1:4">
      <c r="A3636">
        <v>95</v>
      </c>
      <c r="C3636">
        <v>36.340000000000003</v>
      </c>
      <c r="D3636">
        <v>92</v>
      </c>
    </row>
    <row r="3637" spans="1:4">
      <c r="A3637">
        <v>95</v>
      </c>
      <c r="C3637">
        <v>36.35</v>
      </c>
      <c r="D3637">
        <v>104</v>
      </c>
    </row>
    <row r="3638" spans="1:4">
      <c r="A3638">
        <v>96</v>
      </c>
      <c r="C3638">
        <v>36.36</v>
      </c>
      <c r="D3638">
        <v>86</v>
      </c>
    </row>
    <row r="3639" spans="1:4">
      <c r="A3639">
        <v>96</v>
      </c>
      <c r="C3639">
        <v>36.369999999999997</v>
      </c>
      <c r="D3639">
        <v>99</v>
      </c>
    </row>
    <row r="3640" spans="1:4">
      <c r="A3640">
        <v>111</v>
      </c>
      <c r="C3640">
        <v>36.380000000000003</v>
      </c>
      <c r="D3640">
        <v>89</v>
      </c>
    </row>
    <row r="3641" spans="1:4">
      <c r="A3641">
        <v>111</v>
      </c>
      <c r="C3641">
        <v>36.39</v>
      </c>
      <c r="D3641">
        <v>89</v>
      </c>
    </row>
    <row r="3642" spans="1:4">
      <c r="A3642">
        <v>92</v>
      </c>
      <c r="C3642">
        <v>36.4</v>
      </c>
      <c r="D3642">
        <v>102</v>
      </c>
    </row>
    <row r="3643" spans="1:4">
      <c r="A3643">
        <v>92</v>
      </c>
      <c r="C3643">
        <v>36.409999999999997</v>
      </c>
      <c r="D3643">
        <v>87</v>
      </c>
    </row>
    <row r="3644" spans="1:4">
      <c r="A3644">
        <v>106</v>
      </c>
      <c r="C3644">
        <v>36.42</v>
      </c>
      <c r="D3644">
        <v>102</v>
      </c>
    </row>
    <row r="3645" spans="1:4">
      <c r="A3645">
        <v>106</v>
      </c>
      <c r="C3645">
        <v>36.43</v>
      </c>
      <c r="D3645">
        <v>92</v>
      </c>
    </row>
    <row r="3646" spans="1:4">
      <c r="A3646">
        <v>95</v>
      </c>
      <c r="C3646">
        <v>36.44</v>
      </c>
      <c r="D3646">
        <v>92</v>
      </c>
    </row>
    <row r="3647" spans="1:4">
      <c r="A3647">
        <v>95</v>
      </c>
      <c r="C3647">
        <v>36.450000000000003</v>
      </c>
      <c r="D3647">
        <v>104</v>
      </c>
    </row>
    <row r="3648" spans="1:4">
      <c r="A3648">
        <v>98</v>
      </c>
      <c r="C3648">
        <v>36.46</v>
      </c>
      <c r="D3648">
        <v>89</v>
      </c>
    </row>
    <row r="3649" spans="1:4">
      <c r="A3649">
        <v>98</v>
      </c>
      <c r="C3649">
        <v>36.47</v>
      </c>
      <c r="D3649">
        <v>101</v>
      </c>
    </row>
    <row r="3650" spans="1:4">
      <c r="A3650">
        <v>110</v>
      </c>
      <c r="C3650">
        <v>36.479999999999997</v>
      </c>
      <c r="D3650">
        <v>93</v>
      </c>
    </row>
    <row r="3651" spans="1:4">
      <c r="A3651">
        <v>110</v>
      </c>
      <c r="C3651">
        <v>36.49</v>
      </c>
      <c r="D3651">
        <v>93</v>
      </c>
    </row>
    <row r="3652" spans="1:4">
      <c r="A3652">
        <v>91</v>
      </c>
      <c r="C3652">
        <v>36.5</v>
      </c>
      <c r="D3652">
        <v>106</v>
      </c>
    </row>
    <row r="3653" spans="1:4">
      <c r="A3653">
        <v>91</v>
      </c>
      <c r="C3653">
        <v>36.51</v>
      </c>
      <c r="D3653">
        <v>88</v>
      </c>
    </row>
    <row r="3654" spans="1:4">
      <c r="A3654">
        <v>105</v>
      </c>
      <c r="C3654">
        <v>36.520000000000003</v>
      </c>
      <c r="D3654">
        <v>103</v>
      </c>
    </row>
    <row r="3655" spans="1:4">
      <c r="A3655">
        <v>105</v>
      </c>
      <c r="C3655">
        <v>36.53</v>
      </c>
      <c r="D3655">
        <v>94</v>
      </c>
    </row>
    <row r="3656" spans="1:4">
      <c r="A3656">
        <v>93</v>
      </c>
      <c r="C3656">
        <v>36.54</v>
      </c>
      <c r="D3656">
        <v>94</v>
      </c>
    </row>
    <row r="3657" spans="1:4">
      <c r="A3657">
        <v>93</v>
      </c>
      <c r="C3657">
        <v>36.549999999999997</v>
      </c>
      <c r="D3657">
        <v>106</v>
      </c>
    </row>
    <row r="3658" spans="1:4">
      <c r="A3658">
        <v>95</v>
      </c>
      <c r="C3658">
        <v>36.56</v>
      </c>
      <c r="D3658">
        <v>90</v>
      </c>
    </row>
    <row r="3659" spans="1:4">
      <c r="A3659">
        <v>95</v>
      </c>
      <c r="C3659">
        <v>36.57</v>
      </c>
      <c r="D3659">
        <v>104</v>
      </c>
    </row>
    <row r="3660" spans="1:4">
      <c r="A3660">
        <v>109</v>
      </c>
      <c r="C3660">
        <v>36.58</v>
      </c>
      <c r="D3660">
        <v>99</v>
      </c>
    </row>
    <row r="3661" spans="1:4">
      <c r="A3661">
        <v>109</v>
      </c>
      <c r="C3661">
        <v>36.590000000000003</v>
      </c>
      <c r="D3661">
        <v>102</v>
      </c>
    </row>
    <row r="3662" spans="1:4">
      <c r="A3662">
        <v>91</v>
      </c>
      <c r="C3662">
        <v>36.6</v>
      </c>
      <c r="D3662">
        <v>110</v>
      </c>
    </row>
    <row r="3663" spans="1:4">
      <c r="A3663">
        <v>91</v>
      </c>
      <c r="C3663">
        <v>36.61</v>
      </c>
      <c r="D3663">
        <v>90</v>
      </c>
    </row>
    <row r="3664" spans="1:4">
      <c r="A3664">
        <v>105</v>
      </c>
      <c r="C3664">
        <v>36.619999999999997</v>
      </c>
      <c r="D3664">
        <v>108</v>
      </c>
    </row>
    <row r="3665" spans="1:4">
      <c r="A3665">
        <v>105</v>
      </c>
      <c r="C3665">
        <v>36.630000000000003</v>
      </c>
      <c r="D3665">
        <v>97</v>
      </c>
    </row>
    <row r="3666" spans="1:4">
      <c r="A3666">
        <v>93</v>
      </c>
      <c r="C3666">
        <v>36.64</v>
      </c>
      <c r="D3666">
        <v>99</v>
      </c>
    </row>
    <row r="3667" spans="1:4">
      <c r="A3667">
        <v>93</v>
      </c>
      <c r="C3667">
        <v>36.65</v>
      </c>
      <c r="D3667">
        <v>107</v>
      </c>
    </row>
    <row r="3668" spans="1:4">
      <c r="A3668">
        <v>94</v>
      </c>
      <c r="C3668">
        <v>36.659999999999997</v>
      </c>
      <c r="D3668">
        <v>92</v>
      </c>
    </row>
    <row r="3669" spans="1:4">
      <c r="A3669">
        <v>94</v>
      </c>
      <c r="C3669">
        <v>36.67</v>
      </c>
      <c r="D3669">
        <v>106</v>
      </c>
    </row>
    <row r="3670" spans="1:4">
      <c r="A3670">
        <v>107</v>
      </c>
      <c r="C3670">
        <v>36.68</v>
      </c>
      <c r="D3670">
        <v>99</v>
      </c>
    </row>
    <row r="3671" spans="1:4">
      <c r="A3671">
        <v>107</v>
      </c>
      <c r="C3671">
        <v>36.69</v>
      </c>
      <c r="D3671">
        <v>101</v>
      </c>
    </row>
    <row r="3672" spans="1:4">
      <c r="A3672">
        <v>88</v>
      </c>
      <c r="C3672">
        <v>36.700000000000003</v>
      </c>
      <c r="D3672">
        <v>109</v>
      </c>
    </row>
    <row r="3673" spans="1:4">
      <c r="A3673">
        <v>88</v>
      </c>
      <c r="C3673">
        <v>36.71</v>
      </c>
      <c r="D3673">
        <v>91</v>
      </c>
    </row>
    <row r="3674" spans="1:4">
      <c r="A3674">
        <v>101</v>
      </c>
      <c r="C3674">
        <v>36.72</v>
      </c>
      <c r="D3674">
        <v>107</v>
      </c>
    </row>
    <row r="3675" spans="1:4">
      <c r="A3675">
        <v>101</v>
      </c>
      <c r="C3675">
        <v>36.729999999999997</v>
      </c>
      <c r="D3675">
        <v>101</v>
      </c>
    </row>
    <row r="3676" spans="1:4">
      <c r="A3676">
        <v>89</v>
      </c>
      <c r="C3676">
        <v>36.74</v>
      </c>
      <c r="D3676">
        <v>94</v>
      </c>
    </row>
    <row r="3677" spans="1:4">
      <c r="A3677">
        <v>89</v>
      </c>
      <c r="C3677">
        <v>36.75</v>
      </c>
      <c r="D3677">
        <v>109</v>
      </c>
    </row>
    <row r="3678" spans="1:4">
      <c r="A3678">
        <v>90</v>
      </c>
      <c r="C3678">
        <v>36.76</v>
      </c>
      <c r="D3678">
        <v>92</v>
      </c>
    </row>
    <row r="3679" spans="1:4">
      <c r="A3679">
        <v>90</v>
      </c>
      <c r="C3679">
        <v>36.770000000000003</v>
      </c>
      <c r="D3679">
        <v>107</v>
      </c>
    </row>
    <row r="3680" spans="1:4">
      <c r="A3680">
        <v>100</v>
      </c>
      <c r="C3680">
        <v>36.78</v>
      </c>
      <c r="D3680">
        <v>102</v>
      </c>
    </row>
    <row r="3681" spans="1:4">
      <c r="A3681">
        <v>100</v>
      </c>
      <c r="C3681">
        <v>36.79</v>
      </c>
      <c r="D3681">
        <v>97</v>
      </c>
    </row>
    <row r="3682" spans="1:4">
      <c r="A3682">
        <v>84</v>
      </c>
      <c r="C3682">
        <v>36.799999999999997</v>
      </c>
      <c r="D3682">
        <v>112</v>
      </c>
    </row>
    <row r="3683" spans="1:4">
      <c r="A3683">
        <v>84</v>
      </c>
      <c r="C3683">
        <v>36.81</v>
      </c>
      <c r="D3683">
        <v>94</v>
      </c>
    </row>
    <row r="3684" spans="1:4">
      <c r="A3684">
        <v>99</v>
      </c>
      <c r="C3684">
        <v>36.82</v>
      </c>
      <c r="D3684">
        <v>108</v>
      </c>
    </row>
    <row r="3685" spans="1:4">
      <c r="A3685">
        <v>99</v>
      </c>
      <c r="C3685">
        <v>36.83</v>
      </c>
      <c r="D3685">
        <v>104</v>
      </c>
    </row>
    <row r="3686" spans="1:4">
      <c r="A3686">
        <v>90</v>
      </c>
      <c r="C3686">
        <v>36.840000000000003</v>
      </c>
      <c r="D3686">
        <v>99</v>
      </c>
    </row>
    <row r="3687" spans="1:4">
      <c r="A3687">
        <v>90</v>
      </c>
      <c r="C3687">
        <v>36.85</v>
      </c>
      <c r="D3687">
        <v>108</v>
      </c>
    </row>
    <row r="3688" spans="1:4">
      <c r="A3688">
        <v>91</v>
      </c>
      <c r="C3688">
        <v>36.86</v>
      </c>
      <c r="D3688">
        <v>94</v>
      </c>
    </row>
    <row r="3689" spans="1:4">
      <c r="A3689">
        <v>91</v>
      </c>
      <c r="C3689">
        <v>36.869999999999997</v>
      </c>
      <c r="D3689">
        <v>109</v>
      </c>
    </row>
    <row r="3690" spans="1:4">
      <c r="A3690">
        <v>104</v>
      </c>
      <c r="C3690">
        <v>36.880000000000003</v>
      </c>
      <c r="D3690">
        <v>101</v>
      </c>
    </row>
    <row r="3691" spans="1:4">
      <c r="A3691">
        <v>104</v>
      </c>
      <c r="C3691">
        <v>36.89</v>
      </c>
      <c r="D3691">
        <v>98</v>
      </c>
    </row>
    <row r="3692" spans="1:4">
      <c r="A3692">
        <v>88</v>
      </c>
      <c r="C3692">
        <v>36.9</v>
      </c>
      <c r="D3692">
        <v>110</v>
      </c>
    </row>
    <row r="3693" spans="1:4">
      <c r="A3693">
        <v>88</v>
      </c>
      <c r="C3693">
        <v>36.909999999999997</v>
      </c>
      <c r="D3693">
        <v>93</v>
      </c>
    </row>
    <row r="3694" spans="1:4">
      <c r="A3694">
        <v>101</v>
      </c>
      <c r="C3694">
        <v>36.92</v>
      </c>
      <c r="D3694">
        <v>110</v>
      </c>
    </row>
    <row r="3695" spans="1:4">
      <c r="A3695">
        <v>101</v>
      </c>
      <c r="C3695">
        <v>36.93</v>
      </c>
      <c r="D3695">
        <v>101</v>
      </c>
    </row>
    <row r="3696" spans="1:4">
      <c r="A3696">
        <v>92</v>
      </c>
      <c r="C3696">
        <v>36.94</v>
      </c>
      <c r="D3696">
        <v>97</v>
      </c>
    </row>
    <row r="3697" spans="1:4">
      <c r="A3697">
        <v>92</v>
      </c>
      <c r="C3697">
        <v>36.950000000000003</v>
      </c>
      <c r="D3697">
        <v>109</v>
      </c>
    </row>
    <row r="3698" spans="1:4">
      <c r="A3698">
        <v>91</v>
      </c>
      <c r="C3698">
        <v>36.96</v>
      </c>
      <c r="D3698">
        <v>95</v>
      </c>
    </row>
    <row r="3699" spans="1:4">
      <c r="A3699">
        <v>91</v>
      </c>
      <c r="C3699">
        <v>36.97</v>
      </c>
      <c r="D3699">
        <v>113</v>
      </c>
    </row>
    <row r="3700" spans="1:4">
      <c r="A3700">
        <v>105</v>
      </c>
      <c r="C3700">
        <v>36.979999999999997</v>
      </c>
      <c r="D3700">
        <v>103</v>
      </c>
    </row>
    <row r="3701" spans="1:4">
      <c r="A3701">
        <v>105</v>
      </c>
      <c r="C3701">
        <v>36.99</v>
      </c>
      <c r="D3701">
        <v>95</v>
      </c>
    </row>
    <row r="3702" spans="1:4">
      <c r="A3702">
        <v>87</v>
      </c>
      <c r="C3702">
        <v>37</v>
      </c>
      <c r="D3702">
        <v>111</v>
      </c>
    </row>
    <row r="3703" spans="1:4">
      <c r="A3703">
        <v>87</v>
      </c>
      <c r="C3703">
        <v>37.01</v>
      </c>
      <c r="D3703">
        <v>93</v>
      </c>
    </row>
    <row r="3704" spans="1:4">
      <c r="A3704">
        <v>102</v>
      </c>
      <c r="C3704">
        <v>37.020000000000003</v>
      </c>
      <c r="D3704">
        <v>110</v>
      </c>
    </row>
    <row r="3705" spans="1:4">
      <c r="A3705">
        <v>102</v>
      </c>
      <c r="C3705">
        <v>37.03</v>
      </c>
      <c r="D3705">
        <v>101</v>
      </c>
    </row>
    <row r="3706" spans="1:4">
      <c r="A3706">
        <v>93</v>
      </c>
      <c r="C3706">
        <v>37.04</v>
      </c>
      <c r="D3706">
        <v>96</v>
      </c>
    </row>
    <row r="3707" spans="1:4">
      <c r="A3707">
        <v>93</v>
      </c>
      <c r="C3707">
        <v>37.049999999999997</v>
      </c>
      <c r="D3707">
        <v>109</v>
      </c>
    </row>
    <row r="3708" spans="1:4">
      <c r="A3708">
        <v>94</v>
      </c>
      <c r="C3708">
        <v>37.06</v>
      </c>
      <c r="D3708">
        <v>93</v>
      </c>
    </row>
    <row r="3709" spans="1:4">
      <c r="A3709">
        <v>94</v>
      </c>
      <c r="C3709">
        <v>37.07</v>
      </c>
      <c r="D3709">
        <v>112</v>
      </c>
    </row>
    <row r="3710" spans="1:4">
      <c r="A3710">
        <v>107</v>
      </c>
      <c r="C3710">
        <v>37.08</v>
      </c>
      <c r="D3710">
        <v>100</v>
      </c>
    </row>
    <row r="3711" spans="1:4">
      <c r="A3711">
        <v>107</v>
      </c>
      <c r="C3711">
        <v>37.090000000000003</v>
      </c>
      <c r="D3711">
        <v>94</v>
      </c>
    </row>
    <row r="3712" spans="1:4">
      <c r="A3712">
        <v>89</v>
      </c>
      <c r="C3712">
        <v>37.1</v>
      </c>
      <c r="D3712">
        <v>110</v>
      </c>
    </row>
    <row r="3713" spans="1:4">
      <c r="A3713">
        <v>89</v>
      </c>
      <c r="C3713">
        <v>37.11</v>
      </c>
      <c r="D3713">
        <v>95</v>
      </c>
    </row>
    <row r="3714" spans="1:4">
      <c r="A3714">
        <v>104</v>
      </c>
      <c r="C3714">
        <v>37.119999999999997</v>
      </c>
      <c r="D3714">
        <v>112</v>
      </c>
    </row>
    <row r="3715" spans="1:4">
      <c r="A3715">
        <v>104</v>
      </c>
      <c r="C3715">
        <v>37.130000000000003</v>
      </c>
      <c r="D3715">
        <v>100</v>
      </c>
    </row>
    <row r="3716" spans="1:4">
      <c r="A3716">
        <v>95</v>
      </c>
      <c r="C3716">
        <v>37.14</v>
      </c>
      <c r="D3716">
        <v>95</v>
      </c>
    </row>
    <row r="3717" spans="1:4">
      <c r="A3717">
        <v>95</v>
      </c>
      <c r="C3717">
        <v>37.15</v>
      </c>
      <c r="D3717">
        <v>109</v>
      </c>
    </row>
    <row r="3718" spans="1:4">
      <c r="A3718">
        <v>96</v>
      </c>
      <c r="C3718">
        <v>37.159999999999997</v>
      </c>
      <c r="D3718">
        <v>92</v>
      </c>
    </row>
    <row r="3719" spans="1:4">
      <c r="A3719">
        <v>96</v>
      </c>
      <c r="C3719">
        <v>37.17</v>
      </c>
      <c r="D3719">
        <v>110</v>
      </c>
    </row>
    <row r="3720" spans="1:4">
      <c r="A3720">
        <v>108</v>
      </c>
      <c r="C3720">
        <v>37.18</v>
      </c>
      <c r="D3720">
        <v>99</v>
      </c>
    </row>
    <row r="3721" spans="1:4">
      <c r="A3721">
        <v>108</v>
      </c>
      <c r="C3721">
        <v>37.19</v>
      </c>
      <c r="D3721">
        <v>93</v>
      </c>
    </row>
    <row r="3722" spans="1:4">
      <c r="A3722">
        <v>95</v>
      </c>
      <c r="C3722">
        <v>37.200000000000003</v>
      </c>
      <c r="D3722">
        <v>108</v>
      </c>
    </row>
    <row r="3723" spans="1:4">
      <c r="A3723">
        <v>95</v>
      </c>
      <c r="C3723">
        <v>37.21</v>
      </c>
      <c r="D3723">
        <v>92</v>
      </c>
    </row>
    <row r="3724" spans="1:4">
      <c r="A3724">
        <v>105</v>
      </c>
      <c r="C3724">
        <v>37.22</v>
      </c>
      <c r="D3724">
        <v>109</v>
      </c>
    </row>
    <row r="3725" spans="1:4">
      <c r="A3725">
        <v>105</v>
      </c>
      <c r="C3725">
        <v>37.229999999999997</v>
      </c>
      <c r="D3725">
        <v>100</v>
      </c>
    </row>
    <row r="3726" spans="1:4">
      <c r="A3726">
        <v>99</v>
      </c>
      <c r="C3726">
        <v>37.24</v>
      </c>
      <c r="D3726">
        <v>92</v>
      </c>
    </row>
    <row r="3727" spans="1:4">
      <c r="A3727">
        <v>99</v>
      </c>
      <c r="C3727">
        <v>37.25</v>
      </c>
      <c r="D3727">
        <v>106</v>
      </c>
    </row>
    <row r="3728" spans="1:4">
      <c r="A3728">
        <v>94</v>
      </c>
      <c r="C3728">
        <v>37.26</v>
      </c>
      <c r="D3728">
        <v>93</v>
      </c>
    </row>
    <row r="3729" spans="1:4">
      <c r="A3729">
        <v>94</v>
      </c>
      <c r="C3729">
        <v>37.270000000000003</v>
      </c>
      <c r="D3729">
        <v>107</v>
      </c>
    </row>
    <row r="3730" spans="1:4">
      <c r="A3730">
        <v>109</v>
      </c>
      <c r="C3730">
        <v>37.28</v>
      </c>
      <c r="D3730">
        <v>97</v>
      </c>
    </row>
    <row r="3731" spans="1:4">
      <c r="A3731">
        <v>109</v>
      </c>
      <c r="C3731">
        <v>37.29</v>
      </c>
      <c r="D3731">
        <v>90</v>
      </c>
    </row>
    <row r="3732" spans="1:4">
      <c r="A3732">
        <v>91</v>
      </c>
      <c r="C3732">
        <v>37.299999999999997</v>
      </c>
      <c r="D3732">
        <v>107</v>
      </c>
    </row>
    <row r="3733" spans="1:4">
      <c r="A3733">
        <v>91</v>
      </c>
      <c r="C3733">
        <v>37.31</v>
      </c>
      <c r="D3733">
        <v>90</v>
      </c>
    </row>
    <row r="3734" spans="1:4">
      <c r="A3734">
        <v>106</v>
      </c>
      <c r="C3734">
        <v>37.32</v>
      </c>
      <c r="D3734">
        <v>106</v>
      </c>
    </row>
    <row r="3735" spans="1:4">
      <c r="A3735">
        <v>106</v>
      </c>
      <c r="C3735">
        <v>37.33</v>
      </c>
      <c r="D3735">
        <v>95</v>
      </c>
    </row>
    <row r="3736" spans="1:4">
      <c r="A3736">
        <v>99</v>
      </c>
      <c r="C3736">
        <v>37.340000000000003</v>
      </c>
      <c r="D3736">
        <v>88</v>
      </c>
    </row>
    <row r="3737" spans="1:4">
      <c r="A3737">
        <v>99</v>
      </c>
      <c r="C3737">
        <v>37.35</v>
      </c>
      <c r="D3737">
        <v>103</v>
      </c>
    </row>
    <row r="3738" spans="1:4">
      <c r="A3738">
        <v>93</v>
      </c>
      <c r="C3738">
        <v>37.36</v>
      </c>
      <c r="D3738">
        <v>86</v>
      </c>
    </row>
    <row r="3739" spans="1:4">
      <c r="A3739">
        <v>93</v>
      </c>
      <c r="C3739">
        <v>37.369999999999997</v>
      </c>
      <c r="D3739">
        <v>99</v>
      </c>
    </row>
    <row r="3740" spans="1:4">
      <c r="A3740">
        <v>110</v>
      </c>
      <c r="C3740">
        <v>37.380000000000003</v>
      </c>
      <c r="D3740">
        <v>90</v>
      </c>
    </row>
    <row r="3741" spans="1:4">
      <c r="A3741">
        <v>110</v>
      </c>
      <c r="C3741">
        <v>37.39</v>
      </c>
      <c r="D3741">
        <v>87</v>
      </c>
    </row>
    <row r="3742" spans="1:4">
      <c r="A3742">
        <v>94</v>
      </c>
      <c r="C3742">
        <v>37.4</v>
      </c>
      <c r="D3742">
        <v>105</v>
      </c>
    </row>
    <row r="3743" spans="1:4">
      <c r="A3743">
        <v>94</v>
      </c>
      <c r="C3743">
        <v>37.409999999999997</v>
      </c>
      <c r="D3743">
        <v>87</v>
      </c>
    </row>
    <row r="3744" spans="1:4">
      <c r="A3744">
        <v>107</v>
      </c>
      <c r="C3744">
        <v>37.42</v>
      </c>
      <c r="D3744">
        <v>103</v>
      </c>
    </row>
    <row r="3745" spans="1:4">
      <c r="A3745">
        <v>107</v>
      </c>
      <c r="C3745">
        <v>37.43</v>
      </c>
      <c r="D3745">
        <v>94</v>
      </c>
    </row>
    <row r="3746" spans="1:4">
      <c r="A3746">
        <v>101</v>
      </c>
      <c r="C3746">
        <v>37.44</v>
      </c>
      <c r="D3746">
        <v>89</v>
      </c>
    </row>
    <row r="3747" spans="1:4">
      <c r="A3747">
        <v>101</v>
      </c>
      <c r="C3747">
        <v>37.450000000000003</v>
      </c>
      <c r="D3747">
        <v>107</v>
      </c>
    </row>
    <row r="3748" spans="1:4">
      <c r="A3748">
        <v>99</v>
      </c>
      <c r="C3748">
        <v>37.46</v>
      </c>
      <c r="D3748">
        <v>89</v>
      </c>
    </row>
    <row r="3749" spans="1:4">
      <c r="A3749">
        <v>99</v>
      </c>
      <c r="C3749">
        <v>37.47</v>
      </c>
      <c r="D3749">
        <v>103</v>
      </c>
    </row>
    <row r="3750" spans="1:4">
      <c r="A3750">
        <v>111</v>
      </c>
      <c r="C3750">
        <v>37.479999999999997</v>
      </c>
      <c r="D3750">
        <v>94</v>
      </c>
    </row>
    <row r="3751" spans="1:4">
      <c r="A3751">
        <v>111</v>
      </c>
    </row>
    <row r="3752" spans="1:4">
      <c r="A3752">
        <v>92</v>
      </c>
    </row>
    <row r="3753" spans="1:4">
      <c r="A3753">
        <v>92</v>
      </c>
    </row>
    <row r="3754" spans="1:4">
      <c r="A3754">
        <v>107</v>
      </c>
    </row>
    <row r="3755" spans="1:4">
      <c r="A3755">
        <v>107</v>
      </c>
    </row>
    <row r="3756" spans="1:4">
      <c r="A3756">
        <v>100</v>
      </c>
    </row>
    <row r="3757" spans="1:4">
      <c r="A3757">
        <v>100</v>
      </c>
    </row>
    <row r="3758" spans="1:4">
      <c r="A3758">
        <v>95</v>
      </c>
    </row>
    <row r="3759" spans="1:4">
      <c r="A3759">
        <v>95</v>
      </c>
    </row>
    <row r="3760" spans="1:4">
      <c r="A3760">
        <v>112</v>
      </c>
    </row>
    <row r="3761" spans="1:1">
      <c r="A3761">
        <v>112</v>
      </c>
    </row>
    <row r="3762" spans="1:1">
      <c r="A3762">
        <v>91</v>
      </c>
    </row>
    <row r="3763" spans="1:1">
      <c r="A3763">
        <v>91</v>
      </c>
    </row>
    <row r="3764" spans="1:1">
      <c r="A3764">
        <v>107</v>
      </c>
    </row>
    <row r="3765" spans="1:1">
      <c r="A3765">
        <v>107</v>
      </c>
    </row>
    <row r="3766" spans="1:1">
      <c r="A3766">
        <v>100</v>
      </c>
    </row>
    <row r="3767" spans="1:1">
      <c r="A3767">
        <v>100</v>
      </c>
    </row>
    <row r="3768" spans="1:1">
      <c r="A3768">
        <v>99</v>
      </c>
    </row>
    <row r="3769" spans="1:1">
      <c r="A3769">
        <v>99</v>
      </c>
    </row>
    <row r="3770" spans="1:1">
      <c r="A3770">
        <v>111</v>
      </c>
    </row>
    <row r="3771" spans="1:1">
      <c r="A3771">
        <v>111</v>
      </c>
    </row>
    <row r="3772" spans="1:1">
      <c r="A3772">
        <v>91</v>
      </c>
    </row>
    <row r="3773" spans="1:1">
      <c r="A3773">
        <v>91</v>
      </c>
    </row>
    <row r="3774" spans="1:1">
      <c r="A3774">
        <v>108</v>
      </c>
    </row>
    <row r="3775" spans="1:1">
      <c r="A3775">
        <v>108</v>
      </c>
    </row>
    <row r="3776" spans="1:1">
      <c r="A3776">
        <v>102</v>
      </c>
    </row>
    <row r="3777" spans="1:1">
      <c r="A3777">
        <v>102</v>
      </c>
    </row>
    <row r="3778" spans="1:1">
      <c r="A3778">
        <v>98</v>
      </c>
    </row>
    <row r="3779" spans="1:1">
      <c r="A3779">
        <v>98</v>
      </c>
    </row>
    <row r="3780" spans="1:1">
      <c r="A3780">
        <v>111</v>
      </c>
    </row>
    <row r="3781" spans="1:1">
      <c r="A3781">
        <v>111</v>
      </c>
    </row>
    <row r="3782" spans="1:1">
      <c r="A3782">
        <v>92</v>
      </c>
    </row>
    <row r="3783" spans="1:1">
      <c r="A3783">
        <v>92</v>
      </c>
    </row>
    <row r="3784" spans="1:1">
      <c r="A3784">
        <v>107</v>
      </c>
    </row>
    <row r="3785" spans="1:1">
      <c r="A3785">
        <v>107</v>
      </c>
    </row>
    <row r="3786" spans="1:1">
      <c r="A3786">
        <v>102</v>
      </c>
    </row>
    <row r="3787" spans="1:1">
      <c r="A3787">
        <v>102</v>
      </c>
    </row>
    <row r="3788" spans="1:1">
      <c r="A3788">
        <v>99</v>
      </c>
    </row>
    <row r="3789" spans="1:1">
      <c r="A3789">
        <v>99</v>
      </c>
    </row>
    <row r="3790" spans="1:1">
      <c r="A3790">
        <v>111</v>
      </c>
    </row>
    <row r="3791" spans="1:1">
      <c r="A3791">
        <v>111</v>
      </c>
    </row>
    <row r="3792" spans="1:1">
      <c r="A3792">
        <v>93</v>
      </c>
    </row>
    <row r="3793" spans="1:1">
      <c r="A3793">
        <v>93</v>
      </c>
    </row>
    <row r="3794" spans="1:1">
      <c r="A3794">
        <v>106</v>
      </c>
    </row>
    <row r="3795" spans="1:1">
      <c r="A3795">
        <v>106</v>
      </c>
    </row>
    <row r="3796" spans="1:1">
      <c r="A3796">
        <v>101</v>
      </c>
    </row>
    <row r="3797" spans="1:1">
      <c r="A3797">
        <v>101</v>
      </c>
    </row>
    <row r="3798" spans="1:1">
      <c r="A3798">
        <v>99</v>
      </c>
    </row>
    <row r="3799" spans="1:1">
      <c r="A3799">
        <v>99</v>
      </c>
    </row>
    <row r="3800" spans="1:1">
      <c r="A3800">
        <v>112</v>
      </c>
    </row>
    <row r="3801" spans="1:1">
      <c r="A3801">
        <v>112</v>
      </c>
    </row>
    <row r="3802" spans="1:1">
      <c r="A3802">
        <v>91</v>
      </c>
    </row>
    <row r="3803" spans="1:1">
      <c r="A3803">
        <v>91</v>
      </c>
    </row>
    <row r="3804" spans="1:1">
      <c r="A3804">
        <v>110</v>
      </c>
    </row>
    <row r="3805" spans="1:1">
      <c r="A3805">
        <v>110</v>
      </c>
    </row>
    <row r="3806" spans="1:1">
      <c r="A3806">
        <v>101</v>
      </c>
    </row>
    <row r="3807" spans="1:1">
      <c r="A3807">
        <v>101</v>
      </c>
    </row>
    <row r="3808" spans="1:1">
      <c r="A3808">
        <v>97</v>
      </c>
    </row>
    <row r="3809" spans="1:1">
      <c r="A3809">
        <v>97</v>
      </c>
    </row>
    <row r="3810" spans="1:1">
      <c r="A3810">
        <v>112</v>
      </c>
    </row>
    <row r="3811" spans="1:1">
      <c r="A3811">
        <v>112</v>
      </c>
    </row>
    <row r="3812" spans="1:1">
      <c r="A3812">
        <v>93</v>
      </c>
    </row>
    <row r="3813" spans="1:1">
      <c r="A3813">
        <v>93</v>
      </c>
    </row>
    <row r="3814" spans="1:1">
      <c r="A3814">
        <v>111</v>
      </c>
    </row>
    <row r="3815" spans="1:1">
      <c r="A3815">
        <v>111</v>
      </c>
    </row>
    <row r="3816" spans="1:1">
      <c r="A3816">
        <v>100</v>
      </c>
    </row>
    <row r="3817" spans="1:1">
      <c r="A3817">
        <v>100</v>
      </c>
    </row>
    <row r="3818" spans="1:1">
      <c r="A3818">
        <v>96</v>
      </c>
    </row>
    <row r="3819" spans="1:1">
      <c r="A3819">
        <v>96</v>
      </c>
    </row>
    <row r="3820" spans="1:1">
      <c r="A3820">
        <v>111</v>
      </c>
    </row>
    <row r="3821" spans="1:1">
      <c r="A3821">
        <v>111</v>
      </c>
    </row>
    <row r="3822" spans="1:1">
      <c r="A3822">
        <v>91</v>
      </c>
    </row>
    <row r="3823" spans="1:1">
      <c r="A3823">
        <v>91</v>
      </c>
    </row>
    <row r="3824" spans="1:1">
      <c r="A3824">
        <v>109</v>
      </c>
    </row>
    <row r="3825" spans="1:1">
      <c r="A3825">
        <v>109</v>
      </c>
    </row>
    <row r="3826" spans="1:1">
      <c r="A3826">
        <v>101</v>
      </c>
    </row>
    <row r="3827" spans="1:1">
      <c r="A3827">
        <v>101</v>
      </c>
    </row>
    <row r="3828" spans="1:1">
      <c r="A3828">
        <v>97</v>
      </c>
    </row>
    <row r="3829" spans="1:1">
      <c r="A3829">
        <v>97</v>
      </c>
    </row>
    <row r="3830" spans="1:1">
      <c r="A3830">
        <v>110</v>
      </c>
    </row>
    <row r="3831" spans="1:1">
      <c r="A3831">
        <v>110</v>
      </c>
    </row>
    <row r="3832" spans="1:1">
      <c r="A3832">
        <v>93</v>
      </c>
    </row>
    <row r="3833" spans="1:1">
      <c r="A3833">
        <v>93</v>
      </c>
    </row>
    <row r="3834" spans="1:1">
      <c r="A3834">
        <v>111</v>
      </c>
    </row>
    <row r="3835" spans="1:1">
      <c r="A3835">
        <v>111</v>
      </c>
    </row>
    <row r="3836" spans="1:1">
      <c r="A3836">
        <v>100</v>
      </c>
    </row>
    <row r="3837" spans="1:1">
      <c r="A3837">
        <v>100</v>
      </c>
    </row>
    <row r="3838" spans="1:1">
      <c r="A3838">
        <v>95</v>
      </c>
    </row>
    <row r="3839" spans="1:1">
      <c r="A3839">
        <v>95</v>
      </c>
    </row>
    <row r="3840" spans="1:1">
      <c r="A3840">
        <v>109</v>
      </c>
    </row>
    <row r="3841" spans="1:1">
      <c r="A3841">
        <v>109</v>
      </c>
    </row>
    <row r="3842" spans="1:1">
      <c r="A3842">
        <v>92</v>
      </c>
    </row>
    <row r="3843" spans="1:1">
      <c r="A3843">
        <v>92</v>
      </c>
    </row>
    <row r="3844" spans="1:1">
      <c r="A3844">
        <v>109</v>
      </c>
    </row>
    <row r="3845" spans="1:1">
      <c r="A3845">
        <v>109</v>
      </c>
    </row>
    <row r="3846" spans="1:1">
      <c r="A3846">
        <v>99</v>
      </c>
    </row>
    <row r="3847" spans="1:1">
      <c r="A3847">
        <v>99</v>
      </c>
    </row>
    <row r="3848" spans="1:1">
      <c r="A3848">
        <v>93</v>
      </c>
    </row>
    <row r="3849" spans="1:1">
      <c r="A3849">
        <v>93</v>
      </c>
    </row>
    <row r="3850" spans="1:1">
      <c r="A3850">
        <v>108</v>
      </c>
    </row>
    <row r="3851" spans="1:1">
      <c r="A3851">
        <v>108</v>
      </c>
    </row>
    <row r="3852" spans="1:1">
      <c r="A3852">
        <v>93</v>
      </c>
    </row>
    <row r="3853" spans="1:1">
      <c r="A3853">
        <v>93</v>
      </c>
    </row>
    <row r="3854" spans="1:1">
      <c r="A3854">
        <v>109</v>
      </c>
    </row>
    <row r="3855" spans="1:1">
      <c r="A3855">
        <v>109</v>
      </c>
    </row>
    <row r="3856" spans="1:1">
      <c r="A3856">
        <v>97</v>
      </c>
    </row>
    <row r="3857" spans="1:1">
      <c r="A3857">
        <v>97</v>
      </c>
    </row>
    <row r="3858" spans="1:1">
      <c r="A3858">
        <v>94</v>
      </c>
    </row>
    <row r="3859" spans="1:1">
      <c r="A3859">
        <v>94</v>
      </c>
    </row>
    <row r="3860" spans="1:1">
      <c r="A3860">
        <v>106</v>
      </c>
    </row>
    <row r="3861" spans="1:1">
      <c r="A3861">
        <v>106</v>
      </c>
    </row>
    <row r="3862" spans="1:1">
      <c r="A3862">
        <v>91</v>
      </c>
    </row>
    <row r="3863" spans="1:1">
      <c r="A3863">
        <v>91</v>
      </c>
    </row>
    <row r="3864" spans="1:1">
      <c r="A3864">
        <v>107</v>
      </c>
    </row>
    <row r="3865" spans="1:1">
      <c r="A3865">
        <v>107</v>
      </c>
    </row>
    <row r="3866" spans="1:1">
      <c r="A3866">
        <v>97</v>
      </c>
    </row>
    <row r="3867" spans="1:1">
      <c r="A3867">
        <v>97</v>
      </c>
    </row>
    <row r="3868" spans="1:1">
      <c r="A3868">
        <v>90</v>
      </c>
    </row>
    <row r="3869" spans="1:1">
      <c r="A3869">
        <v>90</v>
      </c>
    </row>
    <row r="3870" spans="1:1">
      <c r="A3870">
        <v>104</v>
      </c>
    </row>
    <row r="3871" spans="1:1">
      <c r="A3871">
        <v>104</v>
      </c>
    </row>
    <row r="3872" spans="1:1">
      <c r="A3872">
        <v>88</v>
      </c>
    </row>
    <row r="3873" spans="1:1">
      <c r="A3873">
        <v>88</v>
      </c>
    </row>
    <row r="3874" spans="1:1">
      <c r="A3874">
        <v>105</v>
      </c>
    </row>
    <row r="3875" spans="1:1">
      <c r="A3875">
        <v>105</v>
      </c>
    </row>
    <row r="3876" spans="1:1">
      <c r="A3876">
        <v>90</v>
      </c>
    </row>
    <row r="3877" spans="1:1">
      <c r="A3877">
        <v>90</v>
      </c>
    </row>
    <row r="3878" spans="1:1">
      <c r="A3878">
        <v>85</v>
      </c>
    </row>
    <row r="3879" spans="1:1">
      <c r="A3879">
        <v>85</v>
      </c>
    </row>
    <row r="3880" spans="1:1">
      <c r="A3880">
        <v>99</v>
      </c>
    </row>
    <row r="3881" spans="1:1">
      <c r="A3881">
        <v>99</v>
      </c>
    </row>
    <row r="3882" spans="1:1">
      <c r="A3882">
        <v>87</v>
      </c>
    </row>
    <row r="3883" spans="1:1">
      <c r="A3883">
        <v>87</v>
      </c>
    </row>
    <row r="3884" spans="1:1">
      <c r="A3884">
        <v>104</v>
      </c>
    </row>
    <row r="3885" spans="1:1">
      <c r="A3885">
        <v>104</v>
      </c>
    </row>
    <row r="3886" spans="1:1">
      <c r="A3886">
        <v>94</v>
      </c>
    </row>
    <row r="3887" spans="1:1">
      <c r="A3887">
        <v>94</v>
      </c>
    </row>
    <row r="3888" spans="1:1">
      <c r="A3888">
        <v>86</v>
      </c>
    </row>
    <row r="3889" spans="1:1">
      <c r="A3889">
        <v>86</v>
      </c>
    </row>
    <row r="3890" spans="1:1">
      <c r="A3890">
        <v>104</v>
      </c>
    </row>
    <row r="3891" spans="1:1">
      <c r="A3891">
        <v>104</v>
      </c>
    </row>
    <row r="3892" spans="1:1">
      <c r="A3892">
        <v>89</v>
      </c>
    </row>
    <row r="3893" spans="1:1">
      <c r="A3893">
        <v>89</v>
      </c>
    </row>
    <row r="3894" spans="1:1">
      <c r="A3894">
        <v>104</v>
      </c>
    </row>
    <row r="3895" spans="1:1">
      <c r="A3895">
        <v>104</v>
      </c>
    </row>
    <row r="3896" spans="1:1">
      <c r="A3896">
        <v>95</v>
      </c>
    </row>
    <row r="3897" spans="1:1">
      <c r="A3897">
        <v>95</v>
      </c>
    </row>
    <row r="3898" spans="1:1">
      <c r="A3898">
        <v>87</v>
      </c>
    </row>
    <row r="3899" spans="1:1">
      <c r="A3899">
        <v>87</v>
      </c>
    </row>
    <row r="3900" spans="1:1">
      <c r="A3900">
        <v>103</v>
      </c>
    </row>
    <row r="3901" spans="1:1">
      <c r="A3901">
        <v>103</v>
      </c>
    </row>
    <row r="3902" spans="1:1">
      <c r="A3902">
        <v>91</v>
      </c>
    </row>
    <row r="3903" spans="1:1">
      <c r="A3903">
        <v>91</v>
      </c>
    </row>
    <row r="3904" spans="1:1">
      <c r="A3904">
        <v>105</v>
      </c>
    </row>
    <row r="3905" spans="1:1">
      <c r="A3905">
        <v>105</v>
      </c>
    </row>
    <row r="3906" spans="1:1">
      <c r="A3906">
        <v>96</v>
      </c>
    </row>
    <row r="3907" spans="1:1">
      <c r="A3907">
        <v>96</v>
      </c>
    </row>
    <row r="3908" spans="1:1">
      <c r="A3908">
        <v>89</v>
      </c>
    </row>
    <row r="3909" spans="1:1">
      <c r="A3909">
        <v>89</v>
      </c>
    </row>
    <row r="3910" spans="1:1">
      <c r="A3910">
        <v>106</v>
      </c>
    </row>
    <row r="3911" spans="1:1">
      <c r="A3911">
        <v>106</v>
      </c>
    </row>
    <row r="3912" spans="1:1">
      <c r="A3912">
        <v>87</v>
      </c>
    </row>
    <row r="3913" spans="1:1">
      <c r="A3913">
        <v>87</v>
      </c>
    </row>
    <row r="3914" spans="1:1">
      <c r="A3914">
        <v>106</v>
      </c>
    </row>
    <row r="3915" spans="1:1">
      <c r="A3915">
        <v>106</v>
      </c>
    </row>
    <row r="3916" spans="1:1">
      <c r="A3916">
        <v>97</v>
      </c>
    </row>
    <row r="3917" spans="1:1">
      <c r="A3917">
        <v>97</v>
      </c>
    </row>
    <row r="3918" spans="1:1">
      <c r="A3918">
        <v>91</v>
      </c>
    </row>
    <row r="3919" spans="1:1">
      <c r="A3919">
        <v>91</v>
      </c>
    </row>
    <row r="3920" spans="1:1">
      <c r="A3920">
        <v>112</v>
      </c>
    </row>
    <row r="3921" spans="1:1">
      <c r="A3921">
        <v>112</v>
      </c>
    </row>
    <row r="3922" spans="1:1">
      <c r="A3922">
        <v>101</v>
      </c>
    </row>
    <row r="3923" spans="1:1">
      <c r="A3923">
        <v>101</v>
      </c>
    </row>
    <row r="3924" spans="1:1">
      <c r="A3924">
        <v>105</v>
      </c>
    </row>
    <row r="3925" spans="1:1">
      <c r="A3925">
        <v>105</v>
      </c>
    </row>
    <row r="3926" spans="1:1">
      <c r="A3926">
        <v>98</v>
      </c>
    </row>
    <row r="3927" spans="1:1">
      <c r="A3927">
        <v>98</v>
      </c>
    </row>
    <row r="3928" spans="1:1">
      <c r="A3928">
        <v>94</v>
      </c>
    </row>
    <row r="3929" spans="1:1">
      <c r="A3929">
        <v>94</v>
      </c>
    </row>
    <row r="3930" spans="1:1">
      <c r="A3930">
        <v>112</v>
      </c>
    </row>
    <row r="3931" spans="1:1">
      <c r="A3931">
        <v>112</v>
      </c>
    </row>
    <row r="3932" spans="1:1">
      <c r="A3932">
        <v>94</v>
      </c>
    </row>
    <row r="3933" spans="1:1">
      <c r="A3933">
        <v>94</v>
      </c>
    </row>
    <row r="3934" spans="1:1">
      <c r="A3934">
        <v>111</v>
      </c>
    </row>
    <row r="3935" spans="1:1">
      <c r="A3935">
        <v>111</v>
      </c>
    </row>
    <row r="3936" spans="1:1">
      <c r="A3936">
        <v>100</v>
      </c>
    </row>
    <row r="3937" spans="1:1">
      <c r="A3937">
        <v>100</v>
      </c>
    </row>
    <row r="3938" spans="1:1">
      <c r="A3938">
        <v>93</v>
      </c>
    </row>
    <row r="3939" spans="1:1">
      <c r="A3939">
        <v>93</v>
      </c>
    </row>
    <row r="3940" spans="1:1">
      <c r="A3940">
        <v>112</v>
      </c>
    </row>
    <row r="3941" spans="1:1">
      <c r="A3941">
        <v>112</v>
      </c>
    </row>
    <row r="3942" spans="1:1">
      <c r="A3942">
        <v>94</v>
      </c>
    </row>
    <row r="3943" spans="1:1">
      <c r="A3943">
        <v>94</v>
      </c>
    </row>
    <row r="3944" spans="1:1">
      <c r="A3944">
        <v>109</v>
      </c>
    </row>
    <row r="3945" spans="1:1">
      <c r="A3945">
        <v>109</v>
      </c>
    </row>
    <row r="3946" spans="1:1">
      <c r="A3946">
        <v>101</v>
      </c>
    </row>
    <row r="3947" spans="1:1">
      <c r="A3947">
        <v>101</v>
      </c>
    </row>
    <row r="3948" spans="1:1">
      <c r="A3948">
        <v>95</v>
      </c>
    </row>
    <row r="3949" spans="1:1">
      <c r="A3949">
        <v>95</v>
      </c>
    </row>
    <row r="3950" spans="1:1">
      <c r="A3950">
        <v>113</v>
      </c>
    </row>
    <row r="3951" spans="1:1">
      <c r="A3951">
        <v>113</v>
      </c>
    </row>
    <row r="3952" spans="1:1">
      <c r="A3952">
        <v>95</v>
      </c>
    </row>
    <row r="3953" spans="1:1">
      <c r="A3953">
        <v>95</v>
      </c>
    </row>
    <row r="3954" spans="1:1">
      <c r="A3954">
        <v>109</v>
      </c>
    </row>
    <row r="3955" spans="1:1">
      <c r="A3955">
        <v>109</v>
      </c>
    </row>
    <row r="3956" spans="1:1">
      <c r="A3956">
        <v>99</v>
      </c>
    </row>
    <row r="3957" spans="1:1">
      <c r="A3957">
        <v>99</v>
      </c>
    </row>
    <row r="3958" spans="1:1">
      <c r="A3958">
        <v>96</v>
      </c>
    </row>
    <row r="3959" spans="1:1">
      <c r="A3959">
        <v>96</v>
      </c>
    </row>
    <row r="3960" spans="1:1">
      <c r="A3960">
        <v>114</v>
      </c>
    </row>
    <row r="3961" spans="1:1">
      <c r="A3961">
        <v>114</v>
      </c>
    </row>
    <row r="3962" spans="1:1">
      <c r="A3962">
        <v>94</v>
      </c>
    </row>
    <row r="3963" spans="1:1">
      <c r="A3963">
        <v>94</v>
      </c>
    </row>
    <row r="3964" spans="1:1">
      <c r="A3964">
        <v>108</v>
      </c>
    </row>
    <row r="3965" spans="1:1">
      <c r="A3965">
        <v>108</v>
      </c>
    </row>
    <row r="3966" spans="1:1">
      <c r="A3966">
        <v>101</v>
      </c>
    </row>
    <row r="3967" spans="1:1">
      <c r="A3967">
        <v>101</v>
      </c>
    </row>
    <row r="3968" spans="1:1">
      <c r="A3968">
        <v>93</v>
      </c>
    </row>
    <row r="3969" spans="1:1">
      <c r="A3969">
        <v>93</v>
      </c>
    </row>
    <row r="3970" spans="1:1">
      <c r="A3970">
        <v>113</v>
      </c>
    </row>
    <row r="3971" spans="1:1">
      <c r="A3971">
        <v>113</v>
      </c>
    </row>
    <row r="3972" spans="1:1">
      <c r="A3972">
        <v>94</v>
      </c>
    </row>
    <row r="3973" spans="1:1">
      <c r="A3973">
        <v>94</v>
      </c>
    </row>
    <row r="3974" spans="1:1">
      <c r="A3974">
        <v>108</v>
      </c>
    </row>
    <row r="3975" spans="1:1">
      <c r="A3975">
        <v>108</v>
      </c>
    </row>
    <row r="3976" spans="1:1">
      <c r="A3976">
        <v>100</v>
      </c>
    </row>
    <row r="3977" spans="1:1">
      <c r="A3977">
        <v>100</v>
      </c>
    </row>
    <row r="3978" spans="1:1">
      <c r="A3978">
        <v>95</v>
      </c>
    </row>
    <row r="3979" spans="1:1">
      <c r="A3979">
        <v>95</v>
      </c>
    </row>
    <row r="3980" spans="1:1">
      <c r="A3980">
        <v>109</v>
      </c>
    </row>
    <row r="3981" spans="1:1">
      <c r="A3981">
        <v>109</v>
      </c>
    </row>
    <row r="3982" spans="1:1">
      <c r="A3982">
        <v>96</v>
      </c>
    </row>
    <row r="3983" spans="1:1">
      <c r="A3983">
        <v>96</v>
      </c>
    </row>
    <row r="3984" spans="1:1">
      <c r="A3984">
        <v>108</v>
      </c>
    </row>
    <row r="3985" spans="1:1">
      <c r="A3985">
        <v>108</v>
      </c>
    </row>
    <row r="3986" spans="1:1">
      <c r="A3986">
        <v>98</v>
      </c>
    </row>
    <row r="3987" spans="1:1">
      <c r="A3987">
        <v>98</v>
      </c>
    </row>
    <row r="3988" spans="1:1">
      <c r="A3988">
        <v>96</v>
      </c>
    </row>
    <row r="3989" spans="1:1">
      <c r="A3989">
        <v>96</v>
      </c>
    </row>
    <row r="3990" spans="1:1">
      <c r="A3990">
        <v>113</v>
      </c>
    </row>
    <row r="3991" spans="1:1">
      <c r="A3991">
        <v>113</v>
      </c>
    </row>
    <row r="3992" spans="1:1">
      <c r="A3992">
        <v>94</v>
      </c>
    </row>
    <row r="3993" spans="1:1">
      <c r="A3993">
        <v>94</v>
      </c>
    </row>
    <row r="3994" spans="1:1">
      <c r="A3994">
        <v>107</v>
      </c>
    </row>
    <row r="3995" spans="1:1">
      <c r="A3995">
        <v>107</v>
      </c>
    </row>
    <row r="3996" spans="1:1">
      <c r="A3996">
        <v>99</v>
      </c>
    </row>
    <row r="3997" spans="1:1">
      <c r="A3997">
        <v>99</v>
      </c>
    </row>
    <row r="3998" spans="1:1">
      <c r="A3998">
        <v>95</v>
      </c>
    </row>
    <row r="3999" spans="1:1">
      <c r="A3999">
        <v>95</v>
      </c>
    </row>
    <row r="4000" spans="1:1">
      <c r="A4000">
        <v>110</v>
      </c>
    </row>
    <row r="4001" spans="1:1">
      <c r="A4001">
        <v>110</v>
      </c>
    </row>
    <row r="4002" spans="1:1">
      <c r="A4002">
        <v>95</v>
      </c>
    </row>
    <row r="4003" spans="1:1">
      <c r="A4003">
        <v>95</v>
      </c>
    </row>
    <row r="4004" spans="1:1">
      <c r="A4004">
        <v>108</v>
      </c>
    </row>
    <row r="4005" spans="1:1">
      <c r="A4005">
        <v>108</v>
      </c>
    </row>
    <row r="4006" spans="1:1">
      <c r="A4006">
        <v>100</v>
      </c>
    </row>
    <row r="4007" spans="1:1">
      <c r="A4007">
        <v>100</v>
      </c>
    </row>
    <row r="4008" spans="1:1">
      <c r="A4008">
        <v>96</v>
      </c>
    </row>
    <row r="4009" spans="1:1">
      <c r="A4009">
        <v>96</v>
      </c>
    </row>
    <row r="4010" spans="1:1">
      <c r="A4010">
        <v>114</v>
      </c>
    </row>
    <row r="4011" spans="1:1">
      <c r="A4011">
        <v>114</v>
      </c>
    </row>
    <row r="4012" spans="1:1">
      <c r="A4012">
        <v>95</v>
      </c>
    </row>
    <row r="4013" spans="1:1">
      <c r="A4013">
        <v>95</v>
      </c>
    </row>
    <row r="4014" spans="1:1">
      <c r="A4014">
        <v>108</v>
      </c>
    </row>
    <row r="4015" spans="1:1">
      <c r="A4015">
        <v>108</v>
      </c>
    </row>
    <row r="4016" spans="1:1">
      <c r="A4016">
        <v>99</v>
      </c>
    </row>
    <row r="4017" spans="1:1">
      <c r="A4017">
        <v>99</v>
      </c>
    </row>
    <row r="4018" spans="1:1">
      <c r="A4018">
        <v>95</v>
      </c>
    </row>
    <row r="4019" spans="1:1">
      <c r="A4019">
        <v>95</v>
      </c>
    </row>
    <row r="4020" spans="1:1">
      <c r="A4020">
        <v>113</v>
      </c>
    </row>
    <row r="4021" spans="1:1">
      <c r="A4021">
        <v>113</v>
      </c>
    </row>
    <row r="4022" spans="1:1">
      <c r="A4022">
        <v>93</v>
      </c>
    </row>
    <row r="4023" spans="1:1">
      <c r="A4023">
        <v>93</v>
      </c>
    </row>
    <row r="4024" spans="1:1">
      <c r="A4024">
        <v>106</v>
      </c>
    </row>
    <row r="4025" spans="1:1">
      <c r="A4025">
        <v>106</v>
      </c>
    </row>
    <row r="4026" spans="1:1">
      <c r="A4026">
        <v>98</v>
      </c>
    </row>
    <row r="4027" spans="1:1">
      <c r="A4027">
        <v>98</v>
      </c>
    </row>
    <row r="4028" spans="1:1">
      <c r="A4028">
        <v>96</v>
      </c>
    </row>
    <row r="4029" spans="1:1">
      <c r="A4029">
        <v>96</v>
      </c>
    </row>
    <row r="4030" spans="1:1">
      <c r="A4030">
        <v>112</v>
      </c>
    </row>
    <row r="4031" spans="1:1">
      <c r="A4031">
        <v>112</v>
      </c>
    </row>
    <row r="4032" spans="1:1">
      <c r="A4032">
        <v>93</v>
      </c>
    </row>
    <row r="4033" spans="1:1">
      <c r="A4033">
        <v>93</v>
      </c>
    </row>
    <row r="4034" spans="1:1">
      <c r="A4034">
        <v>107</v>
      </c>
    </row>
    <row r="4035" spans="1:1">
      <c r="A4035">
        <v>107</v>
      </c>
    </row>
    <row r="4036" spans="1:1">
      <c r="A4036">
        <v>99</v>
      </c>
    </row>
    <row r="4037" spans="1:1">
      <c r="A4037">
        <v>99</v>
      </c>
    </row>
    <row r="4038" spans="1:1">
      <c r="A4038">
        <v>95</v>
      </c>
    </row>
    <row r="4039" spans="1:1">
      <c r="A4039">
        <v>95</v>
      </c>
    </row>
    <row r="4040" spans="1:1">
      <c r="A4040">
        <v>110</v>
      </c>
    </row>
    <row r="4041" spans="1:1">
      <c r="A4041">
        <v>110</v>
      </c>
    </row>
    <row r="4042" spans="1:1">
      <c r="A4042">
        <v>93</v>
      </c>
    </row>
    <row r="4043" spans="1:1">
      <c r="A4043">
        <v>93</v>
      </c>
    </row>
    <row r="4044" spans="1:1">
      <c r="A4044">
        <v>106</v>
      </c>
    </row>
    <row r="4045" spans="1:1">
      <c r="A4045">
        <v>106</v>
      </c>
    </row>
    <row r="4046" spans="1:1">
      <c r="A4046">
        <v>96</v>
      </c>
    </row>
    <row r="4047" spans="1:1">
      <c r="A4047">
        <v>96</v>
      </c>
    </row>
    <row r="4048" spans="1:1">
      <c r="A4048">
        <v>93</v>
      </c>
    </row>
    <row r="4049" spans="1:1">
      <c r="A4049">
        <v>93</v>
      </c>
    </row>
    <row r="4050" spans="1:1">
      <c r="A4050">
        <v>110</v>
      </c>
    </row>
    <row r="4051" spans="1:1">
      <c r="A4051">
        <v>110</v>
      </c>
    </row>
    <row r="4052" spans="1:1">
      <c r="A4052">
        <v>91</v>
      </c>
    </row>
    <row r="4053" spans="1:1">
      <c r="A4053">
        <v>91</v>
      </c>
    </row>
    <row r="4054" spans="1:1">
      <c r="A4054">
        <v>104</v>
      </c>
    </row>
    <row r="4055" spans="1:1">
      <c r="A4055">
        <v>104</v>
      </c>
    </row>
    <row r="4056" spans="1:1">
      <c r="A4056">
        <v>97</v>
      </c>
    </row>
    <row r="4057" spans="1:1">
      <c r="A4057">
        <v>97</v>
      </c>
    </row>
    <row r="4058" spans="1:1">
      <c r="A4058">
        <v>93</v>
      </c>
    </row>
    <row r="4059" spans="1:1">
      <c r="A4059">
        <v>93</v>
      </c>
    </row>
    <row r="4060" spans="1:1">
      <c r="A4060">
        <v>109</v>
      </c>
    </row>
    <row r="4061" spans="1:1">
      <c r="A4061">
        <v>109</v>
      </c>
    </row>
    <row r="4062" spans="1:1">
      <c r="A4062">
        <v>90</v>
      </c>
    </row>
    <row r="4063" spans="1:1">
      <c r="A4063">
        <v>90</v>
      </c>
    </row>
    <row r="4064" spans="1:1">
      <c r="A4064">
        <v>102</v>
      </c>
    </row>
    <row r="4065" spans="1:1">
      <c r="A4065">
        <v>102</v>
      </c>
    </row>
    <row r="4066" spans="1:1">
      <c r="A4066">
        <v>97</v>
      </c>
    </row>
    <row r="4067" spans="1:1">
      <c r="A4067">
        <v>97</v>
      </c>
    </row>
    <row r="4068" spans="1:1">
      <c r="A4068">
        <v>91</v>
      </c>
    </row>
    <row r="4069" spans="1:1">
      <c r="A4069">
        <v>91</v>
      </c>
    </row>
    <row r="4070" spans="1:1">
      <c r="A4070">
        <v>106</v>
      </c>
    </row>
    <row r="4071" spans="1:1">
      <c r="A4071">
        <v>106</v>
      </c>
    </row>
    <row r="4072" spans="1:1">
      <c r="A4072">
        <v>89</v>
      </c>
    </row>
    <row r="4073" spans="1:1">
      <c r="A4073">
        <v>89</v>
      </c>
    </row>
    <row r="4074" spans="1:1">
      <c r="A4074">
        <v>99</v>
      </c>
    </row>
    <row r="4075" spans="1:1">
      <c r="A4075">
        <v>99</v>
      </c>
    </row>
    <row r="4076" spans="1:1">
      <c r="A4076">
        <v>95</v>
      </c>
    </row>
    <row r="4077" spans="1:1">
      <c r="A4077">
        <v>95</v>
      </c>
    </row>
    <row r="4078" spans="1:1">
      <c r="A4078">
        <v>86</v>
      </c>
    </row>
    <row r="4079" spans="1:1">
      <c r="A4079">
        <v>86</v>
      </c>
    </row>
    <row r="4080" spans="1:1">
      <c r="A4080">
        <v>100</v>
      </c>
    </row>
    <row r="4081" spans="1:1">
      <c r="A4081">
        <v>100</v>
      </c>
    </row>
    <row r="4082" spans="1:1">
      <c r="A4082">
        <v>83</v>
      </c>
    </row>
    <row r="4083" spans="1:1">
      <c r="A4083">
        <v>83</v>
      </c>
    </row>
    <row r="4084" spans="1:1">
      <c r="A4084">
        <v>98</v>
      </c>
    </row>
    <row r="4085" spans="1:1">
      <c r="A4085">
        <v>98</v>
      </c>
    </row>
    <row r="4086" spans="1:1">
      <c r="A4086">
        <v>95</v>
      </c>
    </row>
    <row r="4087" spans="1:1">
      <c r="A4087">
        <v>95</v>
      </c>
    </row>
    <row r="4088" spans="1:1">
      <c r="A4088">
        <v>86</v>
      </c>
    </row>
    <row r="4089" spans="1:1">
      <c r="A4089">
        <v>86</v>
      </c>
    </row>
    <row r="4090" spans="1:1">
      <c r="A4090">
        <v>104</v>
      </c>
    </row>
    <row r="4091" spans="1:1">
      <c r="A4091">
        <v>104</v>
      </c>
    </row>
    <row r="4092" spans="1:1">
      <c r="A4092">
        <v>87</v>
      </c>
    </row>
    <row r="4093" spans="1:1">
      <c r="A4093">
        <v>87</v>
      </c>
    </row>
    <row r="4094" spans="1:1">
      <c r="A4094">
        <v>101</v>
      </c>
    </row>
    <row r="4095" spans="1:1">
      <c r="A4095">
        <v>101</v>
      </c>
    </row>
    <row r="4096" spans="1:1">
      <c r="A4096">
        <v>99</v>
      </c>
    </row>
    <row r="4097" spans="1:1">
      <c r="A4097">
        <v>99</v>
      </c>
    </row>
    <row r="4098" spans="1:1">
      <c r="A4098">
        <v>89</v>
      </c>
    </row>
    <row r="4099" spans="1:1">
      <c r="A4099">
        <v>89</v>
      </c>
    </row>
    <row r="4100" spans="1:1">
      <c r="A4100">
        <v>106</v>
      </c>
    </row>
    <row r="4101" spans="1:1">
      <c r="A4101">
        <v>106</v>
      </c>
    </row>
    <row r="4102" spans="1:1">
      <c r="A4102">
        <v>88</v>
      </c>
    </row>
    <row r="4103" spans="1:1">
      <c r="A4103">
        <v>88</v>
      </c>
    </row>
    <row r="4104" spans="1:1">
      <c r="A4104">
        <v>101</v>
      </c>
    </row>
    <row r="4105" spans="1:1">
      <c r="A4105">
        <v>101</v>
      </c>
    </row>
    <row r="4106" spans="1:1">
      <c r="A4106">
        <v>100</v>
      </c>
    </row>
    <row r="4107" spans="1:1">
      <c r="A4107">
        <v>100</v>
      </c>
    </row>
    <row r="4108" spans="1:1">
      <c r="A4108">
        <v>89</v>
      </c>
    </row>
    <row r="4109" spans="1:1">
      <c r="A4109">
        <v>89</v>
      </c>
    </row>
    <row r="4110" spans="1:1">
      <c r="A4110">
        <v>106</v>
      </c>
    </row>
    <row r="4111" spans="1:1">
      <c r="A4111">
        <v>106</v>
      </c>
    </row>
    <row r="4112" spans="1:1">
      <c r="A4112">
        <v>88</v>
      </c>
    </row>
    <row r="4113" spans="1:1">
      <c r="A4113">
        <v>88</v>
      </c>
    </row>
    <row r="4114" spans="1:1">
      <c r="A4114">
        <v>101</v>
      </c>
    </row>
    <row r="4115" spans="1:1">
      <c r="A4115">
        <v>101</v>
      </c>
    </row>
    <row r="4116" spans="1:1">
      <c r="A4116">
        <v>100</v>
      </c>
    </row>
    <row r="4117" spans="1:1">
      <c r="A4117">
        <v>100</v>
      </c>
    </row>
    <row r="4118" spans="1:1">
      <c r="A4118">
        <v>90</v>
      </c>
    </row>
    <row r="4119" spans="1:1">
      <c r="A4119">
        <v>90</v>
      </c>
    </row>
    <row r="4120" spans="1:1">
      <c r="A4120">
        <v>110</v>
      </c>
    </row>
    <row r="4121" spans="1:1">
      <c r="A4121">
        <v>110</v>
      </c>
    </row>
    <row r="4122" spans="1:1">
      <c r="A4122">
        <v>98</v>
      </c>
    </row>
    <row r="4123" spans="1:1">
      <c r="A4123">
        <v>98</v>
      </c>
    </row>
    <row r="4124" spans="1:1">
      <c r="A4124">
        <v>102</v>
      </c>
    </row>
    <row r="4125" spans="1:1">
      <c r="A4125">
        <v>102</v>
      </c>
    </row>
    <row r="4126" spans="1:1">
      <c r="A4126">
        <v>104</v>
      </c>
    </row>
    <row r="4127" spans="1:1">
      <c r="A4127">
        <v>104</v>
      </c>
    </row>
    <row r="4128" spans="1:1">
      <c r="A4128">
        <v>92</v>
      </c>
    </row>
    <row r="4129" spans="1:1">
      <c r="A4129">
        <v>92</v>
      </c>
    </row>
    <row r="4130" spans="1:1">
      <c r="A4130">
        <v>111</v>
      </c>
    </row>
    <row r="4131" spans="1:1">
      <c r="A4131">
        <v>111</v>
      </c>
    </row>
    <row r="4132" spans="1:1">
      <c r="A4132">
        <v>94</v>
      </c>
    </row>
    <row r="4133" spans="1:1">
      <c r="A4133">
        <v>94</v>
      </c>
    </row>
    <row r="4134" spans="1:1">
      <c r="A4134">
        <v>105</v>
      </c>
    </row>
    <row r="4135" spans="1:1">
      <c r="A4135">
        <v>105</v>
      </c>
    </row>
    <row r="4136" spans="1:1">
      <c r="A4136">
        <v>101</v>
      </c>
    </row>
    <row r="4137" spans="1:1">
      <c r="A4137">
        <v>101</v>
      </c>
    </row>
    <row r="4138" spans="1:1">
      <c r="A4138">
        <v>93</v>
      </c>
    </row>
    <row r="4139" spans="1:1">
      <c r="A4139">
        <v>93</v>
      </c>
    </row>
    <row r="4140" spans="1:1">
      <c r="A4140">
        <v>109</v>
      </c>
    </row>
    <row r="4141" spans="1:1">
      <c r="A4141">
        <v>109</v>
      </c>
    </row>
    <row r="4142" spans="1:1">
      <c r="A4142">
        <v>95</v>
      </c>
    </row>
    <row r="4143" spans="1:1">
      <c r="A4143">
        <v>95</v>
      </c>
    </row>
    <row r="4144" spans="1:1">
      <c r="A4144">
        <v>107</v>
      </c>
    </row>
    <row r="4145" spans="1:1">
      <c r="A4145">
        <v>107</v>
      </c>
    </row>
    <row r="4146" spans="1:1">
      <c r="A4146">
        <v>107</v>
      </c>
    </row>
    <row r="4147" spans="1:1">
      <c r="A4147">
        <v>107</v>
      </c>
    </row>
    <row r="4148" spans="1:1">
      <c r="A4148">
        <v>95</v>
      </c>
    </row>
    <row r="4149" spans="1:1">
      <c r="A4149">
        <v>95</v>
      </c>
    </row>
    <row r="4150" spans="1:1">
      <c r="A4150">
        <v>108</v>
      </c>
    </row>
    <row r="4151" spans="1:1">
      <c r="A4151">
        <v>108</v>
      </c>
    </row>
    <row r="4152" spans="1:1">
      <c r="A4152">
        <v>94</v>
      </c>
    </row>
    <row r="4153" spans="1:1">
      <c r="A4153">
        <v>94</v>
      </c>
    </row>
    <row r="4154" spans="1:1">
      <c r="A4154">
        <v>105</v>
      </c>
    </row>
    <row r="4155" spans="1:1">
      <c r="A4155">
        <v>105</v>
      </c>
    </row>
    <row r="4156" spans="1:1">
      <c r="A4156">
        <v>107</v>
      </c>
    </row>
    <row r="4157" spans="1:1">
      <c r="A4157">
        <v>107</v>
      </c>
    </row>
    <row r="4158" spans="1:1">
      <c r="A4158">
        <v>95</v>
      </c>
    </row>
    <row r="4159" spans="1:1">
      <c r="A4159">
        <v>95</v>
      </c>
    </row>
    <row r="4160" spans="1:1">
      <c r="A4160">
        <v>110</v>
      </c>
    </row>
    <row r="4161" spans="1:1">
      <c r="A4161">
        <v>110</v>
      </c>
    </row>
    <row r="4162" spans="1:1">
      <c r="A4162">
        <v>94</v>
      </c>
    </row>
    <row r="4163" spans="1:1">
      <c r="A4163">
        <v>94</v>
      </c>
    </row>
    <row r="4164" spans="1:1">
      <c r="A4164">
        <v>106</v>
      </c>
    </row>
    <row r="4165" spans="1:1">
      <c r="A4165">
        <v>106</v>
      </c>
    </row>
    <row r="4166" spans="1:1">
      <c r="A4166">
        <v>105</v>
      </c>
    </row>
    <row r="4167" spans="1:1">
      <c r="A4167">
        <v>105</v>
      </c>
    </row>
    <row r="4168" spans="1:1">
      <c r="A4168">
        <v>96</v>
      </c>
    </row>
    <row r="4169" spans="1:1">
      <c r="A4169">
        <v>96</v>
      </c>
    </row>
    <row r="4170" spans="1:1">
      <c r="A4170">
        <v>112</v>
      </c>
    </row>
    <row r="4171" spans="1:1">
      <c r="A4171">
        <v>112</v>
      </c>
    </row>
    <row r="4172" spans="1:1">
      <c r="A4172">
        <v>94</v>
      </c>
    </row>
    <row r="4173" spans="1:1">
      <c r="A4173">
        <v>94</v>
      </c>
    </row>
    <row r="4174" spans="1:1">
      <c r="A4174">
        <v>107</v>
      </c>
    </row>
    <row r="4175" spans="1:1">
      <c r="A4175">
        <v>107</v>
      </c>
    </row>
    <row r="4176" spans="1:1">
      <c r="A4176">
        <v>106</v>
      </c>
    </row>
    <row r="4177" spans="1:1">
      <c r="A4177">
        <v>106</v>
      </c>
    </row>
    <row r="4178" spans="1:1">
      <c r="A4178">
        <v>94</v>
      </c>
    </row>
    <row r="4179" spans="1:1">
      <c r="A4179">
        <v>94</v>
      </c>
    </row>
    <row r="4180" spans="1:1">
      <c r="A4180">
        <v>110</v>
      </c>
    </row>
    <row r="4181" spans="1:1">
      <c r="A4181">
        <v>110</v>
      </c>
    </row>
    <row r="4182" spans="1:1">
      <c r="A4182">
        <v>93</v>
      </c>
    </row>
    <row r="4183" spans="1:1">
      <c r="A4183">
        <v>93</v>
      </c>
    </row>
    <row r="4184" spans="1:1">
      <c r="A4184">
        <v>106</v>
      </c>
    </row>
    <row r="4185" spans="1:1">
      <c r="A4185">
        <v>106</v>
      </c>
    </row>
    <row r="4186" spans="1:1">
      <c r="A4186">
        <v>105</v>
      </c>
    </row>
    <row r="4187" spans="1:1">
      <c r="A4187">
        <v>105</v>
      </c>
    </row>
    <row r="4188" spans="1:1">
      <c r="A4188">
        <v>93</v>
      </c>
    </row>
    <row r="4189" spans="1:1">
      <c r="A4189">
        <v>93</v>
      </c>
    </row>
    <row r="4190" spans="1:1">
      <c r="A4190">
        <v>110</v>
      </c>
    </row>
    <row r="4191" spans="1:1">
      <c r="A4191">
        <v>110</v>
      </c>
    </row>
    <row r="4192" spans="1:1">
      <c r="A4192">
        <v>94</v>
      </c>
    </row>
    <row r="4193" spans="1:1">
      <c r="A4193">
        <v>94</v>
      </c>
    </row>
    <row r="4194" spans="1:1">
      <c r="A4194">
        <v>107</v>
      </c>
    </row>
    <row r="4195" spans="1:1">
      <c r="A4195">
        <v>107</v>
      </c>
    </row>
    <row r="4196" spans="1:1">
      <c r="A4196">
        <v>107</v>
      </c>
    </row>
    <row r="4197" spans="1:1">
      <c r="A4197">
        <v>107</v>
      </c>
    </row>
    <row r="4198" spans="1:1">
      <c r="A4198">
        <v>94</v>
      </c>
    </row>
    <row r="4199" spans="1:1">
      <c r="A4199">
        <v>94</v>
      </c>
    </row>
    <row r="4200" spans="1:1">
      <c r="A4200">
        <v>109</v>
      </c>
    </row>
    <row r="4201" spans="1:1">
      <c r="A4201">
        <v>109</v>
      </c>
    </row>
    <row r="4202" spans="1:1">
      <c r="A4202">
        <v>96</v>
      </c>
    </row>
    <row r="4203" spans="1:1">
      <c r="A4203">
        <v>96</v>
      </c>
    </row>
    <row r="4204" spans="1:1">
      <c r="A4204">
        <v>108</v>
      </c>
    </row>
    <row r="4205" spans="1:1">
      <c r="A4205">
        <v>108</v>
      </c>
    </row>
    <row r="4206" spans="1:1">
      <c r="A4206">
        <v>106</v>
      </c>
    </row>
    <row r="4207" spans="1:1">
      <c r="A4207">
        <v>106</v>
      </c>
    </row>
    <row r="4208" spans="1:1">
      <c r="A4208">
        <v>94</v>
      </c>
    </row>
    <row r="4209" spans="1:1">
      <c r="A4209">
        <v>94</v>
      </c>
    </row>
    <row r="4210" spans="1:1">
      <c r="A4210">
        <v>111</v>
      </c>
    </row>
    <row r="4211" spans="1:1">
      <c r="A4211">
        <v>111</v>
      </c>
    </row>
    <row r="4212" spans="1:1">
      <c r="A4212">
        <v>96</v>
      </c>
    </row>
    <row r="4213" spans="1:1">
      <c r="A4213">
        <v>96</v>
      </c>
    </row>
    <row r="4214" spans="1:1">
      <c r="A4214">
        <v>108</v>
      </c>
    </row>
    <row r="4215" spans="1:1">
      <c r="A4215">
        <v>108</v>
      </c>
    </row>
    <row r="4216" spans="1:1">
      <c r="A4216">
        <v>105</v>
      </c>
    </row>
    <row r="4217" spans="1:1">
      <c r="A4217">
        <v>105</v>
      </c>
    </row>
    <row r="4218" spans="1:1">
      <c r="A4218">
        <v>93</v>
      </c>
    </row>
    <row r="4219" spans="1:1">
      <c r="A4219">
        <v>93</v>
      </c>
    </row>
    <row r="4220" spans="1:1">
      <c r="A4220">
        <v>111</v>
      </c>
    </row>
    <row r="4221" spans="1:1">
      <c r="A4221">
        <v>111</v>
      </c>
    </row>
    <row r="4222" spans="1:1">
      <c r="A4222">
        <v>94</v>
      </c>
    </row>
    <row r="4223" spans="1:1">
      <c r="A4223">
        <v>94</v>
      </c>
    </row>
    <row r="4224" spans="1:1">
      <c r="A4224">
        <v>108</v>
      </c>
    </row>
    <row r="4225" spans="1:1">
      <c r="A4225">
        <v>108</v>
      </c>
    </row>
    <row r="4226" spans="1:1">
      <c r="A4226">
        <v>105</v>
      </c>
    </row>
    <row r="4227" spans="1:1">
      <c r="A4227">
        <v>105</v>
      </c>
    </row>
    <row r="4228" spans="1:1">
      <c r="A4228">
        <v>93</v>
      </c>
    </row>
    <row r="4229" spans="1:1">
      <c r="A4229">
        <v>93</v>
      </c>
    </row>
    <row r="4230" spans="1:1">
      <c r="A4230">
        <v>109</v>
      </c>
    </row>
    <row r="4231" spans="1:1">
      <c r="A4231">
        <v>109</v>
      </c>
    </row>
    <row r="4232" spans="1:1">
      <c r="A4232">
        <v>95</v>
      </c>
    </row>
    <row r="4233" spans="1:1">
      <c r="A4233">
        <v>95</v>
      </c>
    </row>
    <row r="4234" spans="1:1">
      <c r="A4234">
        <v>109</v>
      </c>
    </row>
    <row r="4235" spans="1:1">
      <c r="A4235">
        <v>109</v>
      </c>
    </row>
    <row r="4236" spans="1:1">
      <c r="A4236">
        <v>102</v>
      </c>
    </row>
    <row r="4237" spans="1:1">
      <c r="A4237">
        <v>102</v>
      </c>
    </row>
    <row r="4238" spans="1:1">
      <c r="A4238">
        <v>91</v>
      </c>
    </row>
    <row r="4239" spans="1:1">
      <c r="A4239">
        <v>91</v>
      </c>
    </row>
    <row r="4240" spans="1:1">
      <c r="A4240">
        <v>108</v>
      </c>
    </row>
    <row r="4241" spans="1:1">
      <c r="A4241">
        <v>108</v>
      </c>
    </row>
    <row r="4242" spans="1:1">
      <c r="A4242">
        <v>92</v>
      </c>
    </row>
    <row r="4243" spans="1:1">
      <c r="A4243">
        <v>92</v>
      </c>
    </row>
    <row r="4244" spans="1:1">
      <c r="A4244">
        <v>106</v>
      </c>
    </row>
    <row r="4245" spans="1:1">
      <c r="A4245">
        <v>106</v>
      </c>
    </row>
    <row r="4246" spans="1:1">
      <c r="A4246">
        <v>103</v>
      </c>
    </row>
    <row r="4247" spans="1:1">
      <c r="A4247">
        <v>103</v>
      </c>
    </row>
    <row r="4248" spans="1:1">
      <c r="A4248">
        <v>90</v>
      </c>
    </row>
    <row r="4249" spans="1:1">
      <c r="A4249">
        <v>90</v>
      </c>
    </row>
    <row r="4250" spans="1:1">
      <c r="A4250">
        <v>107</v>
      </c>
    </row>
    <row r="4251" spans="1:1">
      <c r="A4251">
        <v>107</v>
      </c>
    </row>
    <row r="4252" spans="1:1">
      <c r="A4252">
        <v>91</v>
      </c>
    </row>
    <row r="4253" spans="1:1">
      <c r="A4253">
        <v>91</v>
      </c>
    </row>
    <row r="4254" spans="1:1">
      <c r="A4254">
        <v>105</v>
      </c>
    </row>
    <row r="4255" spans="1:1">
      <c r="A4255">
        <v>105</v>
      </c>
    </row>
    <row r="4256" spans="1:1">
      <c r="A4256">
        <v>104</v>
      </c>
    </row>
    <row r="4257" spans="1:1">
      <c r="A4257">
        <v>104</v>
      </c>
    </row>
    <row r="4258" spans="1:1">
      <c r="A4258">
        <v>88</v>
      </c>
    </row>
    <row r="4259" spans="1:1">
      <c r="A4259">
        <v>88</v>
      </c>
    </row>
    <row r="4260" spans="1:1">
      <c r="A4260">
        <v>106</v>
      </c>
    </row>
    <row r="4261" spans="1:1">
      <c r="A4261">
        <v>106</v>
      </c>
    </row>
    <row r="4262" spans="1:1">
      <c r="A4262">
        <v>92</v>
      </c>
    </row>
    <row r="4263" spans="1:1">
      <c r="A4263">
        <v>92</v>
      </c>
    </row>
    <row r="4264" spans="1:1">
      <c r="A4264">
        <v>103</v>
      </c>
    </row>
    <row r="4265" spans="1:1">
      <c r="A4265">
        <v>103</v>
      </c>
    </row>
    <row r="4266" spans="1:1">
      <c r="A4266">
        <v>101</v>
      </c>
    </row>
    <row r="4267" spans="1:1">
      <c r="A4267">
        <v>101</v>
      </c>
    </row>
    <row r="4268" spans="1:1">
      <c r="A4268">
        <v>87</v>
      </c>
    </row>
    <row r="4269" spans="1:1">
      <c r="A4269">
        <v>87</v>
      </c>
    </row>
    <row r="4270" spans="1:1">
      <c r="A4270">
        <v>103</v>
      </c>
    </row>
    <row r="4271" spans="1:1">
      <c r="A4271">
        <v>103</v>
      </c>
    </row>
    <row r="4272" spans="1:1">
      <c r="A4272">
        <v>90</v>
      </c>
    </row>
    <row r="4273" spans="1:1">
      <c r="A4273">
        <v>90</v>
      </c>
    </row>
    <row r="4274" spans="1:1">
      <c r="A4274">
        <v>100</v>
      </c>
    </row>
    <row r="4275" spans="1:1">
      <c r="A4275">
        <v>100</v>
      </c>
    </row>
    <row r="4276" spans="1:1">
      <c r="A4276">
        <v>97</v>
      </c>
    </row>
    <row r="4277" spans="1:1">
      <c r="A4277">
        <v>97</v>
      </c>
    </row>
    <row r="4278" spans="1:1">
      <c r="A4278">
        <v>83</v>
      </c>
    </row>
    <row r="4279" spans="1:1">
      <c r="A4279">
        <v>83</v>
      </c>
    </row>
    <row r="4280" spans="1:1">
      <c r="A4280">
        <v>99</v>
      </c>
    </row>
    <row r="4281" spans="1:1">
      <c r="A4281">
        <v>99</v>
      </c>
    </row>
    <row r="4282" spans="1:1">
      <c r="A4282">
        <v>87</v>
      </c>
    </row>
    <row r="4283" spans="1:1">
      <c r="A4283">
        <v>87</v>
      </c>
    </row>
    <row r="4284" spans="1:1">
      <c r="A4284">
        <v>99</v>
      </c>
    </row>
    <row r="4285" spans="1:1">
      <c r="A4285">
        <v>99</v>
      </c>
    </row>
    <row r="4286" spans="1:1">
      <c r="A4286">
        <v>97</v>
      </c>
    </row>
    <row r="4287" spans="1:1">
      <c r="A4287">
        <v>97</v>
      </c>
    </row>
    <row r="4288" spans="1:1">
      <c r="A4288">
        <v>84</v>
      </c>
    </row>
    <row r="4289" spans="1:1">
      <c r="A4289">
        <v>84</v>
      </c>
    </row>
    <row r="4290" spans="1:1">
      <c r="A4290">
        <v>103</v>
      </c>
    </row>
    <row r="4291" spans="1:1">
      <c r="A4291">
        <v>103</v>
      </c>
    </row>
    <row r="4292" spans="1:1">
      <c r="A4292">
        <v>89</v>
      </c>
    </row>
    <row r="4293" spans="1:1">
      <c r="A4293">
        <v>89</v>
      </c>
    </row>
    <row r="4294" spans="1:1">
      <c r="A4294">
        <v>100</v>
      </c>
    </row>
    <row r="4295" spans="1:1">
      <c r="A4295">
        <v>100</v>
      </c>
    </row>
    <row r="4296" spans="1:1">
      <c r="A4296">
        <v>100</v>
      </c>
    </row>
    <row r="4297" spans="1:1">
      <c r="A4297">
        <v>100</v>
      </c>
    </row>
    <row r="4298" spans="1:1">
      <c r="A4298">
        <v>85</v>
      </c>
    </row>
    <row r="4299" spans="1:1">
      <c r="A4299">
        <v>85</v>
      </c>
    </row>
    <row r="4300" spans="1:1">
      <c r="A4300">
        <v>106</v>
      </c>
    </row>
    <row r="4301" spans="1:1">
      <c r="A4301">
        <v>106</v>
      </c>
    </row>
    <row r="4302" spans="1:1">
      <c r="A4302">
        <v>89</v>
      </c>
    </row>
    <row r="4303" spans="1:1">
      <c r="A4303">
        <v>89</v>
      </c>
    </row>
    <row r="4304" spans="1:1">
      <c r="A4304">
        <v>100</v>
      </c>
    </row>
    <row r="4305" spans="1:1">
      <c r="A4305">
        <v>100</v>
      </c>
    </row>
    <row r="4306" spans="1:1">
      <c r="A4306">
        <v>100</v>
      </c>
    </row>
    <row r="4307" spans="1:1">
      <c r="A4307">
        <v>100</v>
      </c>
    </row>
    <row r="4308" spans="1:1">
      <c r="A4308">
        <v>86</v>
      </c>
    </row>
    <row r="4309" spans="1:1">
      <c r="A4309">
        <v>86</v>
      </c>
    </row>
    <row r="4310" spans="1:1">
      <c r="A4310">
        <v>107</v>
      </c>
    </row>
    <row r="4311" spans="1:1">
      <c r="A4311">
        <v>107</v>
      </c>
    </row>
    <row r="4312" spans="1:1">
      <c r="A4312">
        <v>90</v>
      </c>
    </row>
    <row r="4313" spans="1:1">
      <c r="A4313">
        <v>90</v>
      </c>
    </row>
    <row r="4314" spans="1:1">
      <c r="A4314">
        <v>100</v>
      </c>
    </row>
    <row r="4315" spans="1:1">
      <c r="A4315">
        <v>100</v>
      </c>
    </row>
    <row r="4316" spans="1:1">
      <c r="A4316">
        <v>100</v>
      </c>
    </row>
    <row r="4317" spans="1:1">
      <c r="A4317">
        <v>100</v>
      </c>
    </row>
    <row r="4318" spans="1:1">
      <c r="A4318">
        <v>90</v>
      </c>
    </row>
    <row r="4319" spans="1:1">
      <c r="A4319">
        <v>90</v>
      </c>
    </row>
    <row r="4320" spans="1:1">
      <c r="A4320">
        <v>112</v>
      </c>
    </row>
    <row r="4321" spans="1:1">
      <c r="A4321">
        <v>112</v>
      </c>
    </row>
    <row r="4322" spans="1:1">
      <c r="A4322">
        <v>100</v>
      </c>
    </row>
    <row r="4323" spans="1:1">
      <c r="A4323">
        <v>100</v>
      </c>
    </row>
    <row r="4324" spans="1:1">
      <c r="A4324">
        <v>100</v>
      </c>
    </row>
    <row r="4325" spans="1:1">
      <c r="A4325">
        <v>100</v>
      </c>
    </row>
    <row r="4326" spans="1:1">
      <c r="A4326">
        <v>106</v>
      </c>
    </row>
    <row r="4327" spans="1:1">
      <c r="A4327">
        <v>106</v>
      </c>
    </row>
    <row r="4328" spans="1:1">
      <c r="A4328">
        <v>90</v>
      </c>
    </row>
    <row r="4329" spans="1:1">
      <c r="A4329">
        <v>90</v>
      </c>
    </row>
    <row r="4330" spans="1:1">
      <c r="A4330">
        <v>113</v>
      </c>
    </row>
    <row r="4331" spans="1:1">
      <c r="A4331">
        <v>113</v>
      </c>
    </row>
    <row r="4332" spans="1:1">
      <c r="A4332">
        <v>92</v>
      </c>
    </row>
    <row r="4333" spans="1:1">
      <c r="A4333">
        <v>92</v>
      </c>
    </row>
    <row r="4334" spans="1:1">
      <c r="A4334">
        <v>103</v>
      </c>
    </row>
    <row r="4335" spans="1:1">
      <c r="A4335">
        <v>103</v>
      </c>
    </row>
    <row r="4336" spans="1:1">
      <c r="A4336">
        <v>105</v>
      </c>
    </row>
    <row r="4337" spans="1:1">
      <c r="A4337">
        <v>105</v>
      </c>
    </row>
    <row r="4338" spans="1:1">
      <c r="A4338">
        <v>90</v>
      </c>
    </row>
    <row r="4339" spans="1:1">
      <c r="A4339">
        <v>90</v>
      </c>
    </row>
    <row r="4340" spans="1:1">
      <c r="A4340">
        <v>112</v>
      </c>
    </row>
    <row r="4341" spans="1:1">
      <c r="A4341">
        <v>112</v>
      </c>
    </row>
    <row r="4342" spans="1:1">
      <c r="A4342">
        <v>97</v>
      </c>
    </row>
    <row r="4343" spans="1:1">
      <c r="A4343">
        <v>97</v>
      </c>
    </row>
    <row r="4344" spans="1:1">
      <c r="A4344">
        <v>103</v>
      </c>
    </row>
    <row r="4345" spans="1:1">
      <c r="A4345">
        <v>103</v>
      </c>
    </row>
    <row r="4346" spans="1:1">
      <c r="A4346">
        <v>102</v>
      </c>
    </row>
    <row r="4347" spans="1:1">
      <c r="A4347">
        <v>102</v>
      </c>
    </row>
    <row r="4348" spans="1:1">
      <c r="A4348">
        <v>93</v>
      </c>
    </row>
    <row r="4349" spans="1:1">
      <c r="A4349">
        <v>93</v>
      </c>
    </row>
    <row r="4350" spans="1:1">
      <c r="A4350">
        <v>114</v>
      </c>
    </row>
    <row r="4351" spans="1:1">
      <c r="A4351">
        <v>114</v>
      </c>
    </row>
    <row r="4352" spans="1:1">
      <c r="A4352">
        <v>95</v>
      </c>
    </row>
    <row r="4353" spans="1:1">
      <c r="A4353">
        <v>95</v>
      </c>
    </row>
    <row r="4354" spans="1:1">
      <c r="A4354">
        <v>104</v>
      </c>
    </row>
    <row r="4355" spans="1:1">
      <c r="A4355">
        <v>104</v>
      </c>
    </row>
    <row r="4356" spans="1:1">
      <c r="A4356">
        <v>104</v>
      </c>
    </row>
    <row r="4357" spans="1:1">
      <c r="A4357">
        <v>104</v>
      </c>
    </row>
    <row r="4358" spans="1:1">
      <c r="A4358">
        <v>93</v>
      </c>
    </row>
    <row r="4359" spans="1:1">
      <c r="A4359">
        <v>93</v>
      </c>
    </row>
    <row r="4360" spans="1:1">
      <c r="A4360">
        <v>114</v>
      </c>
    </row>
    <row r="4361" spans="1:1">
      <c r="A4361">
        <v>114</v>
      </c>
    </row>
    <row r="4362" spans="1:1">
      <c r="A4362">
        <v>96</v>
      </c>
    </row>
    <row r="4363" spans="1:1">
      <c r="A4363">
        <v>96</v>
      </c>
    </row>
    <row r="4364" spans="1:1">
      <c r="A4364">
        <v>105</v>
      </c>
    </row>
    <row r="4365" spans="1:1">
      <c r="A4365">
        <v>105</v>
      </c>
    </row>
    <row r="4366" spans="1:1">
      <c r="A4366">
        <v>104</v>
      </c>
    </row>
    <row r="4367" spans="1:1">
      <c r="A4367">
        <v>104</v>
      </c>
    </row>
    <row r="4368" spans="1:1">
      <c r="A4368">
        <v>94</v>
      </c>
    </row>
    <row r="4369" spans="1:1">
      <c r="A4369">
        <v>94</v>
      </c>
    </row>
    <row r="4370" spans="1:1">
      <c r="A4370">
        <v>113</v>
      </c>
    </row>
    <row r="4371" spans="1:1">
      <c r="A4371">
        <v>113</v>
      </c>
    </row>
    <row r="4372" spans="1:1">
      <c r="A4372">
        <v>95</v>
      </c>
    </row>
    <row r="4373" spans="1:1">
      <c r="A4373">
        <v>95</v>
      </c>
    </row>
    <row r="4374" spans="1:1">
      <c r="A4374">
        <v>103</v>
      </c>
    </row>
    <row r="4375" spans="1:1">
      <c r="A4375">
        <v>103</v>
      </c>
    </row>
    <row r="4376" spans="1:1">
      <c r="A4376">
        <v>103</v>
      </c>
    </row>
    <row r="4377" spans="1:1">
      <c r="A4377">
        <v>103</v>
      </c>
    </row>
    <row r="4378" spans="1:1">
      <c r="A4378">
        <v>93</v>
      </c>
    </row>
    <row r="4379" spans="1:1">
      <c r="A4379">
        <v>93</v>
      </c>
    </row>
    <row r="4380" spans="1:1">
      <c r="A4380">
        <v>114</v>
      </c>
    </row>
    <row r="4381" spans="1:1">
      <c r="A4381">
        <v>114</v>
      </c>
    </row>
    <row r="4382" spans="1:1">
      <c r="A4382">
        <v>97</v>
      </c>
    </row>
    <row r="4383" spans="1:1">
      <c r="A4383">
        <v>97</v>
      </c>
    </row>
    <row r="4384" spans="1:1">
      <c r="A4384">
        <v>103</v>
      </c>
    </row>
    <row r="4385" spans="1:1">
      <c r="A4385">
        <v>103</v>
      </c>
    </row>
    <row r="4386" spans="1:1">
      <c r="A4386">
        <v>105</v>
      </c>
    </row>
    <row r="4387" spans="1:1">
      <c r="A4387">
        <v>105</v>
      </c>
    </row>
    <row r="4388" spans="1:1">
      <c r="A4388">
        <v>93</v>
      </c>
    </row>
    <row r="4389" spans="1:1">
      <c r="A4389">
        <v>93</v>
      </c>
    </row>
    <row r="4390" spans="1:1">
      <c r="A4390">
        <v>114</v>
      </c>
    </row>
    <row r="4391" spans="1:1">
      <c r="A4391">
        <v>114</v>
      </c>
    </row>
    <row r="4392" spans="1:1">
      <c r="A4392">
        <v>97</v>
      </c>
    </row>
    <row r="4393" spans="1:1">
      <c r="A4393">
        <v>97</v>
      </c>
    </row>
    <row r="4394" spans="1:1">
      <c r="A4394">
        <v>103</v>
      </c>
    </row>
    <row r="4395" spans="1:1">
      <c r="A4395">
        <v>103</v>
      </c>
    </row>
    <row r="4396" spans="1:1">
      <c r="A4396">
        <v>105</v>
      </c>
    </row>
    <row r="4397" spans="1:1">
      <c r="A4397">
        <v>105</v>
      </c>
    </row>
    <row r="4398" spans="1:1">
      <c r="A4398">
        <v>93</v>
      </c>
    </row>
    <row r="4399" spans="1:1">
      <c r="A4399">
        <v>93</v>
      </c>
    </row>
    <row r="4400" spans="1:1">
      <c r="A4400">
        <v>113</v>
      </c>
    </row>
    <row r="4401" spans="1:1">
      <c r="A4401">
        <v>113</v>
      </c>
    </row>
    <row r="4402" spans="1:1">
      <c r="A4402">
        <v>94</v>
      </c>
    </row>
    <row r="4403" spans="1:1">
      <c r="A4403">
        <v>94</v>
      </c>
    </row>
    <row r="4404" spans="1:1">
      <c r="A4404">
        <v>104</v>
      </c>
    </row>
    <row r="4405" spans="1:1">
      <c r="A4405">
        <v>104</v>
      </c>
    </row>
    <row r="4406" spans="1:1">
      <c r="A4406">
        <v>106</v>
      </c>
    </row>
    <row r="4407" spans="1:1">
      <c r="A4407">
        <v>106</v>
      </c>
    </row>
    <row r="4408" spans="1:1">
      <c r="A4408">
        <v>94</v>
      </c>
    </row>
    <row r="4409" spans="1:1">
      <c r="A4409">
        <v>94</v>
      </c>
    </row>
    <row r="4410" spans="1:1">
      <c r="A4410">
        <v>112</v>
      </c>
    </row>
    <row r="4411" spans="1:1">
      <c r="A4411">
        <v>112</v>
      </c>
    </row>
    <row r="4412" spans="1:1">
      <c r="A4412">
        <v>96</v>
      </c>
    </row>
    <row r="4413" spans="1:1">
      <c r="A4413">
        <v>96</v>
      </c>
    </row>
    <row r="4414" spans="1:1">
      <c r="A4414">
        <v>104</v>
      </c>
    </row>
    <row r="4415" spans="1:1">
      <c r="A4415">
        <v>104</v>
      </c>
    </row>
    <row r="4416" spans="1:1">
      <c r="A4416">
        <v>106</v>
      </c>
    </row>
    <row r="4417" spans="1:1">
      <c r="A4417">
        <v>106</v>
      </c>
    </row>
    <row r="4418" spans="1:1">
      <c r="A4418">
        <v>93</v>
      </c>
    </row>
    <row r="4419" spans="1:1">
      <c r="A4419">
        <v>93</v>
      </c>
    </row>
    <row r="4420" spans="1:1">
      <c r="A4420">
        <v>113</v>
      </c>
    </row>
    <row r="4421" spans="1:1">
      <c r="A4421">
        <v>113</v>
      </c>
    </row>
    <row r="4422" spans="1:1">
      <c r="A4422">
        <v>95</v>
      </c>
    </row>
    <row r="4423" spans="1:1">
      <c r="A4423">
        <v>95</v>
      </c>
    </row>
    <row r="4424" spans="1:1">
      <c r="A4424">
        <v>103</v>
      </c>
    </row>
    <row r="4425" spans="1:1">
      <c r="A4425">
        <v>103</v>
      </c>
    </row>
    <row r="4426" spans="1:1">
      <c r="A4426">
        <v>109</v>
      </c>
    </row>
    <row r="4427" spans="1:1">
      <c r="A4427">
        <v>109</v>
      </c>
    </row>
    <row r="4428" spans="1:1">
      <c r="A4428">
        <v>90</v>
      </c>
    </row>
    <row r="4429" spans="1:1">
      <c r="A4429">
        <v>90</v>
      </c>
    </row>
    <row r="4430" spans="1:1">
      <c r="A4430">
        <v>110</v>
      </c>
    </row>
    <row r="4431" spans="1:1">
      <c r="A4431">
        <v>110</v>
      </c>
    </row>
    <row r="4432" spans="1:1">
      <c r="A4432">
        <v>95</v>
      </c>
    </row>
    <row r="4433" spans="1:1">
      <c r="A4433">
        <v>95</v>
      </c>
    </row>
    <row r="4434" spans="1:1">
      <c r="A4434">
        <v>102</v>
      </c>
    </row>
    <row r="4435" spans="1:1">
      <c r="A4435">
        <v>102</v>
      </c>
    </row>
    <row r="4436" spans="1:1">
      <c r="A4436">
        <v>107</v>
      </c>
    </row>
    <row r="4437" spans="1:1">
      <c r="A4437">
        <v>107</v>
      </c>
    </row>
    <row r="4438" spans="1:1">
      <c r="A4438">
        <v>89</v>
      </c>
    </row>
    <row r="4439" spans="1:1">
      <c r="A4439">
        <v>89</v>
      </c>
    </row>
    <row r="4440" spans="1:1">
      <c r="A4440">
        <v>108</v>
      </c>
    </row>
    <row r="4441" spans="1:1">
      <c r="A4441">
        <v>108</v>
      </c>
    </row>
    <row r="4442" spans="1:1">
      <c r="A4442">
        <v>95</v>
      </c>
    </row>
    <row r="4443" spans="1:1">
      <c r="A4443">
        <v>95</v>
      </c>
    </row>
    <row r="4444" spans="1:1">
      <c r="A4444">
        <v>100</v>
      </c>
    </row>
    <row r="4445" spans="1:1">
      <c r="A4445">
        <v>100</v>
      </c>
    </row>
    <row r="4446" spans="1:1">
      <c r="A4446">
        <v>107</v>
      </c>
    </row>
    <row r="4447" spans="1:1">
      <c r="A4447">
        <v>107</v>
      </c>
    </row>
    <row r="4448" spans="1:1">
      <c r="A4448">
        <v>90</v>
      </c>
    </row>
    <row r="4449" spans="1:1">
      <c r="A4449">
        <v>90</v>
      </c>
    </row>
    <row r="4450" spans="1:1">
      <c r="A4450">
        <v>107</v>
      </c>
    </row>
    <row r="4451" spans="1:1">
      <c r="A4451">
        <v>107</v>
      </c>
    </row>
    <row r="4452" spans="1:1">
      <c r="A4452">
        <v>91</v>
      </c>
    </row>
    <row r="4453" spans="1:1">
      <c r="A4453">
        <v>91</v>
      </c>
    </row>
    <row r="4454" spans="1:1">
      <c r="A4454">
        <v>98</v>
      </c>
    </row>
    <row r="4455" spans="1:1">
      <c r="A4455">
        <v>98</v>
      </c>
    </row>
    <row r="4456" spans="1:1">
      <c r="A4456">
        <v>107</v>
      </c>
    </row>
    <row r="4457" spans="1:1">
      <c r="A4457">
        <v>107</v>
      </c>
    </row>
    <row r="4458" spans="1:1">
      <c r="A4458">
        <v>89</v>
      </c>
    </row>
    <row r="4459" spans="1:1">
      <c r="A4459">
        <v>89</v>
      </c>
    </row>
    <row r="4460" spans="1:1">
      <c r="A4460">
        <v>107</v>
      </c>
    </row>
    <row r="4461" spans="1:1">
      <c r="A4461">
        <v>107</v>
      </c>
    </row>
    <row r="4462" spans="1:1">
      <c r="A4462">
        <v>91</v>
      </c>
    </row>
    <row r="4463" spans="1:1">
      <c r="A4463">
        <v>91</v>
      </c>
    </row>
    <row r="4464" spans="1:1">
      <c r="A4464">
        <v>98</v>
      </c>
    </row>
    <row r="4465" spans="1:1">
      <c r="A4465">
        <v>98</v>
      </c>
    </row>
    <row r="4466" spans="1:1">
      <c r="A4466">
        <v>106</v>
      </c>
    </row>
    <row r="4467" spans="1:1">
      <c r="A4467">
        <v>106</v>
      </c>
    </row>
    <row r="4468" spans="1:1">
      <c r="A4468">
        <v>87</v>
      </c>
    </row>
    <row r="4469" spans="1:1">
      <c r="A4469">
        <v>87</v>
      </c>
    </row>
    <row r="4470" spans="1:1">
      <c r="A4470">
        <v>104</v>
      </c>
    </row>
    <row r="4471" spans="1:1">
      <c r="A4471">
        <v>104</v>
      </c>
    </row>
    <row r="4472" spans="1:1">
      <c r="A4472">
        <v>87</v>
      </c>
    </row>
    <row r="4473" spans="1:1">
      <c r="A4473">
        <v>87</v>
      </c>
    </row>
    <row r="4474" spans="1:1">
      <c r="A4474">
        <v>95</v>
      </c>
    </row>
    <row r="4475" spans="1:1">
      <c r="A4475">
        <v>95</v>
      </c>
    </row>
    <row r="4476" spans="1:1">
      <c r="A4476">
        <v>102</v>
      </c>
    </row>
    <row r="4477" spans="1:1">
      <c r="A4477">
        <v>102</v>
      </c>
    </row>
    <row r="4478" spans="1:1">
      <c r="A4478">
        <v>84</v>
      </c>
    </row>
    <row r="4479" spans="1:1">
      <c r="A4479">
        <v>84</v>
      </c>
    </row>
    <row r="4480" spans="1:1">
      <c r="A4480">
        <v>99</v>
      </c>
    </row>
    <row r="4481" spans="1:1">
      <c r="A4481">
        <v>99</v>
      </c>
    </row>
    <row r="4482" spans="1:1">
      <c r="A4482">
        <v>86</v>
      </c>
    </row>
    <row r="4483" spans="1:1">
      <c r="A4483">
        <v>86</v>
      </c>
    </row>
    <row r="4484" spans="1:1">
      <c r="A4484">
        <v>94</v>
      </c>
    </row>
    <row r="4485" spans="1:1">
      <c r="A4485">
        <v>94</v>
      </c>
    </row>
    <row r="4486" spans="1:1">
      <c r="A4486">
        <v>102</v>
      </c>
    </row>
    <row r="4487" spans="1:1">
      <c r="A4487">
        <v>102</v>
      </c>
    </row>
    <row r="4488" spans="1:1">
      <c r="A4488">
        <v>86</v>
      </c>
    </row>
    <row r="4489" spans="1:1">
      <c r="A4489">
        <v>86</v>
      </c>
    </row>
    <row r="4490" spans="1:1">
      <c r="A4490">
        <v>102</v>
      </c>
    </row>
    <row r="4491" spans="1:1">
      <c r="A4491">
        <v>102</v>
      </c>
    </row>
    <row r="4492" spans="1:1">
      <c r="A4492">
        <v>88</v>
      </c>
    </row>
    <row r="4493" spans="1:1">
      <c r="A4493">
        <v>88</v>
      </c>
    </row>
    <row r="4494" spans="1:1">
      <c r="A4494">
        <v>95</v>
      </c>
    </row>
    <row r="4495" spans="1:1">
      <c r="A4495">
        <v>95</v>
      </c>
    </row>
    <row r="4496" spans="1:1">
      <c r="A4496">
        <v>105</v>
      </c>
    </row>
    <row r="4497" spans="1:1">
      <c r="A4497">
        <v>105</v>
      </c>
    </row>
    <row r="4498" spans="1:1">
      <c r="A4498">
        <v>88</v>
      </c>
    </row>
    <row r="4499" spans="1:1">
      <c r="A4499">
        <v>88</v>
      </c>
    </row>
    <row r="4500" spans="1:1">
      <c r="A4500">
        <v>104</v>
      </c>
    </row>
    <row r="4501" spans="1:1">
      <c r="A4501">
        <v>104</v>
      </c>
    </row>
    <row r="4502" spans="1:1">
      <c r="A4502">
        <v>89</v>
      </c>
    </row>
    <row r="4503" spans="1:1">
      <c r="A4503">
        <v>89</v>
      </c>
    </row>
    <row r="4504" spans="1:1">
      <c r="A4504">
        <v>96</v>
      </c>
    </row>
    <row r="4505" spans="1:1">
      <c r="A4505">
        <v>96</v>
      </c>
    </row>
    <row r="4506" spans="1:1">
      <c r="A4506">
        <v>104</v>
      </c>
    </row>
    <row r="4507" spans="1:1">
      <c r="A4507">
        <v>104</v>
      </c>
    </row>
    <row r="4508" spans="1:1">
      <c r="A4508">
        <v>87</v>
      </c>
    </row>
    <row r="4509" spans="1:1">
      <c r="A4509">
        <v>87</v>
      </c>
    </row>
    <row r="4510" spans="1:1">
      <c r="A4510">
        <v>104</v>
      </c>
    </row>
    <row r="4511" spans="1:1">
      <c r="A4511">
        <v>104</v>
      </c>
    </row>
    <row r="4512" spans="1:1">
      <c r="A4512">
        <v>90</v>
      </c>
    </row>
    <row r="4513" spans="1:1">
      <c r="A4513">
        <v>90</v>
      </c>
    </row>
    <row r="4514" spans="1:1">
      <c r="A4514">
        <v>97</v>
      </c>
    </row>
    <row r="4515" spans="1:1">
      <c r="A4515">
        <v>97</v>
      </c>
    </row>
    <row r="4516" spans="1:1">
      <c r="A4516">
        <v>105</v>
      </c>
    </row>
    <row r="4517" spans="1:1">
      <c r="A4517">
        <v>105</v>
      </c>
    </row>
    <row r="4518" spans="1:1">
      <c r="A4518">
        <v>89</v>
      </c>
    </row>
    <row r="4519" spans="1:1">
      <c r="A4519">
        <v>89</v>
      </c>
    </row>
    <row r="4520" spans="1:1">
      <c r="A4520">
        <v>109</v>
      </c>
    </row>
    <row r="4521" spans="1:1">
      <c r="A4521">
        <v>109</v>
      </c>
    </row>
    <row r="4522" spans="1:1">
      <c r="A4522">
        <v>98</v>
      </c>
    </row>
    <row r="4523" spans="1:1">
      <c r="A4523">
        <v>98</v>
      </c>
    </row>
    <row r="4524" spans="1:1">
      <c r="A4524">
        <v>98</v>
      </c>
    </row>
    <row r="4525" spans="1:1">
      <c r="A4525">
        <v>98</v>
      </c>
    </row>
    <row r="4526" spans="1:1">
      <c r="A4526">
        <v>110</v>
      </c>
    </row>
    <row r="4527" spans="1:1">
      <c r="A4527">
        <v>110</v>
      </c>
    </row>
    <row r="4528" spans="1:1">
      <c r="A4528">
        <v>91</v>
      </c>
    </row>
    <row r="4529" spans="1:1">
      <c r="A4529">
        <v>91</v>
      </c>
    </row>
    <row r="4530" spans="1:1">
      <c r="A4530">
        <v>108</v>
      </c>
    </row>
    <row r="4531" spans="1:1">
      <c r="A4531">
        <v>108</v>
      </c>
    </row>
    <row r="4532" spans="1:1">
      <c r="A4532">
        <v>93</v>
      </c>
    </row>
    <row r="4533" spans="1:1">
      <c r="A4533">
        <v>93</v>
      </c>
    </row>
    <row r="4534" spans="1:1">
      <c r="A4534">
        <v>101</v>
      </c>
    </row>
    <row r="4535" spans="1:1">
      <c r="A4535">
        <v>101</v>
      </c>
    </row>
    <row r="4536" spans="1:1">
      <c r="A4536">
        <v>109</v>
      </c>
    </row>
    <row r="4537" spans="1:1">
      <c r="A4537">
        <v>109</v>
      </c>
    </row>
    <row r="4538" spans="1:1">
      <c r="A4538">
        <v>90</v>
      </c>
    </row>
    <row r="4539" spans="1:1">
      <c r="A4539">
        <v>90</v>
      </c>
    </row>
    <row r="4540" spans="1:1">
      <c r="A4540">
        <v>108</v>
      </c>
    </row>
    <row r="4541" spans="1:1">
      <c r="A4541">
        <v>108</v>
      </c>
    </row>
    <row r="4542" spans="1:1">
      <c r="A4542">
        <v>97</v>
      </c>
    </row>
    <row r="4543" spans="1:1">
      <c r="A4543">
        <v>97</v>
      </c>
    </row>
    <row r="4544" spans="1:1">
      <c r="A4544">
        <v>103</v>
      </c>
    </row>
    <row r="4545" spans="1:1">
      <c r="A4545">
        <v>103</v>
      </c>
    </row>
    <row r="4546" spans="1:1">
      <c r="A4546">
        <v>109</v>
      </c>
    </row>
    <row r="4547" spans="1:1">
      <c r="A4547">
        <v>109</v>
      </c>
    </row>
    <row r="4548" spans="1:1">
      <c r="A4548">
        <v>95</v>
      </c>
    </row>
    <row r="4549" spans="1:1">
      <c r="A4549">
        <v>95</v>
      </c>
    </row>
    <row r="4550" spans="1:1">
      <c r="A4550">
        <v>110</v>
      </c>
    </row>
    <row r="4551" spans="1:1">
      <c r="A4551">
        <v>110</v>
      </c>
    </row>
    <row r="4552" spans="1:1">
      <c r="A4552">
        <v>97</v>
      </c>
    </row>
    <row r="4553" spans="1:1">
      <c r="A4553">
        <v>97</v>
      </c>
    </row>
    <row r="4554" spans="1:1">
      <c r="A4554">
        <v>99</v>
      </c>
    </row>
    <row r="4555" spans="1:1">
      <c r="A4555">
        <v>99</v>
      </c>
    </row>
    <row r="4556" spans="1:1">
      <c r="A4556">
        <v>109</v>
      </c>
    </row>
    <row r="4557" spans="1:1">
      <c r="A4557">
        <v>109</v>
      </c>
    </row>
    <row r="4558" spans="1:1">
      <c r="A4558">
        <v>92</v>
      </c>
    </row>
    <row r="4559" spans="1:1">
      <c r="A4559">
        <v>92</v>
      </c>
    </row>
    <row r="4560" spans="1:1">
      <c r="A4560">
        <v>108</v>
      </c>
    </row>
    <row r="4561" spans="1:1">
      <c r="A4561">
        <v>108</v>
      </c>
    </row>
    <row r="4562" spans="1:1">
      <c r="A4562">
        <v>98</v>
      </c>
    </row>
    <row r="4563" spans="1:1">
      <c r="A4563">
        <v>98</v>
      </c>
    </row>
    <row r="4564" spans="1:1">
      <c r="A4564">
        <v>100</v>
      </c>
    </row>
    <row r="4565" spans="1:1">
      <c r="A4565">
        <v>100</v>
      </c>
    </row>
    <row r="4566" spans="1:1">
      <c r="A4566">
        <v>109</v>
      </c>
    </row>
    <row r="4567" spans="1:1">
      <c r="A4567">
        <v>109</v>
      </c>
    </row>
    <row r="4568" spans="1:1">
      <c r="A4568">
        <v>94</v>
      </c>
    </row>
    <row r="4569" spans="1:1">
      <c r="A4569">
        <v>94</v>
      </c>
    </row>
    <row r="4570" spans="1:1">
      <c r="A4570">
        <v>109</v>
      </c>
    </row>
    <row r="4571" spans="1:1">
      <c r="A4571">
        <v>109</v>
      </c>
    </row>
    <row r="4572" spans="1:1">
      <c r="A4572">
        <v>97</v>
      </c>
    </row>
    <row r="4573" spans="1:1">
      <c r="A4573">
        <v>97</v>
      </c>
    </row>
    <row r="4574" spans="1:1">
      <c r="A4574">
        <v>100</v>
      </c>
    </row>
    <row r="4575" spans="1:1">
      <c r="A4575">
        <v>100</v>
      </c>
    </row>
    <row r="4576" spans="1:1">
      <c r="A4576">
        <v>108</v>
      </c>
    </row>
    <row r="4577" spans="1:1">
      <c r="A4577">
        <v>108</v>
      </c>
    </row>
    <row r="4578" spans="1:1">
      <c r="A4578">
        <v>93</v>
      </c>
    </row>
    <row r="4579" spans="1:1">
      <c r="A4579">
        <v>93</v>
      </c>
    </row>
    <row r="4580" spans="1:1">
      <c r="A4580">
        <v>111</v>
      </c>
    </row>
    <row r="4581" spans="1:1">
      <c r="A4581">
        <v>111</v>
      </c>
    </row>
    <row r="4582" spans="1:1">
      <c r="A4582">
        <v>97</v>
      </c>
    </row>
    <row r="4583" spans="1:1">
      <c r="A4583">
        <v>97</v>
      </c>
    </row>
    <row r="4584" spans="1:1">
      <c r="A4584">
        <v>101</v>
      </c>
    </row>
    <row r="4585" spans="1:1">
      <c r="A4585">
        <v>101</v>
      </c>
    </row>
    <row r="4586" spans="1:1">
      <c r="A4586">
        <v>109</v>
      </c>
    </row>
    <row r="4587" spans="1:1">
      <c r="A4587">
        <v>109</v>
      </c>
    </row>
    <row r="4588" spans="1:1">
      <c r="A4588">
        <v>92</v>
      </c>
    </row>
    <row r="4589" spans="1:1">
      <c r="A4589">
        <v>92</v>
      </c>
    </row>
    <row r="4590" spans="1:1">
      <c r="A4590">
        <v>108</v>
      </c>
    </row>
    <row r="4591" spans="1:1">
      <c r="A4591">
        <v>108</v>
      </c>
    </row>
    <row r="4592" spans="1:1">
      <c r="A4592">
        <v>99</v>
      </c>
    </row>
    <row r="4593" spans="1:1">
      <c r="A4593">
        <v>99</v>
      </c>
    </row>
    <row r="4594" spans="1:1">
      <c r="A4594">
        <v>106</v>
      </c>
    </row>
    <row r="4595" spans="1:1">
      <c r="A4595">
        <v>106</v>
      </c>
    </row>
    <row r="4596" spans="1:1">
      <c r="A4596">
        <v>110</v>
      </c>
    </row>
    <row r="4597" spans="1:1">
      <c r="A4597">
        <v>110</v>
      </c>
    </row>
    <row r="4598" spans="1:1">
      <c r="A4598">
        <v>92</v>
      </c>
    </row>
    <row r="4599" spans="1:1">
      <c r="A4599">
        <v>92</v>
      </c>
    </row>
    <row r="4600" spans="1:1">
      <c r="A4600">
        <v>110</v>
      </c>
    </row>
    <row r="4601" spans="1:1">
      <c r="A4601">
        <v>110</v>
      </c>
    </row>
    <row r="4602" spans="1:1">
      <c r="A4602">
        <v>98</v>
      </c>
    </row>
    <row r="4603" spans="1:1">
      <c r="A4603">
        <v>98</v>
      </c>
    </row>
    <row r="4604" spans="1:1">
      <c r="A4604">
        <v>104</v>
      </c>
    </row>
    <row r="4605" spans="1:1">
      <c r="A4605">
        <v>104</v>
      </c>
    </row>
    <row r="4606" spans="1:1">
      <c r="A4606">
        <v>109</v>
      </c>
    </row>
    <row r="4607" spans="1:1">
      <c r="A4607">
        <v>109</v>
      </c>
    </row>
    <row r="4608" spans="1:1">
      <c r="A4608">
        <v>94</v>
      </c>
    </row>
    <row r="4609" spans="1:1">
      <c r="A4609">
        <v>94</v>
      </c>
    </row>
    <row r="4610" spans="1:1">
      <c r="A4610">
        <v>110</v>
      </c>
    </row>
    <row r="4611" spans="1:1">
      <c r="A4611">
        <v>110</v>
      </c>
    </row>
    <row r="4612" spans="1:1">
      <c r="A4612">
        <v>97</v>
      </c>
    </row>
    <row r="4613" spans="1:1">
      <c r="A4613">
        <v>97</v>
      </c>
    </row>
    <row r="4614" spans="1:1">
      <c r="A4614">
        <v>103</v>
      </c>
    </row>
    <row r="4615" spans="1:1">
      <c r="A4615">
        <v>103</v>
      </c>
    </row>
    <row r="4616" spans="1:1">
      <c r="A4616">
        <v>109</v>
      </c>
    </row>
    <row r="4617" spans="1:1">
      <c r="A4617">
        <v>109</v>
      </c>
    </row>
    <row r="4618" spans="1:1">
      <c r="A4618">
        <v>91</v>
      </c>
    </row>
    <row r="4619" spans="1:1">
      <c r="A4619">
        <v>91</v>
      </c>
    </row>
    <row r="4620" spans="1:1">
      <c r="A4620">
        <v>109</v>
      </c>
    </row>
    <row r="4621" spans="1:1">
      <c r="A4621">
        <v>109</v>
      </c>
    </row>
    <row r="4622" spans="1:1">
      <c r="A4622">
        <v>97</v>
      </c>
    </row>
    <row r="4623" spans="1:1">
      <c r="A4623">
        <v>97</v>
      </c>
    </row>
    <row r="4624" spans="1:1">
      <c r="A4624">
        <v>101</v>
      </c>
    </row>
    <row r="4625" spans="1:1">
      <c r="A4625">
        <v>101</v>
      </c>
    </row>
    <row r="4626" spans="1:1">
      <c r="A4626">
        <v>108</v>
      </c>
    </row>
    <row r="4627" spans="1:1">
      <c r="A4627">
        <v>108</v>
      </c>
    </row>
    <row r="4628" spans="1:1">
      <c r="A4628">
        <v>91</v>
      </c>
    </row>
    <row r="4629" spans="1:1">
      <c r="A4629">
        <v>91</v>
      </c>
    </row>
    <row r="4630" spans="1:1">
      <c r="A4630">
        <v>109</v>
      </c>
    </row>
    <row r="4631" spans="1:1">
      <c r="A4631">
        <v>109</v>
      </c>
    </row>
    <row r="4632" spans="1:1">
      <c r="A4632">
        <v>95</v>
      </c>
    </row>
    <row r="4633" spans="1:1">
      <c r="A4633">
        <v>95</v>
      </c>
    </row>
    <row r="4634" spans="1:1">
      <c r="A4634">
        <v>101</v>
      </c>
    </row>
    <row r="4635" spans="1:1">
      <c r="A4635">
        <v>101</v>
      </c>
    </row>
    <row r="4636" spans="1:1">
      <c r="A4636">
        <v>107</v>
      </c>
    </row>
    <row r="4637" spans="1:1">
      <c r="A4637">
        <v>107</v>
      </c>
    </row>
    <row r="4638" spans="1:1">
      <c r="A4638">
        <v>92</v>
      </c>
    </row>
    <row r="4639" spans="1:1">
      <c r="A4639">
        <v>92</v>
      </c>
    </row>
    <row r="4640" spans="1:1">
      <c r="A4640">
        <v>111</v>
      </c>
    </row>
    <row r="4641" spans="1:1">
      <c r="A4641">
        <v>111</v>
      </c>
    </row>
    <row r="4642" spans="1:1">
      <c r="A4642">
        <v>96</v>
      </c>
    </row>
    <row r="4643" spans="1:1">
      <c r="A4643">
        <v>96</v>
      </c>
    </row>
    <row r="4644" spans="1:1">
      <c r="A4644">
        <v>99</v>
      </c>
    </row>
    <row r="4645" spans="1:1">
      <c r="A4645">
        <v>99</v>
      </c>
    </row>
    <row r="4646" spans="1:1">
      <c r="A4646">
        <v>107</v>
      </c>
    </row>
    <row r="4647" spans="1:1">
      <c r="A4647">
        <v>107</v>
      </c>
    </row>
    <row r="4648" spans="1:1">
      <c r="A4648">
        <v>90</v>
      </c>
    </row>
    <row r="4649" spans="1:1">
      <c r="A4649">
        <v>90</v>
      </c>
    </row>
    <row r="4650" spans="1:1">
      <c r="A4650">
        <v>110</v>
      </c>
    </row>
    <row r="4651" spans="1:1">
      <c r="A4651">
        <v>110</v>
      </c>
    </row>
    <row r="4652" spans="1:1">
      <c r="A4652">
        <v>93</v>
      </c>
    </row>
    <row r="4653" spans="1:1">
      <c r="A4653">
        <v>93</v>
      </c>
    </row>
    <row r="4654" spans="1:1">
      <c r="A4654">
        <v>98</v>
      </c>
    </row>
    <row r="4655" spans="1:1">
      <c r="A4655">
        <v>98</v>
      </c>
    </row>
    <row r="4656" spans="1:1">
      <c r="A4656">
        <v>105</v>
      </c>
    </row>
    <row r="4657" spans="1:1">
      <c r="A4657">
        <v>105</v>
      </c>
    </row>
    <row r="4658" spans="1:1">
      <c r="A4658">
        <v>89</v>
      </c>
    </row>
    <row r="4659" spans="1:1">
      <c r="A4659">
        <v>89</v>
      </c>
    </row>
    <row r="4660" spans="1:1">
      <c r="A4660">
        <v>110</v>
      </c>
    </row>
    <row r="4661" spans="1:1">
      <c r="A4661">
        <v>110</v>
      </c>
    </row>
    <row r="4662" spans="1:1">
      <c r="A4662">
        <v>93</v>
      </c>
    </row>
    <row r="4663" spans="1:1">
      <c r="A4663">
        <v>93</v>
      </c>
    </row>
    <row r="4664" spans="1:1">
      <c r="A4664">
        <v>95</v>
      </c>
    </row>
    <row r="4665" spans="1:1">
      <c r="A4665">
        <v>95</v>
      </c>
    </row>
    <row r="4666" spans="1:1">
      <c r="A4666">
        <v>103</v>
      </c>
    </row>
    <row r="4667" spans="1:1">
      <c r="A4667">
        <v>103</v>
      </c>
    </row>
    <row r="4668" spans="1:1">
      <c r="A4668">
        <v>89</v>
      </c>
    </row>
    <row r="4669" spans="1:1">
      <c r="A4669">
        <v>89</v>
      </c>
    </row>
    <row r="4670" spans="1:1">
      <c r="A4670">
        <v>107</v>
      </c>
    </row>
    <row r="4671" spans="1:1">
      <c r="A4671">
        <v>107</v>
      </c>
    </row>
    <row r="4672" spans="1:1">
      <c r="A4672">
        <v>89</v>
      </c>
    </row>
    <row r="4673" spans="1:1">
      <c r="A4673">
        <v>89</v>
      </c>
    </row>
    <row r="4674" spans="1:1">
      <c r="A4674">
        <v>90</v>
      </c>
    </row>
    <row r="4675" spans="1:1">
      <c r="A4675">
        <v>90</v>
      </c>
    </row>
    <row r="4676" spans="1:1">
      <c r="A4676">
        <v>99</v>
      </c>
    </row>
    <row r="4677" spans="1:1">
      <c r="A4677">
        <v>99</v>
      </c>
    </row>
    <row r="4678" spans="1:1">
      <c r="A4678">
        <v>83</v>
      </c>
    </row>
    <row r="4679" spans="1:1">
      <c r="A4679">
        <v>83</v>
      </c>
    </row>
    <row r="4680" spans="1:1">
      <c r="A4680">
        <v>103</v>
      </c>
    </row>
    <row r="4681" spans="1:1">
      <c r="A4681">
        <v>103</v>
      </c>
    </row>
    <row r="4682" spans="1:1">
      <c r="A4682">
        <v>87</v>
      </c>
    </row>
    <row r="4683" spans="1:1">
      <c r="A4683">
        <v>87</v>
      </c>
    </row>
    <row r="4684" spans="1:1">
      <c r="A4684">
        <v>92</v>
      </c>
    </row>
    <row r="4685" spans="1:1">
      <c r="A4685">
        <v>92</v>
      </c>
    </row>
    <row r="4686" spans="1:1">
      <c r="A4686">
        <v>99</v>
      </c>
    </row>
    <row r="4687" spans="1:1">
      <c r="A4687">
        <v>99</v>
      </c>
    </row>
    <row r="4688" spans="1:1">
      <c r="A4688">
        <v>88</v>
      </c>
    </row>
    <row r="4689" spans="1:1">
      <c r="A4689">
        <v>88</v>
      </c>
    </row>
    <row r="4690" spans="1:1">
      <c r="A4690">
        <v>107</v>
      </c>
    </row>
    <row r="4691" spans="1:1">
      <c r="A4691">
        <v>107</v>
      </c>
    </row>
    <row r="4692" spans="1:1">
      <c r="A4692">
        <v>91</v>
      </c>
    </row>
    <row r="4693" spans="1:1">
      <c r="A4693">
        <v>91</v>
      </c>
    </row>
    <row r="4694" spans="1:1">
      <c r="A4694">
        <v>93</v>
      </c>
    </row>
    <row r="4695" spans="1:1">
      <c r="A4695">
        <v>93</v>
      </c>
    </row>
    <row r="4696" spans="1:1">
      <c r="A4696">
        <v>102</v>
      </c>
    </row>
    <row r="4697" spans="1:1">
      <c r="A4697">
        <v>102</v>
      </c>
    </row>
    <row r="4698" spans="1:1">
      <c r="A4698">
        <v>88</v>
      </c>
    </row>
    <row r="4699" spans="1:1">
      <c r="A4699">
        <v>88</v>
      </c>
    </row>
    <row r="4700" spans="1:1">
      <c r="A4700">
        <v>106</v>
      </c>
    </row>
    <row r="4701" spans="1:1">
      <c r="A4701">
        <v>106</v>
      </c>
    </row>
    <row r="4702" spans="1:1">
      <c r="A4702">
        <v>92</v>
      </c>
    </row>
    <row r="4703" spans="1:1">
      <c r="A4703">
        <v>92</v>
      </c>
    </row>
    <row r="4704" spans="1:1">
      <c r="A4704">
        <v>94</v>
      </c>
    </row>
    <row r="4705" spans="1:1">
      <c r="A4705">
        <v>94</v>
      </c>
    </row>
    <row r="4706" spans="1:1">
      <c r="A4706">
        <v>102</v>
      </c>
    </row>
    <row r="4707" spans="1:1">
      <c r="A4707">
        <v>102</v>
      </c>
    </row>
    <row r="4708" spans="1:1">
      <c r="A4708">
        <v>89</v>
      </c>
    </row>
    <row r="4709" spans="1:1">
      <c r="A4709">
        <v>89</v>
      </c>
    </row>
    <row r="4710" spans="1:1">
      <c r="A4710">
        <v>106</v>
      </c>
    </row>
    <row r="4711" spans="1:1">
      <c r="A4711">
        <v>106</v>
      </c>
    </row>
    <row r="4712" spans="1:1">
      <c r="A4712">
        <v>92</v>
      </c>
    </row>
    <row r="4713" spans="1:1">
      <c r="A4713">
        <v>92</v>
      </c>
    </row>
    <row r="4714" spans="1:1">
      <c r="A4714">
        <v>94</v>
      </c>
    </row>
    <row r="4715" spans="1:1">
      <c r="A4715">
        <v>94</v>
      </c>
    </row>
    <row r="4716" spans="1:1">
      <c r="A4716">
        <v>106</v>
      </c>
    </row>
    <row r="4717" spans="1:1">
      <c r="A4717">
        <v>106</v>
      </c>
    </row>
    <row r="4718" spans="1:1">
      <c r="A4718">
        <v>92</v>
      </c>
    </row>
    <row r="4719" spans="1:1">
      <c r="A4719">
        <v>92</v>
      </c>
    </row>
    <row r="4720" spans="1:1">
      <c r="A4720">
        <v>112</v>
      </c>
    </row>
    <row r="4721" spans="1:1">
      <c r="A4721">
        <v>112</v>
      </c>
    </row>
    <row r="4722" spans="1:1">
      <c r="A4722">
        <v>107</v>
      </c>
    </row>
    <row r="4723" spans="1:1">
      <c r="A4723">
        <v>107</v>
      </c>
    </row>
    <row r="4724" spans="1:1">
      <c r="A4724">
        <v>92</v>
      </c>
    </row>
    <row r="4725" spans="1:1">
      <c r="A4725">
        <v>92</v>
      </c>
    </row>
    <row r="4726" spans="1:1">
      <c r="A4726">
        <v>107</v>
      </c>
    </row>
    <row r="4727" spans="1:1">
      <c r="A4727">
        <v>107</v>
      </c>
    </row>
    <row r="4728" spans="1:1">
      <c r="A4728">
        <v>94</v>
      </c>
    </row>
    <row r="4729" spans="1:1">
      <c r="A4729">
        <v>94</v>
      </c>
    </row>
    <row r="4730" spans="1:1">
      <c r="A4730">
        <v>111</v>
      </c>
    </row>
    <row r="4731" spans="1:1">
      <c r="A4731">
        <v>111</v>
      </c>
    </row>
    <row r="4732" spans="1:1">
      <c r="A4732">
        <v>95</v>
      </c>
    </row>
    <row r="4733" spans="1:1">
      <c r="A4733">
        <v>95</v>
      </c>
    </row>
    <row r="4734" spans="1:1">
      <c r="A4734">
        <v>100</v>
      </c>
    </row>
    <row r="4735" spans="1:1">
      <c r="A4735">
        <v>100</v>
      </c>
    </row>
    <row r="4736" spans="1:1">
      <c r="A4736">
        <v>111</v>
      </c>
    </row>
    <row r="4737" spans="1:1">
      <c r="A4737">
        <v>111</v>
      </c>
    </row>
    <row r="4738" spans="1:1">
      <c r="A4738">
        <v>93</v>
      </c>
    </row>
    <row r="4739" spans="1:1">
      <c r="A4739">
        <v>93</v>
      </c>
    </row>
    <row r="4740" spans="1:1">
      <c r="A4740">
        <v>111</v>
      </c>
    </row>
    <row r="4741" spans="1:1">
      <c r="A4741">
        <v>111</v>
      </c>
    </row>
    <row r="4742" spans="1:1">
      <c r="A4742">
        <v>96</v>
      </c>
    </row>
    <row r="4743" spans="1:1">
      <c r="A4743">
        <v>96</v>
      </c>
    </row>
    <row r="4744" spans="1:1">
      <c r="A4744">
        <v>98</v>
      </c>
    </row>
    <row r="4745" spans="1:1">
      <c r="A4745">
        <v>98</v>
      </c>
    </row>
    <row r="4746" spans="1:1">
      <c r="A4746">
        <v>113</v>
      </c>
    </row>
    <row r="4747" spans="1:1">
      <c r="A4747">
        <v>113</v>
      </c>
    </row>
    <row r="4748" spans="1:1">
      <c r="A4748">
        <v>93</v>
      </c>
    </row>
    <row r="4749" spans="1:1">
      <c r="A4749">
        <v>93</v>
      </c>
    </row>
    <row r="4750" spans="1:1">
      <c r="A4750">
        <v>110</v>
      </c>
    </row>
    <row r="4751" spans="1:1">
      <c r="A4751">
        <v>110</v>
      </c>
    </row>
    <row r="4752" spans="1:1">
      <c r="A4752">
        <v>97</v>
      </c>
    </row>
    <row r="4753" spans="1:1">
      <c r="A4753">
        <v>97</v>
      </c>
    </row>
    <row r="4754" spans="1:1">
      <c r="A4754">
        <v>99</v>
      </c>
    </row>
    <row r="4755" spans="1:1">
      <c r="A4755">
        <v>99</v>
      </c>
    </row>
    <row r="4756" spans="1:1">
      <c r="A4756">
        <v>112</v>
      </c>
    </row>
    <row r="4757" spans="1:1">
      <c r="A4757">
        <v>112</v>
      </c>
    </row>
    <row r="4758" spans="1:1">
      <c r="A4758">
        <v>93</v>
      </c>
    </row>
    <row r="4759" spans="1:1">
      <c r="A4759">
        <v>93</v>
      </c>
    </row>
    <row r="4760" spans="1:1">
      <c r="A4760">
        <v>110</v>
      </c>
    </row>
    <row r="4761" spans="1:1">
      <c r="A4761">
        <v>110</v>
      </c>
    </row>
    <row r="4762" spans="1:1">
      <c r="A4762">
        <v>97</v>
      </c>
    </row>
    <row r="4763" spans="1:1">
      <c r="A4763">
        <v>97</v>
      </c>
    </row>
    <row r="4764" spans="1:1">
      <c r="A4764">
        <v>99</v>
      </c>
    </row>
    <row r="4765" spans="1:1">
      <c r="A4765">
        <v>99</v>
      </c>
    </row>
    <row r="4766" spans="1:1">
      <c r="A4766">
        <v>111</v>
      </c>
    </row>
    <row r="4767" spans="1:1">
      <c r="A4767">
        <v>111</v>
      </c>
    </row>
    <row r="4768" spans="1:1">
      <c r="A4768">
        <v>95</v>
      </c>
    </row>
    <row r="4769" spans="1:1">
      <c r="A4769">
        <v>95</v>
      </c>
    </row>
    <row r="4770" spans="1:1">
      <c r="A4770">
        <v>108</v>
      </c>
    </row>
    <row r="4771" spans="1:1">
      <c r="A4771">
        <v>108</v>
      </c>
    </row>
    <row r="4772" spans="1:1">
      <c r="A4772">
        <v>98</v>
      </c>
    </row>
    <row r="4773" spans="1:1">
      <c r="A4773">
        <v>98</v>
      </c>
    </row>
    <row r="4774" spans="1:1">
      <c r="A4774">
        <v>98</v>
      </c>
    </row>
    <row r="4775" spans="1:1">
      <c r="A4775">
        <v>98</v>
      </c>
    </row>
    <row r="4776" spans="1:1">
      <c r="A4776">
        <v>113</v>
      </c>
    </row>
    <row r="4777" spans="1:1">
      <c r="A4777">
        <v>113</v>
      </c>
    </row>
    <row r="4778" spans="1:1">
      <c r="A4778">
        <v>93</v>
      </c>
    </row>
    <row r="4779" spans="1:1">
      <c r="A4779">
        <v>93</v>
      </c>
    </row>
    <row r="4780" spans="1:1">
      <c r="A4780">
        <v>111</v>
      </c>
    </row>
    <row r="4781" spans="1:1">
      <c r="A4781">
        <v>111</v>
      </c>
    </row>
    <row r="4782" spans="1:1">
      <c r="A4782">
        <v>96</v>
      </c>
    </row>
    <row r="4783" spans="1:1">
      <c r="A4783">
        <v>96</v>
      </c>
    </row>
    <row r="4784" spans="1:1">
      <c r="A4784">
        <v>99</v>
      </c>
    </row>
    <row r="4785" spans="1:1">
      <c r="A4785">
        <v>99</v>
      </c>
    </row>
    <row r="4786" spans="1:1">
      <c r="A4786">
        <v>113</v>
      </c>
    </row>
    <row r="4787" spans="1:1">
      <c r="A4787">
        <v>113</v>
      </c>
    </row>
    <row r="4788" spans="1:1">
      <c r="A4788">
        <v>93</v>
      </c>
    </row>
    <row r="4789" spans="1:1">
      <c r="A4789">
        <v>93</v>
      </c>
    </row>
    <row r="4790" spans="1:1">
      <c r="A4790">
        <v>110</v>
      </c>
    </row>
    <row r="4791" spans="1:1">
      <c r="A4791">
        <v>110</v>
      </c>
    </row>
    <row r="4792" spans="1:1">
      <c r="A4792">
        <v>99</v>
      </c>
    </row>
    <row r="4793" spans="1:1">
      <c r="A4793">
        <v>99</v>
      </c>
    </row>
    <row r="4794" spans="1:1">
      <c r="A4794">
        <v>98</v>
      </c>
    </row>
    <row r="4795" spans="1:1">
      <c r="A4795">
        <v>98</v>
      </c>
    </row>
    <row r="4796" spans="1:1">
      <c r="A4796">
        <v>108</v>
      </c>
    </row>
    <row r="4797" spans="1:1">
      <c r="A4797">
        <v>108</v>
      </c>
    </row>
    <row r="4798" spans="1:1">
      <c r="A4798">
        <v>95</v>
      </c>
    </row>
    <row r="4799" spans="1:1">
      <c r="A4799">
        <v>95</v>
      </c>
    </row>
    <row r="4800" spans="1:1">
      <c r="A4800">
        <v>108</v>
      </c>
    </row>
    <row r="4801" spans="1:1">
      <c r="A4801">
        <v>108</v>
      </c>
    </row>
    <row r="4802" spans="1:1">
      <c r="A4802">
        <v>97</v>
      </c>
    </row>
    <row r="4803" spans="1:1">
      <c r="A4803">
        <v>97</v>
      </c>
    </row>
    <row r="4804" spans="1:1">
      <c r="A4804">
        <v>99</v>
      </c>
    </row>
    <row r="4805" spans="1:1">
      <c r="A4805">
        <v>99</v>
      </c>
    </row>
    <row r="4806" spans="1:1">
      <c r="A4806">
        <v>113</v>
      </c>
    </row>
    <row r="4807" spans="1:1">
      <c r="A4807">
        <v>113</v>
      </c>
    </row>
    <row r="4808" spans="1:1">
      <c r="A4808">
        <v>93</v>
      </c>
    </row>
    <row r="4809" spans="1:1">
      <c r="A4809">
        <v>93</v>
      </c>
    </row>
    <row r="4810" spans="1:1">
      <c r="A4810">
        <v>109</v>
      </c>
    </row>
    <row r="4811" spans="1:1">
      <c r="A4811">
        <v>109</v>
      </c>
    </row>
    <row r="4812" spans="1:1">
      <c r="A4812">
        <v>97</v>
      </c>
    </row>
    <row r="4813" spans="1:1">
      <c r="A4813">
        <v>97</v>
      </c>
    </row>
    <row r="4814" spans="1:1">
      <c r="A4814">
        <v>100</v>
      </c>
    </row>
    <row r="4815" spans="1:1">
      <c r="A4815">
        <v>100</v>
      </c>
    </row>
    <row r="4816" spans="1:1">
      <c r="A4816">
        <v>112</v>
      </c>
    </row>
    <row r="4817" spans="1:1">
      <c r="A4817">
        <v>112</v>
      </c>
    </row>
    <row r="4818" spans="1:1">
      <c r="A4818">
        <v>94</v>
      </c>
    </row>
    <row r="4819" spans="1:1">
      <c r="A4819">
        <v>94</v>
      </c>
    </row>
    <row r="4820" spans="1:1">
      <c r="A4820">
        <v>107</v>
      </c>
    </row>
    <row r="4821" spans="1:1">
      <c r="A4821">
        <v>107</v>
      </c>
    </row>
    <row r="4822" spans="1:1">
      <c r="A4822">
        <v>97</v>
      </c>
    </row>
    <row r="4823" spans="1:1">
      <c r="A4823">
        <v>97</v>
      </c>
    </row>
    <row r="4824" spans="1:1">
      <c r="A4824">
        <v>98</v>
      </c>
    </row>
    <row r="4825" spans="1:1">
      <c r="A4825">
        <v>98</v>
      </c>
    </row>
    <row r="4826" spans="1:1">
      <c r="A4826">
        <v>112</v>
      </c>
    </row>
    <row r="4827" spans="1:1">
      <c r="A4827">
        <v>112</v>
      </c>
    </row>
    <row r="4828" spans="1:1">
      <c r="A4828">
        <v>93</v>
      </c>
    </row>
    <row r="4829" spans="1:1">
      <c r="A4829">
        <v>93</v>
      </c>
    </row>
    <row r="4830" spans="1:1">
      <c r="A4830">
        <v>108</v>
      </c>
    </row>
    <row r="4831" spans="1:1">
      <c r="A4831">
        <v>108</v>
      </c>
    </row>
    <row r="4832" spans="1:1">
      <c r="A4832">
        <v>96</v>
      </c>
    </row>
    <row r="4833" spans="1:1">
      <c r="A4833">
        <v>96</v>
      </c>
    </row>
    <row r="4834" spans="1:1">
      <c r="A4834">
        <v>98</v>
      </c>
    </row>
    <row r="4835" spans="1:1">
      <c r="A4835">
        <v>98</v>
      </c>
    </row>
    <row r="4836" spans="1:1">
      <c r="A4836">
        <v>111</v>
      </c>
    </row>
    <row r="4837" spans="1:1">
      <c r="A4837">
        <v>111</v>
      </c>
    </row>
    <row r="4838" spans="1:1">
      <c r="A4838">
        <v>91</v>
      </c>
    </row>
    <row r="4839" spans="1:1">
      <c r="A4839">
        <v>91</v>
      </c>
    </row>
    <row r="4840" spans="1:1">
      <c r="A4840">
        <v>106</v>
      </c>
    </row>
    <row r="4841" spans="1:1">
      <c r="A4841">
        <v>106</v>
      </c>
    </row>
    <row r="4842" spans="1:1">
      <c r="A4842">
        <v>96</v>
      </c>
    </row>
    <row r="4843" spans="1:1">
      <c r="A4843">
        <v>96</v>
      </c>
    </row>
    <row r="4844" spans="1:1">
      <c r="A4844">
        <v>98</v>
      </c>
    </row>
    <row r="4845" spans="1:1">
      <c r="A4845">
        <v>98</v>
      </c>
    </row>
    <row r="4846" spans="1:1">
      <c r="A4846">
        <v>109</v>
      </c>
    </row>
    <row r="4847" spans="1:1">
      <c r="A4847">
        <v>109</v>
      </c>
    </row>
    <row r="4848" spans="1:1">
      <c r="A4848">
        <v>91</v>
      </c>
    </row>
    <row r="4849" spans="1:1">
      <c r="A4849">
        <v>91</v>
      </c>
    </row>
    <row r="4850" spans="1:1">
      <c r="A4850">
        <v>105</v>
      </c>
    </row>
    <row r="4851" spans="1:1">
      <c r="A4851">
        <v>105</v>
      </c>
    </row>
    <row r="4852" spans="1:1">
      <c r="A4852">
        <v>96</v>
      </c>
    </row>
    <row r="4853" spans="1:1">
      <c r="A4853">
        <v>96</v>
      </c>
    </row>
    <row r="4854" spans="1:1">
      <c r="A4854">
        <v>96</v>
      </c>
    </row>
    <row r="4855" spans="1:1">
      <c r="A4855">
        <v>96</v>
      </c>
    </row>
    <row r="4856" spans="1:1">
      <c r="A4856">
        <v>108</v>
      </c>
    </row>
    <row r="4857" spans="1:1">
      <c r="A4857">
        <v>108</v>
      </c>
    </row>
    <row r="4858" spans="1:1">
      <c r="A4858">
        <v>91</v>
      </c>
    </row>
    <row r="4859" spans="1:1">
      <c r="A4859">
        <v>91</v>
      </c>
    </row>
    <row r="4860" spans="1:1">
      <c r="A4860">
        <v>104</v>
      </c>
    </row>
    <row r="4861" spans="1:1">
      <c r="A4861">
        <v>104</v>
      </c>
    </row>
    <row r="4862" spans="1:1">
      <c r="A4862">
        <v>94</v>
      </c>
    </row>
    <row r="4863" spans="1:1">
      <c r="A4863">
        <v>94</v>
      </c>
    </row>
    <row r="4864" spans="1:1">
      <c r="A4864">
        <v>95</v>
      </c>
    </row>
    <row r="4865" spans="1:1">
      <c r="A4865">
        <v>95</v>
      </c>
    </row>
    <row r="4866" spans="1:1">
      <c r="A4866">
        <v>108</v>
      </c>
    </row>
    <row r="4867" spans="1:1">
      <c r="A4867">
        <v>108</v>
      </c>
    </row>
    <row r="4868" spans="1:1">
      <c r="A4868">
        <v>87</v>
      </c>
    </row>
    <row r="4869" spans="1:1">
      <c r="A4869">
        <v>87</v>
      </c>
    </row>
    <row r="4870" spans="1:1">
      <c r="A4870">
        <v>103</v>
      </c>
    </row>
    <row r="4871" spans="1:1">
      <c r="A4871">
        <v>103</v>
      </c>
    </row>
    <row r="4872" spans="1:1">
      <c r="A4872">
        <v>93</v>
      </c>
    </row>
    <row r="4873" spans="1:1">
      <c r="A4873">
        <v>93</v>
      </c>
    </row>
    <row r="4874" spans="1:1">
      <c r="A4874">
        <v>93</v>
      </c>
    </row>
    <row r="4875" spans="1:1">
      <c r="A4875">
        <v>93</v>
      </c>
    </row>
    <row r="4876" spans="1:1">
      <c r="A4876">
        <v>103</v>
      </c>
    </row>
    <row r="4877" spans="1:1">
      <c r="A4877">
        <v>103</v>
      </c>
    </row>
    <row r="4878" spans="1:1">
      <c r="A4878">
        <v>85</v>
      </c>
    </row>
    <row r="4879" spans="1:1">
      <c r="A4879">
        <v>85</v>
      </c>
    </row>
    <row r="4880" spans="1:1">
      <c r="A4880">
        <v>96</v>
      </c>
    </row>
    <row r="4881" spans="1:1">
      <c r="A4881">
        <v>96</v>
      </c>
    </row>
    <row r="4882" spans="1:1">
      <c r="A4882">
        <v>90</v>
      </c>
    </row>
    <row r="4883" spans="1:1">
      <c r="A4883">
        <v>90</v>
      </c>
    </row>
    <row r="4884" spans="1:1">
      <c r="A4884">
        <v>91</v>
      </c>
    </row>
    <row r="4885" spans="1:1">
      <c r="A4885">
        <v>91</v>
      </c>
    </row>
    <row r="4886" spans="1:1">
      <c r="A4886">
        <v>104</v>
      </c>
    </row>
    <row r="4887" spans="1:1">
      <c r="A4887">
        <v>104</v>
      </c>
    </row>
    <row r="4888" spans="1:1">
      <c r="A4888">
        <v>86</v>
      </c>
    </row>
    <row r="4889" spans="1:1">
      <c r="A4889">
        <v>86</v>
      </c>
    </row>
    <row r="4890" spans="1:1">
      <c r="A4890">
        <v>100</v>
      </c>
    </row>
    <row r="4891" spans="1:1">
      <c r="A4891">
        <v>100</v>
      </c>
    </row>
    <row r="4892" spans="1:1">
      <c r="A4892">
        <v>94</v>
      </c>
    </row>
    <row r="4893" spans="1:1">
      <c r="A4893">
        <v>94</v>
      </c>
    </row>
    <row r="4894" spans="1:1">
      <c r="A4894">
        <v>93</v>
      </c>
    </row>
    <row r="4895" spans="1:1">
      <c r="A4895">
        <v>93</v>
      </c>
    </row>
    <row r="4896" spans="1:1">
      <c r="A4896">
        <v>104</v>
      </c>
    </row>
    <row r="4897" spans="1:1">
      <c r="A4897">
        <v>104</v>
      </c>
    </row>
    <row r="4898" spans="1:1">
      <c r="A4898">
        <v>87</v>
      </c>
    </row>
    <row r="4899" spans="1:1">
      <c r="A4899">
        <v>87</v>
      </c>
    </row>
    <row r="4900" spans="1:1">
      <c r="A4900">
        <v>101</v>
      </c>
    </row>
    <row r="4901" spans="1:1">
      <c r="A4901">
        <v>101</v>
      </c>
    </row>
    <row r="4902" spans="1:1">
      <c r="A4902">
        <v>95</v>
      </c>
    </row>
    <row r="4903" spans="1:1">
      <c r="A4903">
        <v>95</v>
      </c>
    </row>
    <row r="4904" spans="1:1">
      <c r="A4904">
        <v>95</v>
      </c>
    </row>
    <row r="4905" spans="1:1">
      <c r="A4905">
        <v>95</v>
      </c>
    </row>
    <row r="4906" spans="1:1">
      <c r="A4906">
        <v>105</v>
      </c>
    </row>
    <row r="4907" spans="1:1">
      <c r="A4907">
        <v>105</v>
      </c>
    </row>
    <row r="4908" spans="1:1">
      <c r="A4908">
        <v>87</v>
      </c>
    </row>
    <row r="4909" spans="1:1">
      <c r="A4909">
        <v>87</v>
      </c>
    </row>
    <row r="4910" spans="1:1">
      <c r="A4910">
        <v>102</v>
      </c>
    </row>
    <row r="4911" spans="1:1">
      <c r="A4911">
        <v>102</v>
      </c>
    </row>
    <row r="4912" spans="1:1">
      <c r="A4912">
        <v>96</v>
      </c>
    </row>
    <row r="4913" spans="1:1">
      <c r="A4913">
        <v>96</v>
      </c>
    </row>
    <row r="4914" spans="1:1">
      <c r="A4914">
        <v>95</v>
      </c>
    </row>
    <row r="4915" spans="1:1">
      <c r="A4915">
        <v>95</v>
      </c>
    </row>
    <row r="4916" spans="1:1">
      <c r="A4916">
        <v>107</v>
      </c>
    </row>
    <row r="4917" spans="1:1">
      <c r="A4917">
        <v>107</v>
      </c>
    </row>
    <row r="4918" spans="1:1">
      <c r="A4918">
        <v>89</v>
      </c>
    </row>
    <row r="4919" spans="1:1">
      <c r="A4919">
        <v>89</v>
      </c>
    </row>
    <row r="4920" spans="1:1">
      <c r="A4920">
        <v>108</v>
      </c>
    </row>
    <row r="4921" spans="1:1">
      <c r="A4921">
        <v>108</v>
      </c>
    </row>
    <row r="4922" spans="1:1">
      <c r="A4922">
        <v>106</v>
      </c>
    </row>
    <row r="4923" spans="1:1">
      <c r="A4923">
        <v>106</v>
      </c>
    </row>
    <row r="4924" spans="1:1">
      <c r="A4924">
        <v>93</v>
      </c>
    </row>
    <row r="4925" spans="1:1">
      <c r="A4925">
        <v>93</v>
      </c>
    </row>
    <row r="4926" spans="1:1">
      <c r="A4926">
        <v>114</v>
      </c>
    </row>
    <row r="4927" spans="1:1">
      <c r="A4927">
        <v>114</v>
      </c>
    </row>
    <row r="4928" spans="1:1">
      <c r="A4928">
        <v>89</v>
      </c>
    </row>
    <row r="4929" spans="1:1">
      <c r="A4929">
        <v>89</v>
      </c>
    </row>
    <row r="4930" spans="1:1">
      <c r="A4930">
        <v>108</v>
      </c>
    </row>
    <row r="4931" spans="1:1">
      <c r="A4931">
        <v>108</v>
      </c>
    </row>
    <row r="4932" spans="1:1">
      <c r="A4932">
        <v>98</v>
      </c>
    </row>
    <row r="4933" spans="1:1">
      <c r="A4933">
        <v>98</v>
      </c>
    </row>
    <row r="4934" spans="1:1">
      <c r="A4934">
        <v>102</v>
      </c>
    </row>
    <row r="4935" spans="1:1">
      <c r="A4935">
        <v>102</v>
      </c>
    </row>
    <row r="4936" spans="1:1">
      <c r="A4936">
        <v>108</v>
      </c>
    </row>
    <row r="4937" spans="1:1">
      <c r="A4937">
        <v>108</v>
      </c>
    </row>
    <row r="4938" spans="1:1">
      <c r="A4938">
        <v>90</v>
      </c>
    </row>
    <row r="4939" spans="1:1">
      <c r="A4939">
        <v>90</v>
      </c>
    </row>
    <row r="4940" spans="1:1">
      <c r="A4940">
        <v>110</v>
      </c>
    </row>
    <row r="4941" spans="1:1">
      <c r="A4941">
        <v>110</v>
      </c>
    </row>
    <row r="4942" spans="1:1">
      <c r="A4942">
        <v>97</v>
      </c>
    </row>
    <row r="4943" spans="1:1">
      <c r="A4943">
        <v>97</v>
      </c>
    </row>
    <row r="4944" spans="1:1">
      <c r="A4944">
        <v>104</v>
      </c>
    </row>
    <row r="4945" spans="1:1">
      <c r="A4945">
        <v>104</v>
      </c>
    </row>
    <row r="4946" spans="1:1">
      <c r="A4946">
        <v>108</v>
      </c>
    </row>
    <row r="4947" spans="1:1">
      <c r="A4947">
        <v>108</v>
      </c>
    </row>
    <row r="4948" spans="1:1">
      <c r="A4948">
        <v>92</v>
      </c>
    </row>
    <row r="4949" spans="1:1">
      <c r="A4949">
        <v>92</v>
      </c>
    </row>
    <row r="4950" spans="1:1">
      <c r="A4950">
        <v>111</v>
      </c>
    </row>
    <row r="4951" spans="1:1">
      <c r="A4951">
        <v>111</v>
      </c>
    </row>
    <row r="4952" spans="1:1">
      <c r="A4952">
        <v>97</v>
      </c>
    </row>
    <row r="4953" spans="1:1">
      <c r="A4953">
        <v>97</v>
      </c>
    </row>
    <row r="4954" spans="1:1">
      <c r="A4954">
        <v>100</v>
      </c>
    </row>
    <row r="4955" spans="1:1">
      <c r="A4955">
        <v>100</v>
      </c>
    </row>
    <row r="4956" spans="1:1">
      <c r="A4956">
        <v>108</v>
      </c>
    </row>
    <row r="4957" spans="1:1">
      <c r="A4957">
        <v>108</v>
      </c>
    </row>
    <row r="4958" spans="1:1">
      <c r="A4958">
        <v>94</v>
      </c>
    </row>
    <row r="4959" spans="1:1">
      <c r="A4959">
        <v>94</v>
      </c>
    </row>
    <row r="4960" spans="1:1">
      <c r="A4960">
        <v>110</v>
      </c>
    </row>
    <row r="4961" spans="1:1">
      <c r="A4961">
        <v>110</v>
      </c>
    </row>
    <row r="4962" spans="1:1">
      <c r="A4962">
        <v>98</v>
      </c>
    </row>
    <row r="4963" spans="1:1">
      <c r="A4963">
        <v>98</v>
      </c>
    </row>
    <row r="4964" spans="1:1">
      <c r="A4964">
        <v>101</v>
      </c>
    </row>
    <row r="4965" spans="1:1">
      <c r="A4965">
        <v>101</v>
      </c>
    </row>
    <row r="4966" spans="1:1">
      <c r="A4966">
        <v>107</v>
      </c>
    </row>
    <row r="4967" spans="1:1">
      <c r="A4967">
        <v>107</v>
      </c>
    </row>
    <row r="4968" spans="1:1">
      <c r="A4968">
        <v>93</v>
      </c>
    </row>
    <row r="4969" spans="1:1">
      <c r="A4969">
        <v>93</v>
      </c>
    </row>
    <row r="4970" spans="1:1">
      <c r="A4970">
        <v>114</v>
      </c>
    </row>
    <row r="4971" spans="1:1">
      <c r="A4971">
        <v>114</v>
      </c>
    </row>
    <row r="4972" spans="1:1">
      <c r="A4972">
        <v>96</v>
      </c>
    </row>
    <row r="4973" spans="1:1">
      <c r="A4973">
        <v>96</v>
      </c>
    </row>
    <row r="4974" spans="1:1">
      <c r="A4974">
        <v>102</v>
      </c>
    </row>
    <row r="4975" spans="1:1">
      <c r="A4975">
        <v>102</v>
      </c>
    </row>
    <row r="4976" spans="1:1">
      <c r="A4976">
        <v>109</v>
      </c>
    </row>
    <row r="4977" spans="1:1">
      <c r="A4977">
        <v>109</v>
      </c>
    </row>
    <row r="4978" spans="1:1">
      <c r="A4978">
        <v>90</v>
      </c>
    </row>
    <row r="4979" spans="1:1">
      <c r="A4979">
        <v>90</v>
      </c>
    </row>
    <row r="4980" spans="1:1">
      <c r="A4980">
        <v>112</v>
      </c>
    </row>
    <row r="4981" spans="1:1">
      <c r="A4981">
        <v>112</v>
      </c>
    </row>
    <row r="4982" spans="1:1">
      <c r="A4982">
        <v>97</v>
      </c>
    </row>
    <row r="4983" spans="1:1">
      <c r="A4983">
        <v>97</v>
      </c>
    </row>
    <row r="4984" spans="1:1">
      <c r="A4984">
        <v>99</v>
      </c>
    </row>
    <row r="4985" spans="1:1">
      <c r="A4985">
        <v>99</v>
      </c>
    </row>
    <row r="4986" spans="1:1">
      <c r="A4986">
        <v>109</v>
      </c>
    </row>
    <row r="4987" spans="1:1">
      <c r="A4987">
        <v>109</v>
      </c>
    </row>
    <row r="4988" spans="1:1">
      <c r="A4988">
        <v>93</v>
      </c>
    </row>
    <row r="4989" spans="1:1">
      <c r="A4989">
        <v>93</v>
      </c>
    </row>
    <row r="4990" spans="1:1">
      <c r="A4990">
        <v>109</v>
      </c>
    </row>
    <row r="4991" spans="1:1">
      <c r="A4991">
        <v>109</v>
      </c>
    </row>
    <row r="4992" spans="1:1">
      <c r="A4992">
        <v>97</v>
      </c>
    </row>
    <row r="4993" spans="1:1">
      <c r="A4993">
        <v>97</v>
      </c>
    </row>
    <row r="4994" spans="1:1">
      <c r="A4994">
        <v>98</v>
      </c>
    </row>
    <row r="4995" spans="1:1">
      <c r="A4995">
        <v>98</v>
      </c>
    </row>
    <row r="4996" spans="1:1">
      <c r="A4996">
        <v>109</v>
      </c>
    </row>
    <row r="4997" spans="1:1">
      <c r="A4997">
        <v>109</v>
      </c>
    </row>
    <row r="4998" spans="1:1">
      <c r="A4998">
        <v>95</v>
      </c>
    </row>
    <row r="4999" spans="1:1">
      <c r="A4999">
        <v>95</v>
      </c>
    </row>
    <row r="5000" spans="1:1">
      <c r="A5000">
        <v>113</v>
      </c>
    </row>
    <row r="5001" spans="1:1">
      <c r="A5001">
        <v>113</v>
      </c>
    </row>
    <row r="5002" spans="1:1">
      <c r="A5002">
        <v>98</v>
      </c>
    </row>
    <row r="5003" spans="1:1">
      <c r="A5003">
        <v>98</v>
      </c>
    </row>
    <row r="5004" spans="1:1">
      <c r="A5004">
        <v>101</v>
      </c>
    </row>
    <row r="5005" spans="1:1">
      <c r="A5005">
        <v>101</v>
      </c>
    </row>
    <row r="5006" spans="1:1">
      <c r="A5006">
        <v>107</v>
      </c>
    </row>
    <row r="5007" spans="1:1">
      <c r="A5007">
        <v>107</v>
      </c>
    </row>
    <row r="5008" spans="1:1">
      <c r="A5008">
        <v>94</v>
      </c>
    </row>
    <row r="5009" spans="1:1">
      <c r="A5009">
        <v>94</v>
      </c>
    </row>
    <row r="5010" spans="1:1">
      <c r="A5010">
        <v>113</v>
      </c>
    </row>
    <row r="5011" spans="1:1">
      <c r="A5011">
        <v>113</v>
      </c>
    </row>
    <row r="5012" spans="1:1">
      <c r="A5012">
        <v>98</v>
      </c>
    </row>
    <row r="5013" spans="1:1">
      <c r="A5013">
        <v>98</v>
      </c>
    </row>
    <row r="5014" spans="1:1">
      <c r="A5014">
        <v>100</v>
      </c>
    </row>
    <row r="5015" spans="1:1">
      <c r="A5015">
        <v>100</v>
      </c>
    </row>
    <row r="5016" spans="1:1">
      <c r="A5016">
        <v>108</v>
      </c>
    </row>
    <row r="5017" spans="1:1">
      <c r="A5017">
        <v>108</v>
      </c>
    </row>
    <row r="5018" spans="1:1">
      <c r="A5018">
        <v>93</v>
      </c>
    </row>
    <row r="5019" spans="1:1">
      <c r="A5019">
        <v>93</v>
      </c>
    </row>
    <row r="5020" spans="1:1">
      <c r="A5020">
        <v>113</v>
      </c>
    </row>
    <row r="5021" spans="1:1">
      <c r="A5021">
        <v>113</v>
      </c>
    </row>
    <row r="5022" spans="1:1">
      <c r="A5022">
        <v>98</v>
      </c>
    </row>
    <row r="5023" spans="1:1">
      <c r="A5023">
        <v>98</v>
      </c>
    </row>
    <row r="5024" spans="1:1">
      <c r="A5024">
        <v>98</v>
      </c>
    </row>
    <row r="5025" spans="1:1">
      <c r="A5025">
        <v>98</v>
      </c>
    </row>
    <row r="5026" spans="1:1">
      <c r="A5026">
        <v>107</v>
      </c>
    </row>
    <row r="5027" spans="1:1">
      <c r="A5027">
        <v>107</v>
      </c>
    </row>
    <row r="5028" spans="1:1">
      <c r="A5028">
        <v>92</v>
      </c>
    </row>
    <row r="5029" spans="1:1">
      <c r="A5029">
        <v>92</v>
      </c>
    </row>
    <row r="5030" spans="1:1">
      <c r="A5030">
        <v>111</v>
      </c>
    </row>
    <row r="5031" spans="1:1">
      <c r="A5031">
        <v>111</v>
      </c>
    </row>
    <row r="5032" spans="1:1">
      <c r="A5032">
        <v>97</v>
      </c>
    </row>
    <row r="5033" spans="1:1">
      <c r="A5033">
        <v>97</v>
      </c>
    </row>
    <row r="5034" spans="1:1">
      <c r="A5034">
        <v>98</v>
      </c>
    </row>
    <row r="5035" spans="1:1">
      <c r="A5035">
        <v>98</v>
      </c>
    </row>
    <row r="5036" spans="1:1">
      <c r="A5036">
        <v>110</v>
      </c>
    </row>
    <row r="5037" spans="1:1">
      <c r="A5037">
        <v>110</v>
      </c>
    </row>
    <row r="5038" spans="1:1">
      <c r="A5038">
        <v>92</v>
      </c>
    </row>
    <row r="5039" spans="1:1">
      <c r="A5039">
        <v>92</v>
      </c>
    </row>
    <row r="5040" spans="1:1">
      <c r="A5040">
        <v>110</v>
      </c>
    </row>
    <row r="5041" spans="1:1">
      <c r="A5041">
        <v>110</v>
      </c>
    </row>
    <row r="5042" spans="1:1">
      <c r="A5042">
        <v>97</v>
      </c>
    </row>
    <row r="5043" spans="1:1">
      <c r="A5043">
        <v>97</v>
      </c>
    </row>
    <row r="5044" spans="1:1">
      <c r="A5044">
        <v>98</v>
      </c>
    </row>
    <row r="5045" spans="1:1">
      <c r="A5045">
        <v>98</v>
      </c>
    </row>
    <row r="5046" spans="1:1">
      <c r="A5046">
        <v>109</v>
      </c>
    </row>
    <row r="5047" spans="1:1">
      <c r="A5047">
        <v>109</v>
      </c>
    </row>
    <row r="5048" spans="1:1">
      <c r="A5048">
        <v>90</v>
      </c>
    </row>
    <row r="5049" spans="1:1">
      <c r="A5049">
        <v>90</v>
      </c>
    </row>
    <row r="5050" spans="1:1">
      <c r="A5050">
        <v>106</v>
      </c>
    </row>
    <row r="5051" spans="1:1">
      <c r="A5051">
        <v>106</v>
      </c>
    </row>
    <row r="5052" spans="1:1">
      <c r="A5052">
        <v>94</v>
      </c>
    </row>
    <row r="5053" spans="1:1">
      <c r="A5053">
        <v>94</v>
      </c>
    </row>
    <row r="5054" spans="1:1">
      <c r="A5054">
        <v>95</v>
      </c>
    </row>
    <row r="5055" spans="1:1">
      <c r="A5055">
        <v>95</v>
      </c>
    </row>
    <row r="5056" spans="1:1">
      <c r="A5056">
        <v>108</v>
      </c>
    </row>
    <row r="5057" spans="1:1">
      <c r="A5057">
        <v>108</v>
      </c>
    </row>
    <row r="5058" spans="1:1">
      <c r="A5058">
        <v>91</v>
      </c>
    </row>
    <row r="5059" spans="1:1">
      <c r="A5059">
        <v>91</v>
      </c>
    </row>
    <row r="5060" spans="1:1">
      <c r="A5060">
        <v>106</v>
      </c>
    </row>
    <row r="5061" spans="1:1">
      <c r="A5061">
        <v>106</v>
      </c>
    </row>
    <row r="5062" spans="1:1">
      <c r="A5062">
        <v>93</v>
      </c>
    </row>
    <row r="5063" spans="1:1">
      <c r="A5063">
        <v>93</v>
      </c>
    </row>
    <row r="5064" spans="1:1">
      <c r="A5064">
        <v>95</v>
      </c>
    </row>
    <row r="5065" spans="1:1">
      <c r="A5065">
        <v>95</v>
      </c>
    </row>
    <row r="5066" spans="1:1">
      <c r="A5066">
        <v>108</v>
      </c>
    </row>
    <row r="5067" spans="1:1">
      <c r="A5067">
        <v>108</v>
      </c>
    </row>
    <row r="5068" spans="1:1">
      <c r="A5068">
        <v>88</v>
      </c>
    </row>
    <row r="5069" spans="1:1">
      <c r="A5069">
        <v>88</v>
      </c>
    </row>
    <row r="5070" spans="1:1">
      <c r="A5070">
        <v>102</v>
      </c>
    </row>
    <row r="5071" spans="1:1">
      <c r="A5071">
        <v>102</v>
      </c>
    </row>
    <row r="5072" spans="1:1">
      <c r="A5072">
        <v>90</v>
      </c>
    </row>
    <row r="5073" spans="1:1">
      <c r="A5073">
        <v>90</v>
      </c>
    </row>
    <row r="5074" spans="1:1">
      <c r="A5074">
        <v>90</v>
      </c>
    </row>
    <row r="5075" spans="1:1">
      <c r="A5075">
        <v>90</v>
      </c>
    </row>
    <row r="5076" spans="1:1">
      <c r="A5076">
        <v>104</v>
      </c>
    </row>
    <row r="5077" spans="1:1">
      <c r="A5077">
        <v>104</v>
      </c>
    </row>
    <row r="5078" spans="1:1">
      <c r="A5078">
        <v>84</v>
      </c>
    </row>
    <row r="5079" spans="1:1">
      <c r="A5079">
        <v>84</v>
      </c>
    </row>
    <row r="5080" spans="1:1">
      <c r="A5080">
        <v>97</v>
      </c>
    </row>
    <row r="5081" spans="1:1">
      <c r="A5081">
        <v>97</v>
      </c>
    </row>
    <row r="5082" spans="1:1">
      <c r="A5082">
        <v>86</v>
      </c>
    </row>
    <row r="5083" spans="1:1">
      <c r="A5083">
        <v>86</v>
      </c>
    </row>
    <row r="5084" spans="1:1">
      <c r="A5084">
        <v>90</v>
      </c>
    </row>
    <row r="5085" spans="1:1">
      <c r="A5085">
        <v>90</v>
      </c>
    </row>
    <row r="5086" spans="1:1">
      <c r="A5086">
        <v>105</v>
      </c>
    </row>
    <row r="5087" spans="1:1">
      <c r="A5087">
        <v>105</v>
      </c>
    </row>
    <row r="5088" spans="1:1">
      <c r="A5088">
        <v>86</v>
      </c>
    </row>
    <row r="5089" spans="1:1">
      <c r="A5089">
        <v>86</v>
      </c>
    </row>
    <row r="5090" spans="1:1">
      <c r="A5090">
        <v>102</v>
      </c>
    </row>
    <row r="5091" spans="1:1">
      <c r="A5091">
        <v>102</v>
      </c>
    </row>
    <row r="5092" spans="1:1">
      <c r="A5092">
        <v>90</v>
      </c>
    </row>
    <row r="5093" spans="1:1">
      <c r="A5093">
        <v>90</v>
      </c>
    </row>
    <row r="5094" spans="1:1">
      <c r="A5094">
        <v>92</v>
      </c>
    </row>
    <row r="5095" spans="1:1">
      <c r="A5095">
        <v>92</v>
      </c>
    </row>
    <row r="5096" spans="1:1">
      <c r="A5096">
        <v>105</v>
      </c>
    </row>
    <row r="5097" spans="1:1">
      <c r="A5097">
        <v>105</v>
      </c>
    </row>
    <row r="5098" spans="1:1">
      <c r="A5098">
        <v>86</v>
      </c>
    </row>
    <row r="5099" spans="1:1">
      <c r="A5099">
        <v>86</v>
      </c>
    </row>
    <row r="5100" spans="1:1">
      <c r="A5100">
        <v>104</v>
      </c>
    </row>
    <row r="5101" spans="1:1">
      <c r="A5101">
        <v>104</v>
      </c>
    </row>
    <row r="5102" spans="1:1">
      <c r="A5102">
        <v>91</v>
      </c>
    </row>
    <row r="5103" spans="1:1">
      <c r="A5103">
        <v>91</v>
      </c>
    </row>
    <row r="5104" spans="1:1">
      <c r="A5104">
        <v>93</v>
      </c>
    </row>
    <row r="5105" spans="1:1">
      <c r="A5105">
        <v>93</v>
      </c>
    </row>
    <row r="5106" spans="1:1">
      <c r="A5106">
        <v>106</v>
      </c>
    </row>
    <row r="5107" spans="1:1">
      <c r="A5107">
        <v>106</v>
      </c>
    </row>
    <row r="5108" spans="1:1">
      <c r="A5108">
        <v>88</v>
      </c>
    </row>
    <row r="5109" spans="1:1">
      <c r="A5109">
        <v>88</v>
      </c>
    </row>
    <row r="5110" spans="1:1">
      <c r="A5110">
        <v>103</v>
      </c>
    </row>
    <row r="5111" spans="1:1">
      <c r="A5111">
        <v>103</v>
      </c>
    </row>
    <row r="5112" spans="1:1">
      <c r="A5112">
        <v>91</v>
      </c>
    </row>
    <row r="5113" spans="1:1">
      <c r="A5113">
        <v>91</v>
      </c>
    </row>
    <row r="5114" spans="1:1">
      <c r="A5114">
        <v>94</v>
      </c>
    </row>
    <row r="5115" spans="1:1">
      <c r="A5115">
        <v>94</v>
      </c>
    </row>
    <row r="5116" spans="1:1">
      <c r="A5116">
        <v>109</v>
      </c>
    </row>
    <row r="5117" spans="1:1">
      <c r="A5117">
        <v>109</v>
      </c>
    </row>
    <row r="5118" spans="1:1">
      <c r="A5118">
        <v>92</v>
      </c>
    </row>
    <row r="5119" spans="1:1">
      <c r="A5119">
        <v>92</v>
      </c>
    </row>
    <row r="5120" spans="1:1">
      <c r="A5120">
        <v>110</v>
      </c>
    </row>
    <row r="5121" spans="1:1">
      <c r="A5121">
        <v>110</v>
      </c>
    </row>
    <row r="5122" spans="1:1">
      <c r="A5122">
        <v>101</v>
      </c>
    </row>
    <row r="5123" spans="1:1">
      <c r="A5123">
        <v>101</v>
      </c>
    </row>
    <row r="5124" spans="1:1">
      <c r="A5124">
        <v>94</v>
      </c>
    </row>
    <row r="5125" spans="1:1">
      <c r="A5125">
        <v>94</v>
      </c>
    </row>
    <row r="5126" spans="1:1">
      <c r="A5126">
        <v>110</v>
      </c>
    </row>
    <row r="5127" spans="1:1">
      <c r="A5127">
        <v>110</v>
      </c>
    </row>
    <row r="5128" spans="1:1">
      <c r="A5128">
        <v>92</v>
      </c>
    </row>
    <row r="5129" spans="1:1">
      <c r="A5129">
        <v>92</v>
      </c>
    </row>
    <row r="5130" spans="1:1">
      <c r="A5130">
        <v>110</v>
      </c>
    </row>
    <row r="5131" spans="1:1">
      <c r="A5131">
        <v>110</v>
      </c>
    </row>
    <row r="5132" spans="1:1">
      <c r="A5132">
        <v>96</v>
      </c>
    </row>
    <row r="5133" spans="1:1">
      <c r="A5133">
        <v>96</v>
      </c>
    </row>
    <row r="5134" spans="1:1">
      <c r="A5134">
        <v>98</v>
      </c>
    </row>
    <row r="5135" spans="1:1">
      <c r="A5135">
        <v>98</v>
      </c>
    </row>
    <row r="5136" spans="1:1">
      <c r="A5136">
        <v>112</v>
      </c>
    </row>
    <row r="5137" spans="1:1">
      <c r="A5137">
        <v>112</v>
      </c>
    </row>
    <row r="5138" spans="1:1">
      <c r="A5138">
        <v>91</v>
      </c>
    </row>
    <row r="5139" spans="1:1">
      <c r="A5139">
        <v>91</v>
      </c>
    </row>
    <row r="5140" spans="1:1">
      <c r="A5140">
        <v>109</v>
      </c>
    </row>
    <row r="5141" spans="1:1">
      <c r="A5141">
        <v>109</v>
      </c>
    </row>
    <row r="5142" spans="1:1">
      <c r="A5142">
        <v>98</v>
      </c>
    </row>
    <row r="5143" spans="1:1">
      <c r="A5143">
        <v>98</v>
      </c>
    </row>
    <row r="5144" spans="1:1">
      <c r="A5144">
        <v>96</v>
      </c>
    </row>
    <row r="5145" spans="1:1">
      <c r="A5145">
        <v>96</v>
      </c>
    </row>
    <row r="5146" spans="1:1">
      <c r="A5146">
        <v>114</v>
      </c>
    </row>
    <row r="5147" spans="1:1">
      <c r="A5147">
        <v>114</v>
      </c>
    </row>
    <row r="5148" spans="1:1">
      <c r="A5148">
        <v>93</v>
      </c>
    </row>
    <row r="5149" spans="1:1">
      <c r="A5149">
        <v>93</v>
      </c>
    </row>
    <row r="5150" spans="1:1">
      <c r="A5150">
        <v>107</v>
      </c>
    </row>
    <row r="5151" spans="1:1">
      <c r="A5151">
        <v>107</v>
      </c>
    </row>
    <row r="5152" spans="1:1">
      <c r="A5152">
        <v>100</v>
      </c>
    </row>
    <row r="5153" spans="1:1">
      <c r="A5153">
        <v>100</v>
      </c>
    </row>
    <row r="5154" spans="1:1">
      <c r="A5154">
        <v>98</v>
      </c>
    </row>
    <row r="5155" spans="1:1">
      <c r="A5155">
        <v>98</v>
      </c>
    </row>
    <row r="5156" spans="1:1">
      <c r="A5156">
        <v>108</v>
      </c>
    </row>
    <row r="5157" spans="1:1">
      <c r="A5157">
        <v>108</v>
      </c>
    </row>
    <row r="5158" spans="1:1">
      <c r="A5158">
        <v>95</v>
      </c>
    </row>
    <row r="5159" spans="1:1">
      <c r="A5159">
        <v>95</v>
      </c>
    </row>
    <row r="5160" spans="1:1">
      <c r="A5160">
        <v>107</v>
      </c>
    </row>
    <row r="5161" spans="1:1">
      <c r="A5161">
        <v>107</v>
      </c>
    </row>
    <row r="5162" spans="1:1">
      <c r="A5162">
        <v>101</v>
      </c>
    </row>
    <row r="5163" spans="1:1">
      <c r="A5163">
        <v>101</v>
      </c>
    </row>
    <row r="5164" spans="1:1">
      <c r="A5164">
        <v>98</v>
      </c>
    </row>
    <row r="5165" spans="1:1">
      <c r="A5165">
        <v>98</v>
      </c>
    </row>
    <row r="5166" spans="1:1">
      <c r="A5166">
        <v>109</v>
      </c>
    </row>
    <row r="5167" spans="1:1">
      <c r="A5167">
        <v>109</v>
      </c>
    </row>
    <row r="5168" spans="1:1">
      <c r="A5168">
        <v>95</v>
      </c>
    </row>
    <row r="5169" spans="1:1">
      <c r="A5169">
        <v>95</v>
      </c>
    </row>
    <row r="5170" spans="1:1">
      <c r="A5170">
        <v>108</v>
      </c>
    </row>
    <row r="5171" spans="1:1">
      <c r="A5171">
        <v>108</v>
      </c>
    </row>
    <row r="5172" spans="1:1">
      <c r="A5172">
        <v>99</v>
      </c>
    </row>
    <row r="5173" spans="1:1">
      <c r="A5173">
        <v>99</v>
      </c>
    </row>
    <row r="5174" spans="1:1">
      <c r="A5174">
        <v>100</v>
      </c>
    </row>
    <row r="5175" spans="1:1">
      <c r="A5175">
        <v>100</v>
      </c>
    </row>
    <row r="5176" spans="1:1">
      <c r="A5176">
        <v>112</v>
      </c>
    </row>
    <row r="5177" spans="1:1">
      <c r="A5177">
        <v>112</v>
      </c>
    </row>
    <row r="5178" spans="1:1">
      <c r="A5178">
        <v>93</v>
      </c>
    </row>
    <row r="5179" spans="1:1">
      <c r="A5179">
        <v>93</v>
      </c>
    </row>
    <row r="5180" spans="1:1">
      <c r="A5180">
        <v>108</v>
      </c>
    </row>
    <row r="5181" spans="1:1">
      <c r="A5181">
        <v>108</v>
      </c>
    </row>
    <row r="5182" spans="1:1">
      <c r="A5182">
        <v>101</v>
      </c>
    </row>
    <row r="5183" spans="1:1">
      <c r="A5183">
        <v>101</v>
      </c>
    </row>
    <row r="5184" spans="1:1">
      <c r="A5184">
        <v>98</v>
      </c>
    </row>
    <row r="5185" spans="1:1">
      <c r="A5185">
        <v>98</v>
      </c>
    </row>
    <row r="5186" spans="1:1">
      <c r="A5186">
        <v>110</v>
      </c>
    </row>
    <row r="5187" spans="1:1">
      <c r="A5187">
        <v>110</v>
      </c>
    </row>
    <row r="5188" spans="1:1">
      <c r="A5188">
        <v>93</v>
      </c>
    </row>
    <row r="5189" spans="1:1">
      <c r="A5189">
        <v>93</v>
      </c>
    </row>
    <row r="5190" spans="1:1">
      <c r="A5190">
        <v>108</v>
      </c>
    </row>
    <row r="5191" spans="1:1">
      <c r="A5191">
        <v>108</v>
      </c>
    </row>
    <row r="5192" spans="1:1">
      <c r="A5192">
        <v>102</v>
      </c>
    </row>
    <row r="5193" spans="1:1">
      <c r="A5193">
        <v>102</v>
      </c>
    </row>
    <row r="5194" spans="1:1">
      <c r="A5194">
        <v>96</v>
      </c>
    </row>
    <row r="5195" spans="1:1">
      <c r="A5195">
        <v>96</v>
      </c>
    </row>
    <row r="5196" spans="1:1">
      <c r="A5196">
        <v>111</v>
      </c>
    </row>
    <row r="5197" spans="1:1">
      <c r="A5197">
        <v>111</v>
      </c>
    </row>
    <row r="5198" spans="1:1">
      <c r="A5198">
        <v>93</v>
      </c>
    </row>
    <row r="5199" spans="1:1">
      <c r="A5199">
        <v>93</v>
      </c>
    </row>
    <row r="5200" spans="1:1">
      <c r="A5200">
        <v>107</v>
      </c>
    </row>
    <row r="5201" spans="1:1">
      <c r="A5201">
        <v>107</v>
      </c>
    </row>
    <row r="5202" spans="1:1">
      <c r="A5202">
        <v>103</v>
      </c>
    </row>
    <row r="5203" spans="1:1">
      <c r="A5203">
        <v>103</v>
      </c>
    </row>
    <row r="5204" spans="1:1">
      <c r="A5204">
        <v>95</v>
      </c>
    </row>
    <row r="5205" spans="1:1">
      <c r="A5205">
        <v>95</v>
      </c>
    </row>
    <row r="5206" spans="1:1">
      <c r="A5206">
        <v>110</v>
      </c>
    </row>
    <row r="5207" spans="1:1">
      <c r="A5207">
        <v>110</v>
      </c>
    </row>
    <row r="5208" spans="1:1">
      <c r="A5208">
        <v>92</v>
      </c>
    </row>
    <row r="5209" spans="1:1">
      <c r="A5209">
        <v>92</v>
      </c>
    </row>
    <row r="5210" spans="1:1">
      <c r="A5210">
        <v>107</v>
      </c>
    </row>
    <row r="5211" spans="1:1">
      <c r="A5211">
        <v>107</v>
      </c>
    </row>
    <row r="5212" spans="1:1">
      <c r="A5212">
        <v>101</v>
      </c>
    </row>
    <row r="5213" spans="1:1">
      <c r="A5213">
        <v>101</v>
      </c>
    </row>
    <row r="5214" spans="1:1">
      <c r="A5214">
        <v>99</v>
      </c>
    </row>
    <row r="5215" spans="1:1">
      <c r="A5215">
        <v>99</v>
      </c>
    </row>
    <row r="5216" spans="1:1">
      <c r="A5216">
        <v>112</v>
      </c>
    </row>
    <row r="5217" spans="1:1">
      <c r="A5217">
        <v>112</v>
      </c>
    </row>
    <row r="5218" spans="1:1">
      <c r="A5218">
        <v>91</v>
      </c>
    </row>
    <row r="5219" spans="1:1">
      <c r="A5219">
        <v>91</v>
      </c>
    </row>
    <row r="5220" spans="1:1">
      <c r="A5220">
        <v>107</v>
      </c>
    </row>
    <row r="5221" spans="1:1">
      <c r="A5221">
        <v>107</v>
      </c>
    </row>
    <row r="5222" spans="1:1">
      <c r="A5222">
        <v>100</v>
      </c>
    </row>
    <row r="5223" spans="1:1">
      <c r="A5223">
        <v>100</v>
      </c>
    </row>
    <row r="5224" spans="1:1">
      <c r="A5224">
        <v>98</v>
      </c>
    </row>
    <row r="5225" spans="1:1">
      <c r="A5225">
        <v>98</v>
      </c>
    </row>
    <row r="5226" spans="1:1">
      <c r="A5226">
        <v>110</v>
      </c>
    </row>
    <row r="5227" spans="1:1">
      <c r="A5227">
        <v>110</v>
      </c>
    </row>
    <row r="5228" spans="1:1">
      <c r="A5228">
        <v>92</v>
      </c>
    </row>
    <row r="5229" spans="1:1">
      <c r="A5229">
        <v>92</v>
      </c>
    </row>
    <row r="5230" spans="1:1">
      <c r="A5230">
        <v>108</v>
      </c>
    </row>
    <row r="5231" spans="1:1">
      <c r="A5231">
        <v>108</v>
      </c>
    </row>
    <row r="5232" spans="1:1">
      <c r="A5232">
        <v>100</v>
      </c>
    </row>
    <row r="5233" spans="1:1">
      <c r="A5233">
        <v>100</v>
      </c>
    </row>
    <row r="5234" spans="1:1">
      <c r="A5234">
        <v>96</v>
      </c>
    </row>
    <row r="5235" spans="1:1">
      <c r="A5235">
        <v>96</v>
      </c>
    </row>
    <row r="5236" spans="1:1">
      <c r="A5236">
        <v>109</v>
      </c>
    </row>
    <row r="5237" spans="1:1">
      <c r="A5237">
        <v>109</v>
      </c>
    </row>
    <row r="5238" spans="1:1">
      <c r="A5238">
        <v>91</v>
      </c>
    </row>
    <row r="5239" spans="1:1">
      <c r="A5239">
        <v>91</v>
      </c>
    </row>
    <row r="5240" spans="1:1">
      <c r="A5240">
        <v>107</v>
      </c>
    </row>
    <row r="5241" spans="1:1">
      <c r="A5241">
        <v>107</v>
      </c>
    </row>
    <row r="5242" spans="1:1">
      <c r="A5242">
        <v>100</v>
      </c>
    </row>
    <row r="5243" spans="1:1">
      <c r="A5243">
        <v>100</v>
      </c>
    </row>
    <row r="5244" spans="1:1">
      <c r="A5244">
        <v>95</v>
      </c>
    </row>
    <row r="5245" spans="1:1">
      <c r="A5245">
        <v>95</v>
      </c>
    </row>
    <row r="5246" spans="1:1">
      <c r="A5246">
        <v>108</v>
      </c>
    </row>
    <row r="5247" spans="1:1">
      <c r="A5247">
        <v>108</v>
      </c>
    </row>
    <row r="5248" spans="1:1">
      <c r="A5248">
        <v>90</v>
      </c>
    </row>
    <row r="5249" spans="1:1">
      <c r="A5249">
        <v>90</v>
      </c>
    </row>
    <row r="5250" spans="1:1">
      <c r="A5250">
        <v>106</v>
      </c>
    </row>
    <row r="5251" spans="1:1">
      <c r="A5251">
        <v>106</v>
      </c>
    </row>
    <row r="5252" spans="1:1">
      <c r="A5252">
        <v>97</v>
      </c>
    </row>
    <row r="5253" spans="1:1">
      <c r="A5253">
        <v>97</v>
      </c>
    </row>
    <row r="5254" spans="1:1">
      <c r="A5254">
        <v>93</v>
      </c>
    </row>
    <row r="5255" spans="1:1">
      <c r="A5255">
        <v>93</v>
      </c>
    </row>
    <row r="5256" spans="1:1">
      <c r="A5256">
        <v>107</v>
      </c>
    </row>
    <row r="5257" spans="1:1">
      <c r="A5257">
        <v>107</v>
      </c>
    </row>
    <row r="5258" spans="1:1">
      <c r="A5258">
        <v>91</v>
      </c>
    </row>
    <row r="5259" spans="1:1">
      <c r="A5259">
        <v>91</v>
      </c>
    </row>
    <row r="5260" spans="1:1">
      <c r="A5260">
        <v>107</v>
      </c>
    </row>
    <row r="5261" spans="1:1">
      <c r="A5261">
        <v>107</v>
      </c>
    </row>
    <row r="5262" spans="1:1">
      <c r="A5262">
        <v>96</v>
      </c>
    </row>
    <row r="5263" spans="1:1">
      <c r="A5263">
        <v>96</v>
      </c>
    </row>
    <row r="5264" spans="1:1">
      <c r="A5264">
        <v>90</v>
      </c>
    </row>
    <row r="5265" spans="1:1">
      <c r="A5265">
        <v>90</v>
      </c>
    </row>
    <row r="5266" spans="1:1">
      <c r="A5266">
        <v>106</v>
      </c>
    </row>
    <row r="5267" spans="1:1">
      <c r="A5267">
        <v>106</v>
      </c>
    </row>
    <row r="5268" spans="1:1">
      <c r="A5268">
        <v>88</v>
      </c>
    </row>
    <row r="5269" spans="1:1">
      <c r="A5269">
        <v>88</v>
      </c>
    </row>
    <row r="5270" spans="1:1">
      <c r="A5270">
        <v>104</v>
      </c>
    </row>
    <row r="5271" spans="1:1">
      <c r="A5271">
        <v>104</v>
      </c>
    </row>
    <row r="5272" spans="1:1">
      <c r="A5272">
        <v>93</v>
      </c>
    </row>
    <row r="5273" spans="1:1">
      <c r="A5273">
        <v>93</v>
      </c>
    </row>
    <row r="5274" spans="1:1">
      <c r="A5274">
        <v>86</v>
      </c>
    </row>
    <row r="5275" spans="1:1">
      <c r="A5275">
        <v>86</v>
      </c>
    </row>
    <row r="5276" spans="1:1">
      <c r="A5276">
        <v>101</v>
      </c>
    </row>
    <row r="5277" spans="1:1">
      <c r="A5277">
        <v>101</v>
      </c>
    </row>
    <row r="5278" spans="1:1">
      <c r="A5278">
        <v>83</v>
      </c>
    </row>
    <row r="5279" spans="1:1">
      <c r="A5279">
        <v>83</v>
      </c>
    </row>
    <row r="5280" spans="1:1">
      <c r="A5280">
        <v>99</v>
      </c>
    </row>
    <row r="5281" spans="1:1">
      <c r="A5281">
        <v>99</v>
      </c>
    </row>
    <row r="5282" spans="1:1">
      <c r="A5282">
        <v>92</v>
      </c>
    </row>
    <row r="5283" spans="1:1">
      <c r="A5283">
        <v>92</v>
      </c>
    </row>
    <row r="5284" spans="1:1">
      <c r="A5284">
        <v>87</v>
      </c>
    </row>
    <row r="5285" spans="1:1">
      <c r="A5285">
        <v>87</v>
      </c>
    </row>
    <row r="5286" spans="1:1">
      <c r="A5286">
        <v>103</v>
      </c>
    </row>
    <row r="5287" spans="1:1">
      <c r="A5287">
        <v>103</v>
      </c>
    </row>
    <row r="5288" spans="1:1">
      <c r="A5288">
        <v>87</v>
      </c>
    </row>
    <row r="5289" spans="1:1">
      <c r="A5289">
        <v>87</v>
      </c>
    </row>
    <row r="5290" spans="1:1">
      <c r="A5290">
        <v>104</v>
      </c>
    </row>
    <row r="5291" spans="1:1">
      <c r="A5291">
        <v>104</v>
      </c>
    </row>
    <row r="5292" spans="1:1">
      <c r="A5292">
        <v>96</v>
      </c>
    </row>
    <row r="5293" spans="1:1">
      <c r="A5293">
        <v>96</v>
      </c>
    </row>
    <row r="5294" spans="1:1">
      <c r="A5294">
        <v>88</v>
      </c>
    </row>
    <row r="5295" spans="1:1">
      <c r="A5295">
        <v>88</v>
      </c>
    </row>
    <row r="5296" spans="1:1">
      <c r="A5296">
        <v>103</v>
      </c>
    </row>
    <row r="5297" spans="1:1">
      <c r="A5297">
        <v>103</v>
      </c>
    </row>
    <row r="5298" spans="1:1">
      <c r="A5298">
        <v>89</v>
      </c>
    </row>
    <row r="5299" spans="1:1">
      <c r="A5299">
        <v>89</v>
      </c>
    </row>
    <row r="5300" spans="1:1">
      <c r="A5300">
        <v>106</v>
      </c>
    </row>
    <row r="5301" spans="1:1">
      <c r="A5301">
        <v>106</v>
      </c>
    </row>
    <row r="5302" spans="1:1">
      <c r="A5302">
        <v>96</v>
      </c>
    </row>
    <row r="5303" spans="1:1">
      <c r="A5303">
        <v>96</v>
      </c>
    </row>
    <row r="5304" spans="1:1">
      <c r="A5304">
        <v>88</v>
      </c>
    </row>
    <row r="5305" spans="1:1">
      <c r="A5305">
        <v>88</v>
      </c>
    </row>
    <row r="5306" spans="1:1">
      <c r="A5306">
        <v>104</v>
      </c>
    </row>
    <row r="5307" spans="1:1">
      <c r="A5307">
        <v>104</v>
      </c>
    </row>
    <row r="5308" spans="1:1">
      <c r="A5308">
        <v>91</v>
      </c>
    </row>
    <row r="5309" spans="1:1">
      <c r="A5309">
        <v>91</v>
      </c>
    </row>
    <row r="5310" spans="1:1">
      <c r="A5310">
        <v>107</v>
      </c>
    </row>
    <row r="5311" spans="1:1">
      <c r="A5311">
        <v>107</v>
      </c>
    </row>
    <row r="5312" spans="1:1">
      <c r="A5312">
        <v>96</v>
      </c>
    </row>
    <row r="5313" spans="1:1">
      <c r="A5313">
        <v>96</v>
      </c>
    </row>
    <row r="5314" spans="1:1">
      <c r="A5314">
        <v>90</v>
      </c>
    </row>
    <row r="5315" spans="1:1">
      <c r="A5315">
        <v>90</v>
      </c>
    </row>
    <row r="5316" spans="1:1">
      <c r="A5316">
        <v>105</v>
      </c>
    </row>
    <row r="5317" spans="1:1">
      <c r="A5317">
        <v>105</v>
      </c>
    </row>
    <row r="5318" spans="1:1">
      <c r="A5318">
        <v>94</v>
      </c>
    </row>
    <row r="5319" spans="1:1">
      <c r="A5319">
        <v>94</v>
      </c>
    </row>
    <row r="5320" spans="1:1">
      <c r="A5320">
        <v>111</v>
      </c>
    </row>
    <row r="5321" spans="1:1">
      <c r="A5321">
        <v>111</v>
      </c>
    </row>
    <row r="5322" spans="1:1">
      <c r="A5322">
        <v>105</v>
      </c>
    </row>
    <row r="5323" spans="1:1">
      <c r="A5323">
        <v>105</v>
      </c>
    </row>
    <row r="5324" spans="1:1">
      <c r="A5324">
        <v>88</v>
      </c>
    </row>
    <row r="5325" spans="1:1">
      <c r="A5325">
        <v>88</v>
      </c>
    </row>
    <row r="5326" spans="1:1">
      <c r="A5326">
        <v>113</v>
      </c>
    </row>
    <row r="5327" spans="1:1">
      <c r="A5327">
        <v>113</v>
      </c>
    </row>
    <row r="5328" spans="1:1">
      <c r="A5328">
        <v>93</v>
      </c>
    </row>
    <row r="5329" spans="1:1">
      <c r="A5329">
        <v>93</v>
      </c>
    </row>
    <row r="5330" spans="1:1">
      <c r="A5330">
        <v>112</v>
      </c>
    </row>
    <row r="5331" spans="1:1">
      <c r="A5331">
        <v>112</v>
      </c>
    </row>
    <row r="5332" spans="1:1">
      <c r="A5332">
        <v>101</v>
      </c>
    </row>
    <row r="5333" spans="1:1">
      <c r="A5333">
        <v>101</v>
      </c>
    </row>
    <row r="5334" spans="1:1">
      <c r="A5334">
        <v>91</v>
      </c>
    </row>
    <row r="5335" spans="1:1">
      <c r="A5335">
        <v>91</v>
      </c>
    </row>
    <row r="5336" spans="1:1">
      <c r="A5336">
        <v>111</v>
      </c>
    </row>
    <row r="5337" spans="1:1">
      <c r="A5337">
        <v>111</v>
      </c>
    </row>
    <row r="5338" spans="1:1">
      <c r="A5338">
        <v>93</v>
      </c>
    </row>
    <row r="5339" spans="1:1">
      <c r="A5339">
        <v>93</v>
      </c>
    </row>
    <row r="5340" spans="1:1">
      <c r="A5340">
        <v>110</v>
      </c>
    </row>
    <row r="5341" spans="1:1">
      <c r="A5341">
        <v>110</v>
      </c>
    </row>
    <row r="5342" spans="1:1">
      <c r="A5342">
        <v>101</v>
      </c>
    </row>
    <row r="5343" spans="1:1">
      <c r="A5343">
        <v>101</v>
      </c>
    </row>
    <row r="5344" spans="1:1">
      <c r="A5344">
        <v>92</v>
      </c>
    </row>
    <row r="5345" spans="1:1">
      <c r="A5345">
        <v>92</v>
      </c>
    </row>
    <row r="5346" spans="1:1">
      <c r="A5346">
        <v>112</v>
      </c>
    </row>
    <row r="5347" spans="1:1">
      <c r="A5347">
        <v>112</v>
      </c>
    </row>
    <row r="5348" spans="1:1">
      <c r="A5348">
        <v>96</v>
      </c>
    </row>
    <row r="5349" spans="1:1">
      <c r="A5349">
        <v>96</v>
      </c>
    </row>
    <row r="5350" spans="1:1">
      <c r="A5350">
        <v>108</v>
      </c>
    </row>
    <row r="5351" spans="1:1">
      <c r="A5351">
        <v>108</v>
      </c>
    </row>
    <row r="5352" spans="1:1">
      <c r="A5352">
        <v>102</v>
      </c>
    </row>
    <row r="5353" spans="1:1">
      <c r="A5353">
        <v>102</v>
      </c>
    </row>
    <row r="5354" spans="1:1">
      <c r="A5354">
        <v>92</v>
      </c>
    </row>
    <row r="5355" spans="1:1">
      <c r="A5355">
        <v>92</v>
      </c>
    </row>
    <row r="5356" spans="1:1">
      <c r="A5356">
        <v>112</v>
      </c>
    </row>
    <row r="5357" spans="1:1">
      <c r="A5357">
        <v>112</v>
      </c>
    </row>
    <row r="5358" spans="1:1">
      <c r="A5358">
        <v>97</v>
      </c>
    </row>
    <row r="5359" spans="1:1">
      <c r="A5359">
        <v>97</v>
      </c>
    </row>
    <row r="5360" spans="1:1">
      <c r="A5360">
        <v>109</v>
      </c>
    </row>
    <row r="5361" spans="1:1">
      <c r="A5361">
        <v>109</v>
      </c>
    </row>
    <row r="5362" spans="1:1">
      <c r="A5362">
        <v>101</v>
      </c>
    </row>
    <row r="5363" spans="1:1">
      <c r="A5363">
        <v>101</v>
      </c>
    </row>
    <row r="5364" spans="1:1">
      <c r="A5364">
        <v>93</v>
      </c>
    </row>
    <row r="5365" spans="1:1">
      <c r="A5365">
        <v>93</v>
      </c>
    </row>
    <row r="5366" spans="1:1">
      <c r="A5366">
        <v>112</v>
      </c>
    </row>
    <row r="5367" spans="1:1">
      <c r="A5367">
        <v>112</v>
      </c>
    </row>
    <row r="5368" spans="1:1">
      <c r="A5368">
        <v>94</v>
      </c>
    </row>
    <row r="5369" spans="1:1">
      <c r="A5369">
        <v>94</v>
      </c>
    </row>
    <row r="5370" spans="1:1">
      <c r="A5370">
        <v>108</v>
      </c>
    </row>
    <row r="5371" spans="1:1">
      <c r="A5371">
        <v>108</v>
      </c>
    </row>
    <row r="5372" spans="1:1">
      <c r="A5372">
        <v>99</v>
      </c>
    </row>
    <row r="5373" spans="1:1">
      <c r="A5373">
        <v>99</v>
      </c>
    </row>
    <row r="5374" spans="1:1">
      <c r="A5374">
        <v>97</v>
      </c>
    </row>
    <row r="5375" spans="1:1">
      <c r="A5375">
        <v>97</v>
      </c>
    </row>
    <row r="5376" spans="1:1">
      <c r="A5376">
        <v>114</v>
      </c>
    </row>
    <row r="5377" spans="1:1">
      <c r="A5377">
        <v>114</v>
      </c>
    </row>
    <row r="5378" spans="1:1">
      <c r="A5378">
        <v>95</v>
      </c>
    </row>
    <row r="5379" spans="1:1">
      <c r="A5379">
        <v>95</v>
      </c>
    </row>
    <row r="5380" spans="1:1">
      <c r="A5380">
        <v>107</v>
      </c>
    </row>
    <row r="5381" spans="1:1">
      <c r="A5381">
        <v>107</v>
      </c>
    </row>
    <row r="5382" spans="1:1">
      <c r="A5382">
        <v>100</v>
      </c>
    </row>
    <row r="5383" spans="1:1">
      <c r="A5383">
        <v>100</v>
      </c>
    </row>
    <row r="5384" spans="1:1">
      <c r="A5384">
        <v>94</v>
      </c>
    </row>
    <row r="5385" spans="1:1">
      <c r="A5385">
        <v>94</v>
      </c>
    </row>
    <row r="5386" spans="1:1">
      <c r="A5386">
        <v>113</v>
      </c>
    </row>
    <row r="5387" spans="1:1">
      <c r="A5387">
        <v>113</v>
      </c>
    </row>
    <row r="5388" spans="1:1">
      <c r="A5388">
        <v>94</v>
      </c>
    </row>
    <row r="5389" spans="1:1">
      <c r="A5389">
        <v>94</v>
      </c>
    </row>
    <row r="5390" spans="1:1">
      <c r="A5390">
        <v>108</v>
      </c>
    </row>
    <row r="5391" spans="1:1">
      <c r="A5391">
        <v>108</v>
      </c>
    </row>
    <row r="5392" spans="1:1">
      <c r="A5392">
        <v>100</v>
      </c>
    </row>
    <row r="5393" spans="1:1">
      <c r="A5393">
        <v>100</v>
      </c>
    </row>
    <row r="5394" spans="1:1">
      <c r="A5394">
        <v>96</v>
      </c>
    </row>
    <row r="5395" spans="1:1">
      <c r="A5395">
        <v>96</v>
      </c>
    </row>
    <row r="5396" spans="1:1">
      <c r="A5396">
        <v>114</v>
      </c>
    </row>
    <row r="5397" spans="1:1">
      <c r="A5397">
        <v>114</v>
      </c>
    </row>
    <row r="5398" spans="1:1">
      <c r="A5398">
        <v>95</v>
      </c>
    </row>
    <row r="5399" spans="1:1">
      <c r="A5399">
        <v>95</v>
      </c>
    </row>
    <row r="5400" spans="1:1">
      <c r="A5400">
        <v>107</v>
      </c>
    </row>
    <row r="5401" spans="1:1">
      <c r="A5401">
        <v>107</v>
      </c>
    </row>
    <row r="5402" spans="1:1">
      <c r="A5402">
        <v>99</v>
      </c>
    </row>
    <row r="5403" spans="1:1">
      <c r="A5403">
        <v>99</v>
      </c>
    </row>
    <row r="5404" spans="1:1">
      <c r="A5404">
        <v>97</v>
      </c>
    </row>
    <row r="5405" spans="1:1">
      <c r="A5405">
        <v>97</v>
      </c>
    </row>
    <row r="5406" spans="1:1">
      <c r="A5406">
        <v>109</v>
      </c>
    </row>
    <row r="5407" spans="1:1">
      <c r="A5407">
        <v>109</v>
      </c>
    </row>
    <row r="5408" spans="1:1">
      <c r="A5408">
        <v>94</v>
      </c>
    </row>
    <row r="5409" spans="1:1">
      <c r="A5409">
        <v>94</v>
      </c>
    </row>
    <row r="5410" spans="1:1">
      <c r="A5410">
        <v>110</v>
      </c>
    </row>
    <row r="5411" spans="1:1">
      <c r="A5411">
        <v>110</v>
      </c>
    </row>
    <row r="5412" spans="1:1">
      <c r="A5412">
        <v>100</v>
      </c>
    </row>
    <row r="5413" spans="1:1">
      <c r="A5413">
        <v>100</v>
      </c>
    </row>
    <row r="5414" spans="1:1">
      <c r="A5414">
        <v>97</v>
      </c>
    </row>
    <row r="5415" spans="1:1">
      <c r="A5415">
        <v>97</v>
      </c>
    </row>
    <row r="5416" spans="1:1">
      <c r="A5416">
        <v>113</v>
      </c>
    </row>
    <row r="5417" spans="1:1">
      <c r="A5417">
        <v>113</v>
      </c>
    </row>
    <row r="5418" spans="1:1">
      <c r="A5418">
        <v>95</v>
      </c>
    </row>
    <row r="5419" spans="1:1">
      <c r="A5419">
        <v>95</v>
      </c>
    </row>
    <row r="5420" spans="1:1">
      <c r="A5420">
        <v>105</v>
      </c>
    </row>
    <row r="5421" spans="1:1">
      <c r="A5421">
        <v>105</v>
      </c>
    </row>
    <row r="5422" spans="1:1">
      <c r="A5422">
        <v>97</v>
      </c>
    </row>
    <row r="5423" spans="1:1">
      <c r="A5423">
        <v>97</v>
      </c>
    </row>
    <row r="5424" spans="1:1">
      <c r="A5424">
        <v>95</v>
      </c>
    </row>
    <row r="5425" spans="1:1">
      <c r="A5425">
        <v>95</v>
      </c>
    </row>
    <row r="5426" spans="1:1">
      <c r="A5426">
        <v>113</v>
      </c>
    </row>
    <row r="5427" spans="1:1">
      <c r="A5427">
        <v>113</v>
      </c>
    </row>
    <row r="5428" spans="1:1">
      <c r="A5428">
        <v>94</v>
      </c>
    </row>
    <row r="5429" spans="1:1">
      <c r="A5429">
        <v>94</v>
      </c>
    </row>
    <row r="5430" spans="1:1">
      <c r="A5430">
        <v>107</v>
      </c>
    </row>
    <row r="5431" spans="1:1">
      <c r="A5431">
        <v>107</v>
      </c>
    </row>
    <row r="5432" spans="1:1">
      <c r="A5432">
        <v>98</v>
      </c>
    </row>
    <row r="5433" spans="1:1">
      <c r="A5433">
        <v>98</v>
      </c>
    </row>
    <row r="5434" spans="1:1">
      <c r="A5434">
        <v>96</v>
      </c>
    </row>
    <row r="5435" spans="1:1">
      <c r="A5435">
        <v>96</v>
      </c>
    </row>
    <row r="5436" spans="1:1">
      <c r="A5436">
        <v>111</v>
      </c>
    </row>
    <row r="5437" spans="1:1">
      <c r="A5437">
        <v>111</v>
      </c>
    </row>
    <row r="5438" spans="1:1">
      <c r="A5438">
        <v>93</v>
      </c>
    </row>
    <row r="5439" spans="1:1">
      <c r="A5439">
        <v>93</v>
      </c>
    </row>
    <row r="5440" spans="1:1">
      <c r="A5440">
        <v>106</v>
      </c>
    </row>
    <row r="5441" spans="1:1">
      <c r="A5441">
        <v>106</v>
      </c>
    </row>
    <row r="5442" spans="1:1">
      <c r="A5442">
        <v>98</v>
      </c>
    </row>
    <row r="5443" spans="1:1">
      <c r="A5443">
        <v>98</v>
      </c>
    </row>
    <row r="5444" spans="1:1">
      <c r="A5444">
        <v>93</v>
      </c>
    </row>
    <row r="5445" spans="1:1">
      <c r="A5445">
        <v>93</v>
      </c>
    </row>
    <row r="5446" spans="1:1">
      <c r="A5446">
        <v>111</v>
      </c>
    </row>
    <row r="5447" spans="1:1">
      <c r="A5447">
        <v>111</v>
      </c>
    </row>
    <row r="5448" spans="1:1">
      <c r="A5448">
        <v>91</v>
      </c>
    </row>
    <row r="5449" spans="1:1">
      <c r="A5449">
        <v>91</v>
      </c>
    </row>
    <row r="5450" spans="1:1">
      <c r="A5450">
        <v>104</v>
      </c>
    </row>
    <row r="5451" spans="1:1">
      <c r="A5451">
        <v>104</v>
      </c>
    </row>
    <row r="5452" spans="1:1">
      <c r="A5452">
        <v>98</v>
      </c>
    </row>
    <row r="5453" spans="1:1">
      <c r="A5453">
        <v>98</v>
      </c>
    </row>
    <row r="5454" spans="1:1">
      <c r="A5454">
        <v>92</v>
      </c>
    </row>
    <row r="5455" spans="1:1">
      <c r="A5455">
        <v>92</v>
      </c>
    </row>
    <row r="5456" spans="1:1">
      <c r="A5456">
        <v>108</v>
      </c>
    </row>
    <row r="5457" spans="1:1">
      <c r="A5457">
        <v>108</v>
      </c>
    </row>
    <row r="5458" spans="1:1">
      <c r="A5458">
        <v>90</v>
      </c>
    </row>
    <row r="5459" spans="1:1">
      <c r="A5459">
        <v>90</v>
      </c>
    </row>
    <row r="5460" spans="1:1">
      <c r="A5460">
        <v>103</v>
      </c>
    </row>
    <row r="5461" spans="1:1">
      <c r="A5461">
        <v>103</v>
      </c>
    </row>
    <row r="5462" spans="1:1">
      <c r="A5462">
        <v>99</v>
      </c>
    </row>
    <row r="5463" spans="1:1">
      <c r="A5463">
        <v>99</v>
      </c>
    </row>
    <row r="5464" spans="1:1">
      <c r="A5464">
        <v>91</v>
      </c>
    </row>
    <row r="5465" spans="1:1">
      <c r="A5465">
        <v>91</v>
      </c>
    </row>
    <row r="5466" spans="1:1">
      <c r="A5466">
        <v>107</v>
      </c>
    </row>
    <row r="5467" spans="1:1">
      <c r="A5467">
        <v>107</v>
      </c>
    </row>
    <row r="5468" spans="1:1">
      <c r="A5468">
        <v>89</v>
      </c>
    </row>
    <row r="5469" spans="1:1">
      <c r="A5469">
        <v>89</v>
      </c>
    </row>
    <row r="5470" spans="1:1">
      <c r="A5470">
        <v>100</v>
      </c>
    </row>
    <row r="5471" spans="1:1">
      <c r="A5471">
        <v>100</v>
      </c>
    </row>
    <row r="5472" spans="1:1">
      <c r="A5472">
        <v>96</v>
      </c>
    </row>
    <row r="5473" spans="1:1">
      <c r="A5473">
        <v>96</v>
      </c>
    </row>
    <row r="5474" spans="1:1">
      <c r="A5474">
        <v>86</v>
      </c>
    </row>
    <row r="5475" spans="1:1">
      <c r="A5475">
        <v>86</v>
      </c>
    </row>
    <row r="5476" spans="1:1">
      <c r="A5476">
        <v>100</v>
      </c>
    </row>
    <row r="5477" spans="1:1">
      <c r="A5477">
        <v>100</v>
      </c>
    </row>
    <row r="5478" spans="1:1">
      <c r="A5478">
        <v>85</v>
      </c>
    </row>
    <row r="5479" spans="1:1">
      <c r="A5479">
        <v>85</v>
      </c>
    </row>
    <row r="5480" spans="1:1">
      <c r="A5480">
        <v>96</v>
      </c>
    </row>
    <row r="5481" spans="1:1">
      <c r="A5481">
        <v>96</v>
      </c>
    </row>
    <row r="5482" spans="1:1">
      <c r="A5482">
        <v>96</v>
      </c>
    </row>
    <row r="5483" spans="1:1">
      <c r="A5483">
        <v>96</v>
      </c>
    </row>
    <row r="5484" spans="1:1">
      <c r="A5484">
        <v>87</v>
      </c>
    </row>
    <row r="5485" spans="1:1">
      <c r="A5485">
        <v>87</v>
      </c>
    </row>
    <row r="5486" spans="1:1">
      <c r="A5486">
        <v>102</v>
      </c>
    </row>
    <row r="5487" spans="1:1">
      <c r="A5487">
        <v>102</v>
      </c>
    </row>
    <row r="5488" spans="1:1">
      <c r="A5488">
        <v>88</v>
      </c>
    </row>
    <row r="5489" spans="1:1">
      <c r="A5489">
        <v>88</v>
      </c>
    </row>
    <row r="5490" spans="1:1">
      <c r="A5490">
        <v>99</v>
      </c>
    </row>
    <row r="5491" spans="1:1">
      <c r="A5491">
        <v>99</v>
      </c>
    </row>
    <row r="5492" spans="1:1">
      <c r="A5492">
        <v>99</v>
      </c>
    </row>
    <row r="5493" spans="1:1">
      <c r="A5493">
        <v>99</v>
      </c>
    </row>
    <row r="5494" spans="1:1">
      <c r="A5494">
        <v>89</v>
      </c>
    </row>
    <row r="5495" spans="1:1">
      <c r="A5495">
        <v>89</v>
      </c>
    </row>
    <row r="5496" spans="1:1">
      <c r="A5496">
        <v>104</v>
      </c>
    </row>
    <row r="5497" spans="1:1">
      <c r="A5497">
        <v>104</v>
      </c>
    </row>
    <row r="5498" spans="1:1">
      <c r="A5498">
        <v>88</v>
      </c>
    </row>
    <row r="5499" spans="1:1">
      <c r="A5499">
        <v>88</v>
      </c>
    </row>
    <row r="5500" spans="1:1">
      <c r="A5500">
        <v>101</v>
      </c>
    </row>
    <row r="5501" spans="1:1">
      <c r="A5501">
        <v>101</v>
      </c>
    </row>
    <row r="5502" spans="1:1">
      <c r="A5502">
        <v>101</v>
      </c>
    </row>
    <row r="5503" spans="1:1">
      <c r="A5503">
        <v>101</v>
      </c>
    </row>
    <row r="5504" spans="1:1">
      <c r="A5504">
        <v>89</v>
      </c>
    </row>
    <row r="5505" spans="1:1">
      <c r="A5505">
        <v>89</v>
      </c>
    </row>
    <row r="5506" spans="1:1">
      <c r="A5506">
        <v>105</v>
      </c>
    </row>
    <row r="5507" spans="1:1">
      <c r="A5507">
        <v>105</v>
      </c>
    </row>
    <row r="5508" spans="1:1">
      <c r="A5508">
        <v>88</v>
      </c>
    </row>
    <row r="5509" spans="1:1">
      <c r="A5509">
        <v>88</v>
      </c>
    </row>
    <row r="5510" spans="1:1">
      <c r="A5510">
        <v>99</v>
      </c>
    </row>
    <row r="5511" spans="1:1">
      <c r="A5511">
        <v>99</v>
      </c>
    </row>
    <row r="5512" spans="1:1">
      <c r="A5512">
        <v>101</v>
      </c>
    </row>
    <row r="5513" spans="1:1">
      <c r="A5513">
        <v>101</v>
      </c>
    </row>
    <row r="5514" spans="1:1">
      <c r="A5514">
        <v>89</v>
      </c>
    </row>
    <row r="5515" spans="1:1">
      <c r="A5515">
        <v>89</v>
      </c>
    </row>
    <row r="5516" spans="1:1">
      <c r="A5516">
        <v>107</v>
      </c>
    </row>
    <row r="5517" spans="1:1">
      <c r="A5517">
        <v>107</v>
      </c>
    </row>
    <row r="5518" spans="1:1">
      <c r="A5518">
        <v>91</v>
      </c>
    </row>
    <row r="5519" spans="1:1">
      <c r="A5519">
        <v>91</v>
      </c>
    </row>
    <row r="5520" spans="1:1">
      <c r="A5520">
        <v>106</v>
      </c>
    </row>
    <row r="5521" spans="1:1">
      <c r="A5521">
        <v>106</v>
      </c>
    </row>
    <row r="5522" spans="1:1">
      <c r="A5522">
        <v>109</v>
      </c>
    </row>
    <row r="5523" spans="1:1">
      <c r="A5523">
        <v>109</v>
      </c>
    </row>
    <row r="5524" spans="1:1">
      <c r="A5524">
        <v>90</v>
      </c>
    </row>
    <row r="5525" spans="1:1">
      <c r="A5525">
        <v>90</v>
      </c>
    </row>
    <row r="5526" spans="1:1">
      <c r="A5526">
        <v>112</v>
      </c>
    </row>
    <row r="5527" spans="1:1">
      <c r="A5527">
        <v>112</v>
      </c>
    </row>
    <row r="5528" spans="1:1">
      <c r="A5528">
        <v>90</v>
      </c>
    </row>
    <row r="5529" spans="1:1">
      <c r="A5529">
        <v>90</v>
      </c>
    </row>
    <row r="5530" spans="1:1">
      <c r="A5530">
        <v>105</v>
      </c>
    </row>
    <row r="5531" spans="1:1">
      <c r="A5531">
        <v>105</v>
      </c>
    </row>
    <row r="5532" spans="1:1">
      <c r="A5532">
        <v>100</v>
      </c>
    </row>
    <row r="5533" spans="1:1">
      <c r="A5533">
        <v>100</v>
      </c>
    </row>
    <row r="5534" spans="1:1">
      <c r="A5534">
        <v>98</v>
      </c>
    </row>
    <row r="5535" spans="1:1">
      <c r="A5535">
        <v>98</v>
      </c>
    </row>
    <row r="5536" spans="1:1">
      <c r="A5536">
        <v>110</v>
      </c>
    </row>
    <row r="5537" spans="1:1">
      <c r="A5537">
        <v>110</v>
      </c>
    </row>
    <row r="5538" spans="1:1">
      <c r="A5538">
        <v>90</v>
      </c>
    </row>
    <row r="5539" spans="1:1">
      <c r="A5539">
        <v>90</v>
      </c>
    </row>
    <row r="5540" spans="1:1">
      <c r="A5540">
        <v>109</v>
      </c>
    </row>
    <row r="5541" spans="1:1">
      <c r="A5541">
        <v>109</v>
      </c>
    </row>
    <row r="5542" spans="1:1">
      <c r="A5542">
        <v>102</v>
      </c>
    </row>
    <row r="5543" spans="1:1">
      <c r="A5543">
        <v>102</v>
      </c>
    </row>
    <row r="5544" spans="1:1">
      <c r="A5544">
        <v>97</v>
      </c>
    </row>
    <row r="5545" spans="1:1">
      <c r="A5545">
        <v>97</v>
      </c>
    </row>
    <row r="5546" spans="1:1">
      <c r="A5546">
        <v>110</v>
      </c>
    </row>
    <row r="5547" spans="1:1">
      <c r="A5547">
        <v>110</v>
      </c>
    </row>
    <row r="5548" spans="1:1">
      <c r="A5548">
        <v>94</v>
      </c>
    </row>
    <row r="5549" spans="1:1">
      <c r="A5549">
        <v>94</v>
      </c>
    </row>
    <row r="5550" spans="1:1">
      <c r="A5550">
        <v>108</v>
      </c>
    </row>
    <row r="5551" spans="1:1">
      <c r="A5551">
        <v>108</v>
      </c>
    </row>
    <row r="5552" spans="1:1">
      <c r="A5552">
        <v>103</v>
      </c>
    </row>
    <row r="5553" spans="1:1">
      <c r="A5553">
        <v>103</v>
      </c>
    </row>
    <row r="5554" spans="1:1">
      <c r="A5554">
        <v>97</v>
      </c>
    </row>
    <row r="5555" spans="1:1">
      <c r="A5555">
        <v>97</v>
      </c>
    </row>
    <row r="5556" spans="1:1">
      <c r="A5556">
        <v>111</v>
      </c>
    </row>
    <row r="5557" spans="1:1">
      <c r="A5557">
        <v>111</v>
      </c>
    </row>
    <row r="5558" spans="1:1">
      <c r="A5558">
        <v>95</v>
      </c>
    </row>
    <row r="5559" spans="1:1">
      <c r="A5559">
        <v>95</v>
      </c>
    </row>
    <row r="5560" spans="1:1">
      <c r="A5560">
        <v>109</v>
      </c>
    </row>
    <row r="5561" spans="1:1">
      <c r="A5561">
        <v>109</v>
      </c>
    </row>
    <row r="5562" spans="1:1">
      <c r="A5562">
        <v>101</v>
      </c>
    </row>
    <row r="5563" spans="1:1">
      <c r="A5563">
        <v>101</v>
      </c>
    </row>
    <row r="5564" spans="1:1">
      <c r="A5564">
        <v>97</v>
      </c>
    </row>
    <row r="5565" spans="1:1">
      <c r="A5565">
        <v>97</v>
      </c>
    </row>
    <row r="5566" spans="1:1">
      <c r="A5566">
        <v>110</v>
      </c>
    </row>
    <row r="5567" spans="1:1">
      <c r="A5567">
        <v>110</v>
      </c>
    </row>
    <row r="5568" spans="1:1">
      <c r="A5568">
        <v>95</v>
      </c>
    </row>
    <row r="5569" spans="1:1">
      <c r="A5569">
        <v>95</v>
      </c>
    </row>
    <row r="5570" spans="1:1">
      <c r="A5570">
        <v>111</v>
      </c>
    </row>
    <row r="5571" spans="1:1">
      <c r="A5571">
        <v>111</v>
      </c>
    </row>
    <row r="5572" spans="1:1">
      <c r="A5572">
        <v>100</v>
      </c>
    </row>
    <row r="5573" spans="1:1">
      <c r="A5573">
        <v>100</v>
      </c>
    </row>
    <row r="5574" spans="1:1">
      <c r="A5574">
        <v>97</v>
      </c>
    </row>
    <row r="5575" spans="1:1">
      <c r="A5575">
        <v>97</v>
      </c>
    </row>
    <row r="5576" spans="1:1">
      <c r="A5576">
        <v>110</v>
      </c>
    </row>
    <row r="5577" spans="1:1">
      <c r="A5577">
        <v>110</v>
      </c>
    </row>
    <row r="5578" spans="1:1">
      <c r="A5578">
        <v>93</v>
      </c>
    </row>
    <row r="5579" spans="1:1">
      <c r="A5579">
        <v>93</v>
      </c>
    </row>
    <row r="5580" spans="1:1">
      <c r="A5580">
        <v>111</v>
      </c>
    </row>
    <row r="5581" spans="1:1">
      <c r="A5581">
        <v>111</v>
      </c>
    </row>
    <row r="5582" spans="1:1">
      <c r="A5582">
        <v>101</v>
      </c>
    </row>
    <row r="5583" spans="1:1">
      <c r="A5583">
        <v>101</v>
      </c>
    </row>
    <row r="5584" spans="1:1">
      <c r="A5584">
        <v>96</v>
      </c>
    </row>
    <row r="5585" spans="1:1">
      <c r="A5585">
        <v>96</v>
      </c>
    </row>
    <row r="5586" spans="1:1">
      <c r="A5586">
        <v>110</v>
      </c>
    </row>
    <row r="5587" spans="1:1">
      <c r="A5587">
        <v>110</v>
      </c>
    </row>
    <row r="5588" spans="1:1">
      <c r="A5588">
        <v>93</v>
      </c>
    </row>
    <row r="5589" spans="1:1">
      <c r="A5589">
        <v>93</v>
      </c>
    </row>
    <row r="5590" spans="1:1">
      <c r="A5590">
        <v>111</v>
      </c>
    </row>
    <row r="5591" spans="1:1">
      <c r="A5591">
        <v>111</v>
      </c>
    </row>
    <row r="5592" spans="1:1">
      <c r="A5592">
        <v>101</v>
      </c>
    </row>
    <row r="5593" spans="1:1">
      <c r="A5593">
        <v>101</v>
      </c>
    </row>
    <row r="5594" spans="1:1">
      <c r="A5594">
        <v>95</v>
      </c>
    </row>
    <row r="5595" spans="1:1">
      <c r="A5595">
        <v>95</v>
      </c>
    </row>
    <row r="5596" spans="1:1">
      <c r="A5596">
        <v>110</v>
      </c>
    </row>
    <row r="5597" spans="1:1">
      <c r="A5597">
        <v>110</v>
      </c>
    </row>
    <row r="5598" spans="1:1">
      <c r="A5598">
        <v>94</v>
      </c>
    </row>
    <row r="5599" spans="1:1">
      <c r="A5599">
        <v>94</v>
      </c>
    </row>
    <row r="5600" spans="1:1">
      <c r="A5600">
        <v>111</v>
      </c>
    </row>
    <row r="5601" spans="1:1">
      <c r="A5601">
        <v>111</v>
      </c>
    </row>
    <row r="5602" spans="1:1">
      <c r="A5602">
        <v>103</v>
      </c>
    </row>
    <row r="5603" spans="1:1">
      <c r="A5603">
        <v>103</v>
      </c>
    </row>
    <row r="5604" spans="1:1">
      <c r="A5604">
        <v>97</v>
      </c>
    </row>
    <row r="5605" spans="1:1">
      <c r="A5605">
        <v>97</v>
      </c>
    </row>
    <row r="5606" spans="1:1">
      <c r="A5606">
        <v>111</v>
      </c>
    </row>
    <row r="5607" spans="1:1">
      <c r="A5607">
        <v>111</v>
      </c>
    </row>
    <row r="5608" spans="1:1">
      <c r="A5608">
        <v>95</v>
      </c>
    </row>
    <row r="5609" spans="1:1">
      <c r="A5609">
        <v>95</v>
      </c>
    </row>
    <row r="5610" spans="1:1">
      <c r="A5610">
        <v>109</v>
      </c>
    </row>
    <row r="5611" spans="1:1">
      <c r="A5611">
        <v>109</v>
      </c>
    </row>
    <row r="5612" spans="1:1">
      <c r="A5612">
        <v>101</v>
      </c>
    </row>
    <row r="5613" spans="1:1">
      <c r="A5613">
        <v>101</v>
      </c>
    </row>
    <row r="5614" spans="1:1">
      <c r="A5614">
        <v>96</v>
      </c>
    </row>
    <row r="5615" spans="1:1">
      <c r="A5615">
        <v>96</v>
      </c>
    </row>
    <row r="5616" spans="1:1">
      <c r="A5616">
        <v>109</v>
      </c>
    </row>
    <row r="5617" spans="1:1">
      <c r="A5617">
        <v>109</v>
      </c>
    </row>
    <row r="5618" spans="1:1">
      <c r="A5618">
        <v>94</v>
      </c>
    </row>
    <row r="5619" spans="1:1">
      <c r="A5619">
        <v>94</v>
      </c>
    </row>
    <row r="5620" spans="1:1">
      <c r="A5620">
        <v>111</v>
      </c>
    </row>
    <row r="5621" spans="1:1">
      <c r="A5621">
        <v>111</v>
      </c>
    </row>
    <row r="5622" spans="1:1">
      <c r="A5622">
        <v>101</v>
      </c>
    </row>
    <row r="5623" spans="1:1">
      <c r="A5623">
        <v>101</v>
      </c>
    </row>
    <row r="5624" spans="1:1">
      <c r="A5624">
        <v>94</v>
      </c>
    </row>
    <row r="5625" spans="1:1">
      <c r="A5625">
        <v>94</v>
      </c>
    </row>
    <row r="5626" spans="1:1">
      <c r="A5626">
        <v>109</v>
      </c>
    </row>
    <row r="5627" spans="1:1">
      <c r="A5627">
        <v>109</v>
      </c>
    </row>
    <row r="5628" spans="1:1">
      <c r="A5628">
        <v>93</v>
      </c>
    </row>
    <row r="5629" spans="1:1">
      <c r="A5629">
        <v>93</v>
      </c>
    </row>
    <row r="5630" spans="1:1">
      <c r="A5630">
        <v>110</v>
      </c>
    </row>
    <row r="5631" spans="1:1">
      <c r="A5631">
        <v>110</v>
      </c>
    </row>
    <row r="5632" spans="1:1">
      <c r="A5632">
        <v>101</v>
      </c>
    </row>
    <row r="5633" spans="1:1">
      <c r="A5633">
        <v>101</v>
      </c>
    </row>
    <row r="5634" spans="1:1">
      <c r="A5634">
        <v>93</v>
      </c>
    </row>
    <row r="5635" spans="1:1">
      <c r="A5635">
        <v>93</v>
      </c>
    </row>
    <row r="5636" spans="1:1">
      <c r="A5636">
        <v>108</v>
      </c>
    </row>
    <row r="5637" spans="1:1">
      <c r="A5637">
        <v>108</v>
      </c>
    </row>
    <row r="5638" spans="1:1">
      <c r="A5638">
        <v>94</v>
      </c>
    </row>
    <row r="5639" spans="1:1">
      <c r="A5639">
        <v>94</v>
      </c>
    </row>
    <row r="5640" spans="1:1">
      <c r="A5640">
        <v>111</v>
      </c>
    </row>
    <row r="5641" spans="1:1">
      <c r="A5641">
        <v>111</v>
      </c>
    </row>
    <row r="5642" spans="1:1">
      <c r="A5642">
        <v>99</v>
      </c>
    </row>
    <row r="5643" spans="1:1">
      <c r="A5643">
        <v>99</v>
      </c>
    </row>
    <row r="5644" spans="1:1">
      <c r="A5644">
        <v>91</v>
      </c>
    </row>
    <row r="5645" spans="1:1">
      <c r="A5645">
        <v>91</v>
      </c>
    </row>
    <row r="5646" spans="1:1">
      <c r="A5646">
        <v>108</v>
      </c>
    </row>
    <row r="5647" spans="1:1">
      <c r="A5647">
        <v>108</v>
      </c>
    </row>
    <row r="5648" spans="1:1">
      <c r="A5648">
        <v>91</v>
      </c>
    </row>
    <row r="5649" spans="1:1">
      <c r="A5649">
        <v>91</v>
      </c>
    </row>
    <row r="5650" spans="1:1">
      <c r="A5650">
        <v>107</v>
      </c>
    </row>
    <row r="5651" spans="1:1">
      <c r="A5651">
        <v>107</v>
      </c>
    </row>
    <row r="5652" spans="1:1">
      <c r="A5652">
        <v>98</v>
      </c>
    </row>
    <row r="5653" spans="1:1">
      <c r="A5653">
        <v>98</v>
      </c>
    </row>
    <row r="5654" spans="1:1">
      <c r="A5654">
        <v>92</v>
      </c>
    </row>
    <row r="5655" spans="1:1">
      <c r="A5655">
        <v>92</v>
      </c>
    </row>
    <row r="5656" spans="1:1">
      <c r="A5656">
        <v>107</v>
      </c>
    </row>
    <row r="5657" spans="1:1">
      <c r="A5657">
        <v>107</v>
      </c>
    </row>
    <row r="5658" spans="1:1">
      <c r="A5658">
        <v>91</v>
      </c>
    </row>
    <row r="5659" spans="1:1">
      <c r="A5659">
        <v>91</v>
      </c>
    </row>
    <row r="5660" spans="1:1">
      <c r="A5660">
        <v>106</v>
      </c>
    </row>
    <row r="5661" spans="1:1">
      <c r="A5661">
        <v>106</v>
      </c>
    </row>
    <row r="5662" spans="1:1">
      <c r="A5662">
        <v>96</v>
      </c>
    </row>
    <row r="5663" spans="1:1">
      <c r="A5663">
        <v>96</v>
      </c>
    </row>
    <row r="5664" spans="1:1">
      <c r="A5664">
        <v>90</v>
      </c>
    </row>
    <row r="5665" spans="1:1">
      <c r="A5665">
        <v>90</v>
      </c>
    </row>
    <row r="5666" spans="1:1">
      <c r="A5666">
        <v>105</v>
      </c>
    </row>
    <row r="5667" spans="1:1">
      <c r="A5667">
        <v>105</v>
      </c>
    </row>
    <row r="5668" spans="1:1">
      <c r="A5668">
        <v>89</v>
      </c>
    </row>
    <row r="5669" spans="1:1">
      <c r="A5669">
        <v>89</v>
      </c>
    </row>
    <row r="5670" spans="1:1">
      <c r="A5670">
        <v>104</v>
      </c>
    </row>
    <row r="5671" spans="1:1">
      <c r="A5671">
        <v>104</v>
      </c>
    </row>
    <row r="5672" spans="1:1">
      <c r="A5672">
        <v>94</v>
      </c>
    </row>
    <row r="5673" spans="1:1">
      <c r="A5673">
        <v>94</v>
      </c>
    </row>
    <row r="5674" spans="1:1">
      <c r="A5674">
        <v>86</v>
      </c>
    </row>
    <row r="5675" spans="1:1">
      <c r="A5675">
        <v>86</v>
      </c>
    </row>
    <row r="5676" spans="1:1">
      <c r="A5676">
        <v>102</v>
      </c>
    </row>
    <row r="5677" spans="1:1">
      <c r="A5677">
        <v>102</v>
      </c>
    </row>
    <row r="5678" spans="1:1">
      <c r="A5678">
        <v>84</v>
      </c>
    </row>
    <row r="5679" spans="1:1">
      <c r="A5679">
        <v>84</v>
      </c>
    </row>
    <row r="5680" spans="1:1">
      <c r="A5680">
        <v>99</v>
      </c>
    </row>
    <row r="5681" spans="1:1">
      <c r="A5681">
        <v>99</v>
      </c>
    </row>
    <row r="5682" spans="1:1">
      <c r="A5682">
        <v>93</v>
      </c>
    </row>
    <row r="5683" spans="1:1">
      <c r="A5683">
        <v>93</v>
      </c>
    </row>
    <row r="5684" spans="1:1">
      <c r="A5684">
        <v>87</v>
      </c>
    </row>
    <row r="5685" spans="1:1">
      <c r="A5685">
        <v>87</v>
      </c>
    </row>
    <row r="5686" spans="1:1">
      <c r="A5686">
        <v>107</v>
      </c>
    </row>
    <row r="5687" spans="1:1">
      <c r="A5687">
        <v>107</v>
      </c>
    </row>
    <row r="5688" spans="1:1">
      <c r="A5688">
        <v>89</v>
      </c>
    </row>
    <row r="5689" spans="1:1">
      <c r="A5689">
        <v>89</v>
      </c>
    </row>
    <row r="5690" spans="1:1">
      <c r="A5690">
        <v>101</v>
      </c>
    </row>
    <row r="5691" spans="1:1">
      <c r="A5691">
        <v>101</v>
      </c>
    </row>
    <row r="5692" spans="1:1">
      <c r="A5692">
        <v>94</v>
      </c>
    </row>
    <row r="5693" spans="1:1">
      <c r="A5693">
        <v>94</v>
      </c>
    </row>
    <row r="5694" spans="1:1">
      <c r="A5694">
        <v>90</v>
      </c>
    </row>
    <row r="5695" spans="1:1">
      <c r="A5695">
        <v>90</v>
      </c>
    </row>
    <row r="5696" spans="1:1">
      <c r="A5696">
        <v>107</v>
      </c>
    </row>
    <row r="5697" spans="1:1">
      <c r="A5697">
        <v>107</v>
      </c>
    </row>
    <row r="5698" spans="1:1">
      <c r="A5698">
        <v>88</v>
      </c>
    </row>
    <row r="5699" spans="1:1">
      <c r="A5699">
        <v>88</v>
      </c>
    </row>
    <row r="5700" spans="1:1">
      <c r="A5700">
        <v>102</v>
      </c>
    </row>
    <row r="5701" spans="1:1">
      <c r="A5701">
        <v>102</v>
      </c>
    </row>
    <row r="5702" spans="1:1">
      <c r="A5702">
        <v>93</v>
      </c>
    </row>
    <row r="5703" spans="1:1">
      <c r="A5703">
        <v>93</v>
      </c>
    </row>
    <row r="5704" spans="1:1">
      <c r="A5704">
        <v>92</v>
      </c>
    </row>
    <row r="5705" spans="1:1">
      <c r="A5705">
        <v>92</v>
      </c>
    </row>
    <row r="5706" spans="1:1">
      <c r="A5706">
        <v>108</v>
      </c>
    </row>
    <row r="5707" spans="1:1">
      <c r="A5707">
        <v>108</v>
      </c>
    </row>
    <row r="5708" spans="1:1">
      <c r="A5708">
        <v>88</v>
      </c>
    </row>
    <row r="5709" spans="1:1">
      <c r="A5709">
        <v>88</v>
      </c>
    </row>
    <row r="5710" spans="1:1">
      <c r="A5710">
        <v>102</v>
      </c>
    </row>
    <row r="5711" spans="1:1">
      <c r="A5711">
        <v>102</v>
      </c>
    </row>
    <row r="5712" spans="1:1">
      <c r="A5712">
        <v>93</v>
      </c>
    </row>
    <row r="5713" spans="1:1">
      <c r="A5713">
        <v>93</v>
      </c>
    </row>
    <row r="5714" spans="1:1">
      <c r="A5714">
        <v>91</v>
      </c>
    </row>
    <row r="5715" spans="1:1">
      <c r="A5715">
        <v>91</v>
      </c>
    </row>
    <row r="5716" spans="1:1">
      <c r="A5716">
        <v>110</v>
      </c>
    </row>
    <row r="5717" spans="1:1">
      <c r="A5717">
        <v>110</v>
      </c>
    </row>
    <row r="5718" spans="1:1">
      <c r="A5718">
        <v>92</v>
      </c>
    </row>
    <row r="5719" spans="1:1">
      <c r="A5719">
        <v>92</v>
      </c>
    </row>
    <row r="5720" spans="1:1">
      <c r="A5720">
        <v>108</v>
      </c>
    </row>
    <row r="5721" spans="1:1">
      <c r="A5721">
        <v>108</v>
      </c>
    </row>
    <row r="5722" spans="1:1">
      <c r="A5722">
        <v>107</v>
      </c>
    </row>
    <row r="5723" spans="1:1">
      <c r="A5723">
        <v>107</v>
      </c>
    </row>
    <row r="5724" spans="1:1">
      <c r="A5724">
        <v>88</v>
      </c>
    </row>
    <row r="5725" spans="1:1">
      <c r="A5725">
        <v>88</v>
      </c>
    </row>
    <row r="5726" spans="1:1">
      <c r="A5726">
        <v>107</v>
      </c>
    </row>
    <row r="5727" spans="1:1">
      <c r="A5727">
        <v>107</v>
      </c>
    </row>
    <row r="5728" spans="1:1">
      <c r="A5728">
        <v>93</v>
      </c>
    </row>
    <row r="5729" spans="1:1">
      <c r="A5729">
        <v>93</v>
      </c>
    </row>
    <row r="5730" spans="1:1">
      <c r="A5730">
        <v>109</v>
      </c>
    </row>
    <row r="5731" spans="1:1">
      <c r="A5731">
        <v>109</v>
      </c>
    </row>
    <row r="5732" spans="1:1">
      <c r="A5732">
        <v>97</v>
      </c>
    </row>
    <row r="5733" spans="1:1">
      <c r="A5733">
        <v>97</v>
      </c>
    </row>
    <row r="5734" spans="1:1">
      <c r="A5734">
        <v>97</v>
      </c>
    </row>
    <row r="5735" spans="1:1">
      <c r="A5735">
        <v>97</v>
      </c>
    </row>
    <row r="5736" spans="1:1">
      <c r="A5736">
        <v>113</v>
      </c>
    </row>
    <row r="5737" spans="1:1">
      <c r="A5737">
        <v>113</v>
      </c>
    </row>
    <row r="5738" spans="1:1">
      <c r="A5738">
        <v>92</v>
      </c>
    </row>
    <row r="5739" spans="1:1">
      <c r="A5739">
        <v>92</v>
      </c>
    </row>
    <row r="5740" spans="1:1">
      <c r="A5740">
        <v>108</v>
      </c>
    </row>
    <row r="5741" spans="1:1">
      <c r="A5741">
        <v>108</v>
      </c>
    </row>
    <row r="5742" spans="1:1">
      <c r="A5742">
        <v>98</v>
      </c>
    </row>
    <row r="5743" spans="1:1">
      <c r="A5743">
        <v>98</v>
      </c>
    </row>
    <row r="5744" spans="1:1">
      <c r="A5744">
        <v>96</v>
      </c>
    </row>
    <row r="5745" spans="1:1">
      <c r="A5745">
        <v>96</v>
      </c>
    </row>
    <row r="5746" spans="1:1">
      <c r="A5746">
        <v>113</v>
      </c>
    </row>
    <row r="5747" spans="1:1">
      <c r="A5747">
        <v>113</v>
      </c>
    </row>
    <row r="5748" spans="1:1">
      <c r="A5748">
        <v>96</v>
      </c>
    </row>
    <row r="5749" spans="1:1">
      <c r="A5749">
        <v>96</v>
      </c>
    </row>
    <row r="5750" spans="1:1">
      <c r="A5750">
        <v>106</v>
      </c>
    </row>
    <row r="5751" spans="1:1">
      <c r="A5751">
        <v>106</v>
      </c>
    </row>
    <row r="5752" spans="1:1">
      <c r="A5752">
        <v>99</v>
      </c>
    </row>
    <row r="5753" spans="1:1">
      <c r="A5753">
        <v>99</v>
      </c>
    </row>
    <row r="5754" spans="1:1">
      <c r="A5754">
        <v>96</v>
      </c>
    </row>
    <row r="5755" spans="1:1">
      <c r="A5755">
        <v>96</v>
      </c>
    </row>
    <row r="5756" spans="1:1">
      <c r="A5756">
        <v>112</v>
      </c>
    </row>
    <row r="5757" spans="1:1">
      <c r="A5757">
        <v>112</v>
      </c>
    </row>
    <row r="5758" spans="1:1">
      <c r="A5758">
        <v>94</v>
      </c>
    </row>
    <row r="5759" spans="1:1">
      <c r="A5759">
        <v>94</v>
      </c>
    </row>
    <row r="5760" spans="1:1">
      <c r="A5760">
        <v>108</v>
      </c>
    </row>
    <row r="5761" spans="1:1">
      <c r="A5761">
        <v>108</v>
      </c>
    </row>
    <row r="5762" spans="1:1">
      <c r="A5762">
        <v>99</v>
      </c>
    </row>
    <row r="5763" spans="1:1">
      <c r="A5763">
        <v>99</v>
      </c>
    </row>
    <row r="5764" spans="1:1">
      <c r="A5764">
        <v>95</v>
      </c>
    </row>
    <row r="5765" spans="1:1">
      <c r="A5765">
        <v>95</v>
      </c>
    </row>
    <row r="5766" spans="1:1">
      <c r="A5766">
        <v>112</v>
      </c>
    </row>
    <row r="5767" spans="1:1">
      <c r="A5767">
        <v>112</v>
      </c>
    </row>
    <row r="5768" spans="1:1">
      <c r="A5768">
        <v>95</v>
      </c>
    </row>
    <row r="5769" spans="1:1">
      <c r="A5769">
        <v>95</v>
      </c>
    </row>
    <row r="5770" spans="1:1">
      <c r="A5770">
        <v>108</v>
      </c>
    </row>
    <row r="5771" spans="1:1">
      <c r="A5771">
        <v>108</v>
      </c>
    </row>
    <row r="5772" spans="1:1">
      <c r="A5772">
        <v>101</v>
      </c>
    </row>
    <row r="5773" spans="1:1">
      <c r="A5773">
        <v>101</v>
      </c>
    </row>
    <row r="5774" spans="1:1">
      <c r="A5774">
        <v>96</v>
      </c>
    </row>
    <row r="5775" spans="1:1">
      <c r="A5775">
        <v>96</v>
      </c>
    </row>
    <row r="5776" spans="1:1">
      <c r="A5776">
        <v>111</v>
      </c>
    </row>
    <row r="5777" spans="1:1">
      <c r="A5777">
        <v>111</v>
      </c>
    </row>
    <row r="5778" spans="1:1">
      <c r="A5778">
        <v>95</v>
      </c>
    </row>
    <row r="5779" spans="1:1">
      <c r="A5779">
        <v>95</v>
      </c>
    </row>
    <row r="5780" spans="1:1">
      <c r="A5780">
        <v>107</v>
      </c>
    </row>
    <row r="5781" spans="1:1">
      <c r="A5781">
        <v>107</v>
      </c>
    </row>
    <row r="5782" spans="1:1">
      <c r="A5782">
        <v>103</v>
      </c>
    </row>
    <row r="5783" spans="1:1">
      <c r="A5783">
        <v>103</v>
      </c>
    </row>
    <row r="5784" spans="1:1">
      <c r="A5784">
        <v>95</v>
      </c>
    </row>
    <row r="5785" spans="1:1">
      <c r="A5785">
        <v>95</v>
      </c>
    </row>
    <row r="5786" spans="1:1">
      <c r="A5786">
        <v>111</v>
      </c>
    </row>
    <row r="5787" spans="1:1">
      <c r="A5787">
        <v>111</v>
      </c>
    </row>
    <row r="5788" spans="1:1">
      <c r="A5788">
        <v>95</v>
      </c>
    </row>
    <row r="5789" spans="1:1">
      <c r="A5789">
        <v>95</v>
      </c>
    </row>
    <row r="5790" spans="1:1">
      <c r="A5790">
        <v>108</v>
      </c>
    </row>
    <row r="5791" spans="1:1">
      <c r="A5791">
        <v>108</v>
      </c>
    </row>
    <row r="5792" spans="1:1">
      <c r="A5792">
        <v>105</v>
      </c>
    </row>
    <row r="5793" spans="1:1">
      <c r="A5793">
        <v>105</v>
      </c>
    </row>
    <row r="5794" spans="1:1">
      <c r="A5794">
        <v>93</v>
      </c>
    </row>
    <row r="5795" spans="1:1">
      <c r="A5795">
        <v>93</v>
      </c>
    </row>
    <row r="5796" spans="1:1">
      <c r="A5796">
        <v>111</v>
      </c>
    </row>
    <row r="5797" spans="1:1">
      <c r="A5797">
        <v>111</v>
      </c>
    </row>
    <row r="5798" spans="1:1">
      <c r="A5798">
        <v>95</v>
      </c>
    </row>
    <row r="5799" spans="1:1">
      <c r="A5799">
        <v>95</v>
      </c>
    </row>
    <row r="5800" spans="1:1">
      <c r="A5800">
        <v>106</v>
      </c>
    </row>
    <row r="5801" spans="1:1">
      <c r="A5801">
        <v>106</v>
      </c>
    </row>
    <row r="5802" spans="1:1">
      <c r="A5802">
        <v>107</v>
      </c>
    </row>
    <row r="5803" spans="1:1">
      <c r="A5803">
        <v>107</v>
      </c>
    </row>
    <row r="5804" spans="1:1">
      <c r="A5804">
        <v>94</v>
      </c>
    </row>
    <row r="5805" spans="1:1">
      <c r="A5805">
        <v>94</v>
      </c>
    </row>
    <row r="5806" spans="1:1">
      <c r="A5806">
        <v>111</v>
      </c>
    </row>
    <row r="5807" spans="1:1">
      <c r="A5807">
        <v>111</v>
      </c>
    </row>
    <row r="5808" spans="1:1">
      <c r="A5808">
        <v>95</v>
      </c>
    </row>
    <row r="5809" spans="1:1">
      <c r="A5809">
        <v>95</v>
      </c>
    </row>
    <row r="5810" spans="1:1">
      <c r="A5810">
        <v>106</v>
      </c>
    </row>
    <row r="5811" spans="1:1">
      <c r="A5811">
        <v>106</v>
      </c>
    </row>
    <row r="5812" spans="1:1">
      <c r="A5812">
        <v>105</v>
      </c>
    </row>
    <row r="5813" spans="1:1">
      <c r="A5813">
        <v>105</v>
      </c>
    </row>
    <row r="5814" spans="1:1">
      <c r="A5814">
        <v>94</v>
      </c>
    </row>
    <row r="5815" spans="1:1">
      <c r="A5815">
        <v>94</v>
      </c>
    </row>
    <row r="5816" spans="1:1">
      <c r="A5816">
        <v>111</v>
      </c>
    </row>
    <row r="5817" spans="1:1">
      <c r="A5817">
        <v>111</v>
      </c>
    </row>
    <row r="5818" spans="1:1">
      <c r="A5818">
        <v>93</v>
      </c>
    </row>
    <row r="5819" spans="1:1">
      <c r="A5819">
        <v>93</v>
      </c>
    </row>
    <row r="5820" spans="1:1">
      <c r="A5820">
        <v>106</v>
      </c>
    </row>
    <row r="5821" spans="1:1">
      <c r="A5821">
        <v>106</v>
      </c>
    </row>
    <row r="5822" spans="1:1">
      <c r="A5822">
        <v>107</v>
      </c>
    </row>
    <row r="5823" spans="1:1">
      <c r="A5823">
        <v>107</v>
      </c>
    </row>
    <row r="5824" spans="1:1">
      <c r="A5824">
        <v>95</v>
      </c>
    </row>
    <row r="5825" spans="1:1">
      <c r="A5825">
        <v>95</v>
      </c>
    </row>
    <row r="5826" spans="1:1">
      <c r="A5826">
        <v>111</v>
      </c>
    </row>
    <row r="5827" spans="1:1">
      <c r="A5827">
        <v>111</v>
      </c>
    </row>
    <row r="5828" spans="1:1">
      <c r="A5828">
        <v>93</v>
      </c>
    </row>
    <row r="5829" spans="1:1">
      <c r="A5829">
        <v>93</v>
      </c>
    </row>
    <row r="5830" spans="1:1">
      <c r="A5830">
        <v>105</v>
      </c>
    </row>
    <row r="5831" spans="1:1">
      <c r="A5831">
        <v>105</v>
      </c>
    </row>
    <row r="5832" spans="1:1">
      <c r="A5832">
        <v>105</v>
      </c>
    </row>
    <row r="5833" spans="1:1">
      <c r="A5833">
        <v>105</v>
      </c>
    </row>
    <row r="5834" spans="1:1">
      <c r="A5834">
        <v>94</v>
      </c>
    </row>
    <row r="5835" spans="1:1">
      <c r="A5835">
        <v>94</v>
      </c>
    </row>
    <row r="5836" spans="1:1">
      <c r="A5836">
        <v>109</v>
      </c>
    </row>
    <row r="5837" spans="1:1">
      <c r="A5837">
        <v>109</v>
      </c>
    </row>
    <row r="5838" spans="1:1">
      <c r="A5838">
        <v>91</v>
      </c>
    </row>
    <row r="5839" spans="1:1">
      <c r="A5839">
        <v>91</v>
      </c>
    </row>
    <row r="5840" spans="1:1">
      <c r="A5840">
        <v>105</v>
      </c>
    </row>
    <row r="5841" spans="1:1">
      <c r="A5841">
        <v>105</v>
      </c>
    </row>
    <row r="5842" spans="1:1">
      <c r="A5842">
        <v>104</v>
      </c>
    </row>
    <row r="5843" spans="1:1">
      <c r="A5843">
        <v>104</v>
      </c>
    </row>
    <row r="5844" spans="1:1">
      <c r="A5844">
        <v>91</v>
      </c>
    </row>
    <row r="5845" spans="1:1">
      <c r="A5845">
        <v>91</v>
      </c>
    </row>
    <row r="5846" spans="1:1">
      <c r="A5846">
        <v>109</v>
      </c>
    </row>
    <row r="5847" spans="1:1">
      <c r="A5847">
        <v>109</v>
      </c>
    </row>
    <row r="5848" spans="1:1">
      <c r="A5848">
        <v>90</v>
      </c>
    </row>
    <row r="5849" spans="1:1">
      <c r="A5849">
        <v>90</v>
      </c>
    </row>
    <row r="5850" spans="1:1">
      <c r="A5850">
        <v>103</v>
      </c>
    </row>
    <row r="5851" spans="1:1">
      <c r="A5851">
        <v>103</v>
      </c>
    </row>
    <row r="5852" spans="1:1">
      <c r="A5852">
        <v>102</v>
      </c>
    </row>
    <row r="5853" spans="1:1">
      <c r="A5853">
        <v>102</v>
      </c>
    </row>
    <row r="5854" spans="1:1">
      <c r="A5854">
        <v>92</v>
      </c>
    </row>
    <row r="5855" spans="1:1">
      <c r="A5855">
        <v>92</v>
      </c>
    </row>
    <row r="5856" spans="1:1">
      <c r="A5856">
        <v>107</v>
      </c>
    </row>
    <row r="5857" spans="1:1">
      <c r="A5857">
        <v>107</v>
      </c>
    </row>
    <row r="5858" spans="1:1">
      <c r="A5858">
        <v>90</v>
      </c>
    </row>
    <row r="5859" spans="1:1">
      <c r="A5859">
        <v>90</v>
      </c>
    </row>
    <row r="5860" spans="1:1">
      <c r="A5860">
        <v>103</v>
      </c>
    </row>
    <row r="5861" spans="1:1">
      <c r="A5861">
        <v>103</v>
      </c>
    </row>
    <row r="5862" spans="1:1">
      <c r="A5862">
        <v>101</v>
      </c>
    </row>
    <row r="5863" spans="1:1">
      <c r="A5863">
        <v>101</v>
      </c>
    </row>
    <row r="5864" spans="1:1">
      <c r="A5864">
        <v>89</v>
      </c>
    </row>
    <row r="5865" spans="1:1">
      <c r="A5865">
        <v>89</v>
      </c>
    </row>
    <row r="5866" spans="1:1">
      <c r="A5866">
        <v>106</v>
      </c>
    </row>
    <row r="5867" spans="1:1">
      <c r="A5867">
        <v>106</v>
      </c>
    </row>
    <row r="5868" spans="1:1">
      <c r="A5868">
        <v>89</v>
      </c>
    </row>
    <row r="5869" spans="1:1">
      <c r="A5869">
        <v>89</v>
      </c>
    </row>
    <row r="5870" spans="1:1">
      <c r="A5870">
        <v>101</v>
      </c>
    </row>
    <row r="5871" spans="1:1">
      <c r="A5871">
        <v>101</v>
      </c>
    </row>
    <row r="5872" spans="1:1">
      <c r="A5872">
        <v>98</v>
      </c>
    </row>
    <row r="5873" spans="1:1">
      <c r="A5873">
        <v>98</v>
      </c>
    </row>
    <row r="5874" spans="1:1">
      <c r="A5874">
        <v>87</v>
      </c>
    </row>
    <row r="5875" spans="1:1">
      <c r="A5875">
        <v>87</v>
      </c>
    </row>
    <row r="5876" spans="1:1">
      <c r="A5876">
        <v>102</v>
      </c>
    </row>
    <row r="5877" spans="1:1">
      <c r="A5877">
        <v>102</v>
      </c>
    </row>
    <row r="5878" spans="1:1">
      <c r="A5878">
        <v>84</v>
      </c>
    </row>
    <row r="5879" spans="1:1">
      <c r="A5879">
        <v>84</v>
      </c>
    </row>
    <row r="5880" spans="1:1">
      <c r="A5880">
        <v>96</v>
      </c>
    </row>
    <row r="5881" spans="1:1">
      <c r="A5881">
        <v>96</v>
      </c>
    </row>
    <row r="5882" spans="1:1">
      <c r="A5882">
        <v>96</v>
      </c>
    </row>
    <row r="5883" spans="1:1">
      <c r="A5883">
        <v>96</v>
      </c>
    </row>
    <row r="5884" spans="1:1">
      <c r="A5884">
        <v>85</v>
      </c>
    </row>
    <row r="5885" spans="1:1">
      <c r="A5885">
        <v>85</v>
      </c>
    </row>
    <row r="5886" spans="1:1">
      <c r="A5886">
        <v>103</v>
      </c>
    </row>
    <row r="5887" spans="1:1">
      <c r="A5887">
        <v>103</v>
      </c>
    </row>
    <row r="5888" spans="1:1">
      <c r="A5888">
        <v>87</v>
      </c>
    </row>
    <row r="5889" spans="1:1">
      <c r="A5889">
        <v>87</v>
      </c>
    </row>
    <row r="5890" spans="1:1">
      <c r="A5890">
        <v>101</v>
      </c>
    </row>
    <row r="5891" spans="1:1">
      <c r="A5891">
        <v>101</v>
      </c>
    </row>
    <row r="5892" spans="1:1">
      <c r="A5892">
        <v>99</v>
      </c>
    </row>
    <row r="5893" spans="1:1">
      <c r="A5893">
        <v>99</v>
      </c>
    </row>
    <row r="5894" spans="1:1">
      <c r="A5894">
        <v>87</v>
      </c>
    </row>
    <row r="5895" spans="1:1">
      <c r="A5895">
        <v>87</v>
      </c>
    </row>
    <row r="5896" spans="1:1">
      <c r="A5896">
        <v>104</v>
      </c>
    </row>
    <row r="5897" spans="1:1">
      <c r="A5897">
        <v>104</v>
      </c>
    </row>
    <row r="5898" spans="1:1">
      <c r="A5898">
        <v>90</v>
      </c>
    </row>
    <row r="5899" spans="1:1">
      <c r="A5899">
        <v>90</v>
      </c>
    </row>
    <row r="5900" spans="1:1">
      <c r="A5900">
        <v>101</v>
      </c>
    </row>
    <row r="5901" spans="1:1">
      <c r="A5901">
        <v>101</v>
      </c>
    </row>
    <row r="5902" spans="1:1">
      <c r="A5902">
        <v>99</v>
      </c>
    </row>
    <row r="5903" spans="1:1">
      <c r="A5903">
        <v>99</v>
      </c>
    </row>
    <row r="5904" spans="1:1">
      <c r="A5904">
        <v>86</v>
      </c>
    </row>
    <row r="5905" spans="1:1">
      <c r="A5905">
        <v>86</v>
      </c>
    </row>
    <row r="5906" spans="1:1">
      <c r="A5906">
        <v>105</v>
      </c>
    </row>
    <row r="5907" spans="1:1">
      <c r="A5907">
        <v>105</v>
      </c>
    </row>
    <row r="5908" spans="1:1">
      <c r="A5908">
        <v>90</v>
      </c>
    </row>
    <row r="5909" spans="1:1">
      <c r="A5909">
        <v>90</v>
      </c>
    </row>
    <row r="5910" spans="1:1">
      <c r="A5910">
        <v>102</v>
      </c>
    </row>
    <row r="5911" spans="1:1">
      <c r="A5911">
        <v>102</v>
      </c>
    </row>
    <row r="5912" spans="1:1">
      <c r="A5912">
        <v>100</v>
      </c>
    </row>
    <row r="5913" spans="1:1">
      <c r="A5913">
        <v>100</v>
      </c>
    </row>
    <row r="5914" spans="1:1">
      <c r="A5914">
        <v>89</v>
      </c>
    </row>
    <row r="5915" spans="1:1">
      <c r="A5915">
        <v>89</v>
      </c>
    </row>
    <row r="5916" spans="1:1">
      <c r="A5916">
        <v>106</v>
      </c>
    </row>
    <row r="5917" spans="1:1">
      <c r="A5917">
        <v>106</v>
      </c>
    </row>
    <row r="5918" spans="1:1">
      <c r="A5918">
        <v>94</v>
      </c>
    </row>
    <row r="5919" spans="1:1">
      <c r="A5919">
        <v>94</v>
      </c>
    </row>
    <row r="5920" spans="1:1">
      <c r="A5920">
        <v>109</v>
      </c>
    </row>
    <row r="5921" spans="1:1">
      <c r="A5921">
        <v>109</v>
      </c>
    </row>
    <row r="5922" spans="1:1">
      <c r="A5922">
        <v>107</v>
      </c>
    </row>
    <row r="5923" spans="1:1">
      <c r="A5923">
        <v>107</v>
      </c>
    </row>
    <row r="5924" spans="1:1">
      <c r="A5924">
        <v>87</v>
      </c>
    </row>
    <row r="5925" spans="1:1">
      <c r="A5925">
        <v>87</v>
      </c>
    </row>
    <row r="5926" spans="1:1">
      <c r="A5926">
        <v>112</v>
      </c>
    </row>
    <row r="5927" spans="1:1">
      <c r="A5927">
        <v>112</v>
      </c>
    </row>
    <row r="5928" spans="1:1">
      <c r="A5928">
        <v>92</v>
      </c>
    </row>
    <row r="5929" spans="1:1">
      <c r="A5929">
        <v>92</v>
      </c>
    </row>
    <row r="5930" spans="1:1">
      <c r="A5930">
        <v>108</v>
      </c>
    </row>
    <row r="5931" spans="1:1">
      <c r="A5931">
        <v>108</v>
      </c>
    </row>
    <row r="5932" spans="1:1">
      <c r="A5932">
        <v>104</v>
      </c>
    </row>
    <row r="5933" spans="1:1">
      <c r="A5933">
        <v>104</v>
      </c>
    </row>
    <row r="5934" spans="1:1">
      <c r="A5934">
        <v>92</v>
      </c>
    </row>
    <row r="5935" spans="1:1">
      <c r="A5935">
        <v>92</v>
      </c>
    </row>
    <row r="5936" spans="1:1">
      <c r="A5936">
        <v>110</v>
      </c>
    </row>
    <row r="5937" spans="1:1">
      <c r="A5937">
        <v>110</v>
      </c>
    </row>
    <row r="5938" spans="1:1">
      <c r="A5938">
        <v>94</v>
      </c>
    </row>
    <row r="5939" spans="1:1">
      <c r="A5939">
        <v>94</v>
      </c>
    </row>
    <row r="5940" spans="1:1">
      <c r="A5940">
        <v>112</v>
      </c>
    </row>
    <row r="5941" spans="1:1">
      <c r="A5941">
        <v>112</v>
      </c>
    </row>
    <row r="5942" spans="1:1">
      <c r="A5942">
        <v>102</v>
      </c>
    </row>
    <row r="5943" spans="1:1">
      <c r="A5943">
        <v>102</v>
      </c>
    </row>
    <row r="5944" spans="1:1">
      <c r="A5944">
        <v>92</v>
      </c>
    </row>
    <row r="5945" spans="1:1">
      <c r="A5945">
        <v>92</v>
      </c>
    </row>
    <row r="5946" spans="1:1">
      <c r="A5946">
        <v>111</v>
      </c>
    </row>
    <row r="5947" spans="1:1">
      <c r="A5947">
        <v>111</v>
      </c>
    </row>
    <row r="5948" spans="1:1">
      <c r="A5948">
        <v>94</v>
      </c>
    </row>
    <row r="5949" spans="1:1">
      <c r="A5949">
        <v>94</v>
      </c>
    </row>
    <row r="5950" spans="1:1">
      <c r="A5950">
        <v>110</v>
      </c>
    </row>
    <row r="5951" spans="1:1">
      <c r="A5951">
        <v>110</v>
      </c>
    </row>
    <row r="5952" spans="1:1">
      <c r="A5952">
        <v>102</v>
      </c>
    </row>
    <row r="5953" spans="1:1">
      <c r="A5953">
        <v>102</v>
      </c>
    </row>
    <row r="5954" spans="1:1">
      <c r="A5954">
        <v>92</v>
      </c>
    </row>
    <row r="5955" spans="1:1">
      <c r="A5955">
        <v>92</v>
      </c>
    </row>
    <row r="5956" spans="1:1">
      <c r="A5956">
        <v>111</v>
      </c>
    </row>
    <row r="5957" spans="1:1">
      <c r="A5957">
        <v>111</v>
      </c>
    </row>
    <row r="5958" spans="1:1">
      <c r="A5958">
        <v>94</v>
      </c>
    </row>
    <row r="5959" spans="1:1">
      <c r="A5959">
        <v>94</v>
      </c>
    </row>
    <row r="5960" spans="1:1">
      <c r="A5960">
        <v>108</v>
      </c>
    </row>
    <row r="5961" spans="1:1">
      <c r="A5961">
        <v>108</v>
      </c>
    </row>
    <row r="5962" spans="1:1">
      <c r="A5962">
        <v>100</v>
      </c>
    </row>
    <row r="5963" spans="1:1">
      <c r="A5963">
        <v>100</v>
      </c>
    </row>
    <row r="5964" spans="1:1">
      <c r="A5964">
        <v>94</v>
      </c>
    </row>
    <row r="5965" spans="1:1">
      <c r="A5965">
        <v>94</v>
      </c>
    </row>
    <row r="5966" spans="1:1">
      <c r="A5966">
        <v>110</v>
      </c>
    </row>
    <row r="5967" spans="1:1">
      <c r="A5967">
        <v>110</v>
      </c>
    </row>
    <row r="5968" spans="1:1">
      <c r="A5968">
        <v>95</v>
      </c>
    </row>
    <row r="5969" spans="1:1">
      <c r="A5969">
        <v>95</v>
      </c>
    </row>
    <row r="5970" spans="1:1">
      <c r="A5970">
        <v>109</v>
      </c>
    </row>
    <row r="5971" spans="1:1">
      <c r="A5971">
        <v>109</v>
      </c>
    </row>
    <row r="5972" spans="1:1">
      <c r="A5972">
        <v>101</v>
      </c>
    </row>
    <row r="5973" spans="1:1">
      <c r="A5973">
        <v>101</v>
      </c>
    </row>
    <row r="5974" spans="1:1">
      <c r="A5974">
        <v>95</v>
      </c>
    </row>
    <row r="5975" spans="1:1">
      <c r="A5975">
        <v>95</v>
      </c>
    </row>
    <row r="5976" spans="1:1">
      <c r="A5976">
        <v>114</v>
      </c>
    </row>
    <row r="5977" spans="1:1">
      <c r="A5977">
        <v>114</v>
      </c>
    </row>
    <row r="5978" spans="1:1">
      <c r="A5978">
        <v>94</v>
      </c>
    </row>
    <row r="5979" spans="1:1">
      <c r="A5979">
        <v>94</v>
      </c>
    </row>
    <row r="5980" spans="1:1">
      <c r="A5980">
        <v>111</v>
      </c>
    </row>
    <row r="5981" spans="1:1">
      <c r="A5981">
        <v>111</v>
      </c>
    </row>
    <row r="5982" spans="1:1">
      <c r="A5982">
        <v>100</v>
      </c>
    </row>
    <row r="5983" spans="1:1">
      <c r="A5983">
        <v>100</v>
      </c>
    </row>
    <row r="5984" spans="1:1">
      <c r="A5984">
        <v>96</v>
      </c>
    </row>
    <row r="5985" spans="1:1">
      <c r="A5985">
        <v>96</v>
      </c>
    </row>
    <row r="5986" spans="1:1">
      <c r="A5986">
        <v>114</v>
      </c>
    </row>
    <row r="5987" spans="1:1">
      <c r="A5987">
        <v>114</v>
      </c>
    </row>
    <row r="5988" spans="1:1">
      <c r="A5988">
        <v>94</v>
      </c>
    </row>
    <row r="5989" spans="1:1">
      <c r="A5989">
        <v>94</v>
      </c>
    </row>
    <row r="5990" spans="1:1">
      <c r="A5990">
        <v>109</v>
      </c>
    </row>
    <row r="5991" spans="1:1">
      <c r="A5991">
        <v>109</v>
      </c>
    </row>
    <row r="5992" spans="1:1">
      <c r="A5992">
        <v>99</v>
      </c>
    </row>
    <row r="5993" spans="1:1">
      <c r="A5993">
        <v>99</v>
      </c>
    </row>
    <row r="5994" spans="1:1">
      <c r="A5994">
        <v>97</v>
      </c>
    </row>
    <row r="5995" spans="1:1">
      <c r="A5995">
        <v>97</v>
      </c>
    </row>
    <row r="5996" spans="1:1">
      <c r="A5996">
        <v>114</v>
      </c>
    </row>
    <row r="5997" spans="1:1">
      <c r="A5997">
        <v>114</v>
      </c>
    </row>
    <row r="5998" spans="1:1">
      <c r="A5998">
        <v>95</v>
      </c>
    </row>
    <row r="5999" spans="1:1">
      <c r="A5999">
        <v>95</v>
      </c>
    </row>
    <row r="6000" spans="1:1">
      <c r="A6000">
        <v>107</v>
      </c>
    </row>
    <row r="6001" spans="1:1">
      <c r="A6001">
        <v>107</v>
      </c>
    </row>
    <row r="6002" spans="1:1">
      <c r="A6002">
        <v>100</v>
      </c>
    </row>
    <row r="6003" spans="1:1">
      <c r="A6003">
        <v>100</v>
      </c>
    </row>
    <row r="6004" spans="1:1">
      <c r="A6004">
        <v>99</v>
      </c>
    </row>
    <row r="6005" spans="1:1">
      <c r="A6005">
        <v>99</v>
      </c>
    </row>
    <row r="6006" spans="1:1">
      <c r="A6006">
        <v>115</v>
      </c>
    </row>
    <row r="6007" spans="1:1">
      <c r="A6007">
        <v>115</v>
      </c>
    </row>
    <row r="6008" spans="1:1">
      <c r="A6008">
        <v>96</v>
      </c>
    </row>
    <row r="6009" spans="1:1">
      <c r="A6009">
        <v>96</v>
      </c>
    </row>
    <row r="6010" spans="1:1">
      <c r="A6010">
        <v>107</v>
      </c>
    </row>
    <row r="6011" spans="1:1">
      <c r="A6011">
        <v>107</v>
      </c>
    </row>
    <row r="6012" spans="1:1">
      <c r="A6012">
        <v>99</v>
      </c>
    </row>
    <row r="6013" spans="1:1">
      <c r="A6013">
        <v>99</v>
      </c>
    </row>
    <row r="6014" spans="1:1">
      <c r="A6014">
        <v>97</v>
      </c>
    </row>
    <row r="6015" spans="1:1">
      <c r="A6015">
        <v>97</v>
      </c>
    </row>
    <row r="6016" spans="1:1">
      <c r="A6016">
        <v>113</v>
      </c>
    </row>
    <row r="6017" spans="1:1">
      <c r="A6017">
        <v>113</v>
      </c>
    </row>
    <row r="6018" spans="1:1">
      <c r="A6018">
        <v>94</v>
      </c>
    </row>
    <row r="6019" spans="1:1">
      <c r="A6019">
        <v>94</v>
      </c>
    </row>
    <row r="6020" spans="1:1">
      <c r="A6020">
        <v>108</v>
      </c>
    </row>
    <row r="6021" spans="1:1">
      <c r="A6021">
        <v>108</v>
      </c>
    </row>
    <row r="6022" spans="1:1">
      <c r="A6022">
        <v>99</v>
      </c>
    </row>
    <row r="6023" spans="1:1">
      <c r="A6023">
        <v>99</v>
      </c>
    </row>
    <row r="6024" spans="1:1">
      <c r="A6024">
        <v>96</v>
      </c>
    </row>
    <row r="6025" spans="1:1">
      <c r="A6025">
        <v>96</v>
      </c>
    </row>
    <row r="6026" spans="1:1">
      <c r="A6026">
        <v>113</v>
      </c>
    </row>
    <row r="6027" spans="1:1">
      <c r="A6027">
        <v>113</v>
      </c>
    </row>
    <row r="6028" spans="1:1">
      <c r="A6028">
        <v>95</v>
      </c>
    </row>
    <row r="6029" spans="1:1">
      <c r="A6029">
        <v>95</v>
      </c>
    </row>
    <row r="6030" spans="1:1">
      <c r="A6030">
        <v>107</v>
      </c>
    </row>
    <row r="6031" spans="1:1">
      <c r="A6031">
        <v>107</v>
      </c>
    </row>
    <row r="6032" spans="1:1">
      <c r="A6032">
        <v>98</v>
      </c>
    </row>
    <row r="6033" spans="1:1">
      <c r="A6033">
        <v>98</v>
      </c>
    </row>
    <row r="6034" spans="1:1">
      <c r="A6034">
        <v>95</v>
      </c>
    </row>
    <row r="6035" spans="1:1">
      <c r="A6035">
        <v>95</v>
      </c>
    </row>
    <row r="6036" spans="1:1">
      <c r="A6036">
        <v>112</v>
      </c>
    </row>
    <row r="6037" spans="1:1">
      <c r="A6037">
        <v>112</v>
      </c>
    </row>
    <row r="6038" spans="1:1">
      <c r="A6038">
        <v>94</v>
      </c>
    </row>
    <row r="6039" spans="1:1">
      <c r="A6039">
        <v>94</v>
      </c>
    </row>
    <row r="6040" spans="1:1">
      <c r="A6040">
        <v>106</v>
      </c>
    </row>
    <row r="6041" spans="1:1">
      <c r="A6041">
        <v>106</v>
      </c>
    </row>
    <row r="6042" spans="1:1">
      <c r="A6042">
        <v>100</v>
      </c>
    </row>
    <row r="6043" spans="1:1">
      <c r="A6043">
        <v>100</v>
      </c>
    </row>
    <row r="6044" spans="1:1">
      <c r="A6044">
        <v>94</v>
      </c>
    </row>
    <row r="6045" spans="1:1">
      <c r="A6045">
        <v>94</v>
      </c>
    </row>
    <row r="6046" spans="1:1">
      <c r="A6046">
        <v>109</v>
      </c>
    </row>
    <row r="6047" spans="1:1">
      <c r="A6047">
        <v>109</v>
      </c>
    </row>
    <row r="6048" spans="1:1">
      <c r="A6048">
        <v>93</v>
      </c>
    </row>
    <row r="6049" spans="1:1">
      <c r="A6049">
        <v>93</v>
      </c>
    </row>
    <row r="6050" spans="1:1">
      <c r="A6050">
        <v>104</v>
      </c>
    </row>
    <row r="6051" spans="1:1">
      <c r="A6051">
        <v>104</v>
      </c>
    </row>
    <row r="6052" spans="1:1">
      <c r="A6052">
        <v>100</v>
      </c>
    </row>
    <row r="6053" spans="1:1">
      <c r="A6053">
        <v>100</v>
      </c>
    </row>
    <row r="6054" spans="1:1">
      <c r="A6054">
        <v>92</v>
      </c>
    </row>
    <row r="6055" spans="1:1">
      <c r="A6055">
        <v>92</v>
      </c>
    </row>
    <row r="6056" spans="1:1">
      <c r="A6056">
        <v>109</v>
      </c>
    </row>
    <row r="6057" spans="1:1">
      <c r="A6057">
        <v>109</v>
      </c>
    </row>
    <row r="6058" spans="1:1">
      <c r="A6058">
        <v>92</v>
      </c>
    </row>
    <row r="6059" spans="1:1">
      <c r="A6059">
        <v>92</v>
      </c>
    </row>
    <row r="6060" spans="1:1">
      <c r="A6060">
        <v>104</v>
      </c>
    </row>
    <row r="6061" spans="1:1">
      <c r="A6061">
        <v>104</v>
      </c>
    </row>
    <row r="6062" spans="1:1">
      <c r="A6062">
        <v>100</v>
      </c>
    </row>
    <row r="6063" spans="1:1">
      <c r="A6063">
        <v>100</v>
      </c>
    </row>
    <row r="6064" spans="1:1">
      <c r="A6064">
        <v>91</v>
      </c>
    </row>
    <row r="6065" spans="1:1">
      <c r="A6065">
        <v>91</v>
      </c>
    </row>
    <row r="6066" spans="1:1">
      <c r="A6066">
        <v>106</v>
      </c>
    </row>
    <row r="6067" spans="1:1">
      <c r="A6067">
        <v>106</v>
      </c>
    </row>
    <row r="6068" spans="1:1">
      <c r="A6068">
        <v>90</v>
      </c>
    </row>
    <row r="6069" spans="1:1">
      <c r="A6069">
        <v>90</v>
      </c>
    </row>
    <row r="6070" spans="1:1">
      <c r="A6070">
        <v>99</v>
      </c>
    </row>
    <row r="6071" spans="1:1">
      <c r="A6071">
        <v>99</v>
      </c>
    </row>
    <row r="6072" spans="1:1">
      <c r="A6072">
        <v>98</v>
      </c>
    </row>
    <row r="6073" spans="1:1">
      <c r="A6073">
        <v>98</v>
      </c>
    </row>
    <row r="6074" spans="1:1">
      <c r="A6074">
        <v>87</v>
      </c>
    </row>
    <row r="6075" spans="1:1">
      <c r="A6075">
        <v>87</v>
      </c>
    </row>
    <row r="6076" spans="1:1">
      <c r="A6076">
        <v>102</v>
      </c>
    </row>
    <row r="6077" spans="1:1">
      <c r="A6077">
        <v>102</v>
      </c>
    </row>
    <row r="6078" spans="1:1">
      <c r="A6078">
        <v>85</v>
      </c>
    </row>
    <row r="6079" spans="1:1">
      <c r="A6079">
        <v>85</v>
      </c>
    </row>
    <row r="6080" spans="1:1">
      <c r="A6080">
        <v>96</v>
      </c>
    </row>
    <row r="6081" spans="1:1">
      <c r="A6081">
        <v>96</v>
      </c>
    </row>
    <row r="6082" spans="1:1">
      <c r="A6082">
        <v>98</v>
      </c>
    </row>
    <row r="6083" spans="1:1">
      <c r="A6083">
        <v>98</v>
      </c>
    </row>
    <row r="6084" spans="1:1">
      <c r="A6084">
        <v>88</v>
      </c>
    </row>
    <row r="6085" spans="1:1">
      <c r="A6085">
        <v>88</v>
      </c>
    </row>
    <row r="6086" spans="1:1">
      <c r="A6086">
        <v>104</v>
      </c>
    </row>
    <row r="6087" spans="1:1">
      <c r="A6087">
        <v>104</v>
      </c>
    </row>
    <row r="6088" spans="1:1">
      <c r="A6088">
        <v>86</v>
      </c>
    </row>
    <row r="6089" spans="1:1">
      <c r="A6089">
        <v>86</v>
      </c>
    </row>
    <row r="6090" spans="1:1">
      <c r="A6090">
        <v>100</v>
      </c>
    </row>
    <row r="6091" spans="1:1">
      <c r="A6091">
        <v>100</v>
      </c>
    </row>
    <row r="6092" spans="1:1">
      <c r="A6092">
        <v>100</v>
      </c>
    </row>
    <row r="6093" spans="1:1">
      <c r="A6093">
        <v>100</v>
      </c>
    </row>
    <row r="6094" spans="1:1">
      <c r="A6094">
        <v>88</v>
      </c>
    </row>
    <row r="6095" spans="1:1">
      <c r="A6095">
        <v>88</v>
      </c>
    </row>
    <row r="6096" spans="1:1">
      <c r="A6096">
        <v>104</v>
      </c>
    </row>
    <row r="6097" spans="1:1">
      <c r="A6097">
        <v>104</v>
      </c>
    </row>
    <row r="6098" spans="1:1">
      <c r="A6098">
        <v>90</v>
      </c>
    </row>
    <row r="6099" spans="1:1">
      <c r="A6099">
        <v>90</v>
      </c>
    </row>
    <row r="6100" spans="1:1">
      <c r="A6100">
        <v>100</v>
      </c>
    </row>
    <row r="6101" spans="1:1">
      <c r="A6101">
        <v>100</v>
      </c>
    </row>
    <row r="6102" spans="1:1">
      <c r="A6102">
        <v>101</v>
      </c>
    </row>
    <row r="6103" spans="1:1">
      <c r="A6103">
        <v>101</v>
      </c>
    </row>
    <row r="6104" spans="1:1">
      <c r="A6104">
        <v>89</v>
      </c>
    </row>
    <row r="6105" spans="1:1">
      <c r="A6105">
        <v>89</v>
      </c>
    </row>
    <row r="6106" spans="1:1">
      <c r="A6106">
        <v>105</v>
      </c>
    </row>
    <row r="6107" spans="1:1">
      <c r="A6107">
        <v>105</v>
      </c>
    </row>
    <row r="6108" spans="1:1">
      <c r="A6108">
        <v>90</v>
      </c>
    </row>
    <row r="6109" spans="1:1">
      <c r="A6109">
        <v>90</v>
      </c>
    </row>
    <row r="6110" spans="1:1">
      <c r="A6110">
        <v>100</v>
      </c>
    </row>
    <row r="6111" spans="1:1">
      <c r="A6111">
        <v>100</v>
      </c>
    </row>
    <row r="6112" spans="1:1">
      <c r="A6112">
        <v>100</v>
      </c>
    </row>
    <row r="6113" spans="1:1">
      <c r="A6113">
        <v>100</v>
      </c>
    </row>
    <row r="6114" spans="1:1">
      <c r="A6114">
        <v>91</v>
      </c>
    </row>
    <row r="6115" spans="1:1">
      <c r="A6115">
        <v>91</v>
      </c>
    </row>
    <row r="6116" spans="1:1">
      <c r="A6116">
        <v>105</v>
      </c>
    </row>
    <row r="6117" spans="1:1">
      <c r="A6117">
        <v>105</v>
      </c>
    </row>
    <row r="6118" spans="1:1">
      <c r="A6118">
        <v>92</v>
      </c>
    </row>
    <row r="6119" spans="1:1">
      <c r="A6119">
        <v>92</v>
      </c>
    </row>
    <row r="6120" spans="1:1">
      <c r="A6120">
        <v>107</v>
      </c>
    </row>
    <row r="6121" spans="1:1">
      <c r="A6121">
        <v>107</v>
      </c>
    </row>
    <row r="6122" spans="1:1">
      <c r="A6122">
        <v>109</v>
      </c>
    </row>
    <row r="6123" spans="1:1">
      <c r="A6123">
        <v>109</v>
      </c>
    </row>
    <row r="6124" spans="1:1">
      <c r="A6124">
        <v>93</v>
      </c>
    </row>
    <row r="6125" spans="1:1">
      <c r="A6125">
        <v>93</v>
      </c>
    </row>
    <row r="6126" spans="1:1">
      <c r="A6126">
        <v>114</v>
      </c>
    </row>
    <row r="6127" spans="1:1">
      <c r="A6127">
        <v>114</v>
      </c>
    </row>
    <row r="6128" spans="1:1">
      <c r="A6128">
        <v>92</v>
      </c>
    </row>
    <row r="6129" spans="1:1">
      <c r="A6129">
        <v>92</v>
      </c>
    </row>
    <row r="6130" spans="1:1">
      <c r="A6130">
        <v>106</v>
      </c>
    </row>
    <row r="6131" spans="1:1">
      <c r="A6131">
        <v>106</v>
      </c>
    </row>
    <row r="6132" spans="1:1">
      <c r="A6132">
        <v>105</v>
      </c>
    </row>
    <row r="6133" spans="1:1">
      <c r="A6133">
        <v>105</v>
      </c>
    </row>
    <row r="6134" spans="1:1">
      <c r="A6134">
        <v>94</v>
      </c>
    </row>
    <row r="6135" spans="1:1">
      <c r="A6135">
        <v>94</v>
      </c>
    </row>
    <row r="6136" spans="1:1">
      <c r="A6136">
        <v>110</v>
      </c>
    </row>
    <row r="6137" spans="1:1">
      <c r="A6137">
        <v>110</v>
      </c>
    </row>
    <row r="6138" spans="1:1">
      <c r="A6138">
        <v>93</v>
      </c>
    </row>
    <row r="6139" spans="1:1">
      <c r="A6139">
        <v>93</v>
      </c>
    </row>
    <row r="6140" spans="1:1">
      <c r="A6140">
        <v>107</v>
      </c>
    </row>
    <row r="6141" spans="1:1">
      <c r="A6141">
        <v>107</v>
      </c>
    </row>
    <row r="6142" spans="1:1">
      <c r="A6142">
        <v>106</v>
      </c>
    </row>
    <row r="6143" spans="1:1">
      <c r="A6143">
        <v>106</v>
      </c>
    </row>
    <row r="6144" spans="1:1">
      <c r="A6144">
        <v>94</v>
      </c>
    </row>
    <row r="6145" spans="1:1">
      <c r="A6145">
        <v>94</v>
      </c>
    </row>
    <row r="6146" spans="1:1">
      <c r="A6146">
        <v>110</v>
      </c>
    </row>
    <row r="6147" spans="1:1">
      <c r="A6147">
        <v>110</v>
      </c>
    </row>
    <row r="6148" spans="1:1">
      <c r="A6148">
        <v>96</v>
      </c>
    </row>
    <row r="6149" spans="1:1">
      <c r="A6149">
        <v>96</v>
      </c>
    </row>
    <row r="6150" spans="1:1">
      <c r="A6150">
        <v>106</v>
      </c>
    </row>
    <row r="6151" spans="1:1">
      <c r="A6151">
        <v>106</v>
      </c>
    </row>
    <row r="6152" spans="1:1">
      <c r="A6152">
        <v>107</v>
      </c>
    </row>
    <row r="6153" spans="1:1">
      <c r="A6153">
        <v>107</v>
      </c>
    </row>
    <row r="6154" spans="1:1">
      <c r="A6154">
        <v>93</v>
      </c>
    </row>
    <row r="6155" spans="1:1">
      <c r="A6155">
        <v>93</v>
      </c>
    </row>
    <row r="6156" spans="1:1">
      <c r="A6156">
        <v>110</v>
      </c>
    </row>
    <row r="6157" spans="1:1">
      <c r="A6157">
        <v>110</v>
      </c>
    </row>
    <row r="6158" spans="1:1">
      <c r="A6158">
        <v>95</v>
      </c>
    </row>
    <row r="6159" spans="1:1">
      <c r="A6159">
        <v>95</v>
      </c>
    </row>
    <row r="6160" spans="1:1">
      <c r="A6160">
        <v>108</v>
      </c>
    </row>
    <row r="6161" spans="1:1">
      <c r="A6161">
        <v>108</v>
      </c>
    </row>
    <row r="6162" spans="1:1">
      <c r="A6162">
        <v>106</v>
      </c>
    </row>
    <row r="6163" spans="1:1">
      <c r="A6163">
        <v>106</v>
      </c>
    </row>
    <row r="6164" spans="1:1">
      <c r="A6164">
        <v>95</v>
      </c>
    </row>
    <row r="6165" spans="1:1">
      <c r="A6165">
        <v>95</v>
      </c>
    </row>
    <row r="6166" spans="1:1">
      <c r="A6166">
        <v>108</v>
      </c>
    </row>
    <row r="6167" spans="1:1">
      <c r="A6167">
        <v>108</v>
      </c>
    </row>
    <row r="6168" spans="1:1">
      <c r="A6168">
        <v>96</v>
      </c>
    </row>
    <row r="6169" spans="1:1">
      <c r="A6169">
        <v>96</v>
      </c>
    </row>
    <row r="6170" spans="1:1">
      <c r="A6170">
        <v>108</v>
      </c>
    </row>
    <row r="6171" spans="1:1">
      <c r="A6171">
        <v>108</v>
      </c>
    </row>
    <row r="6172" spans="1:1">
      <c r="A6172">
        <v>106</v>
      </c>
    </row>
    <row r="6173" spans="1:1">
      <c r="A6173">
        <v>106</v>
      </c>
    </row>
    <row r="6174" spans="1:1">
      <c r="A6174">
        <v>94</v>
      </c>
    </row>
    <row r="6175" spans="1:1">
      <c r="A6175">
        <v>94</v>
      </c>
    </row>
    <row r="6176" spans="1:1">
      <c r="A6176">
        <v>109</v>
      </c>
    </row>
    <row r="6177" spans="1:1">
      <c r="A6177">
        <v>109</v>
      </c>
    </row>
    <row r="6178" spans="1:1">
      <c r="A6178">
        <v>95</v>
      </c>
    </row>
    <row r="6179" spans="1:1">
      <c r="A6179">
        <v>95</v>
      </c>
    </row>
    <row r="6180" spans="1:1">
      <c r="A6180">
        <v>109</v>
      </c>
    </row>
    <row r="6181" spans="1:1">
      <c r="A6181">
        <v>109</v>
      </c>
    </row>
    <row r="6182" spans="1:1">
      <c r="A6182">
        <v>105</v>
      </c>
    </row>
    <row r="6183" spans="1:1">
      <c r="A6183">
        <v>105</v>
      </c>
    </row>
    <row r="6184" spans="1:1">
      <c r="A6184">
        <v>95</v>
      </c>
    </row>
    <row r="6185" spans="1:1">
      <c r="A6185">
        <v>95</v>
      </c>
    </row>
    <row r="6186" spans="1:1">
      <c r="A6186">
        <v>110</v>
      </c>
    </row>
    <row r="6187" spans="1:1">
      <c r="A6187">
        <v>110</v>
      </c>
    </row>
    <row r="6188" spans="1:1">
      <c r="A6188">
        <v>96</v>
      </c>
    </row>
    <row r="6189" spans="1:1">
      <c r="A6189">
        <v>96</v>
      </c>
    </row>
    <row r="6190" spans="1:1">
      <c r="A6190">
        <v>108</v>
      </c>
    </row>
    <row r="6191" spans="1:1">
      <c r="A6191">
        <v>108</v>
      </c>
    </row>
    <row r="6192" spans="1:1">
      <c r="A6192">
        <v>106</v>
      </c>
    </row>
    <row r="6193" spans="1:1">
      <c r="A6193">
        <v>106</v>
      </c>
    </row>
    <row r="6194" spans="1:1">
      <c r="A6194">
        <v>93</v>
      </c>
    </row>
    <row r="6195" spans="1:1">
      <c r="A6195">
        <v>93</v>
      </c>
    </row>
    <row r="6196" spans="1:1">
      <c r="A6196">
        <v>109</v>
      </c>
    </row>
    <row r="6197" spans="1:1">
      <c r="A6197">
        <v>109</v>
      </c>
    </row>
    <row r="6198" spans="1:1">
      <c r="A6198">
        <v>98</v>
      </c>
    </row>
    <row r="6199" spans="1:1">
      <c r="A6199">
        <v>98</v>
      </c>
    </row>
    <row r="6200" spans="1:1">
      <c r="A6200">
        <v>108</v>
      </c>
    </row>
    <row r="6201" spans="1:1">
      <c r="A6201">
        <v>108</v>
      </c>
    </row>
    <row r="6202" spans="1:1">
      <c r="A6202">
        <v>107</v>
      </c>
    </row>
    <row r="6203" spans="1:1">
      <c r="A6203">
        <v>107</v>
      </c>
    </row>
    <row r="6204" spans="1:1">
      <c r="A6204">
        <v>94</v>
      </c>
    </row>
    <row r="6205" spans="1:1">
      <c r="A6205">
        <v>94</v>
      </c>
    </row>
    <row r="6206" spans="1:1">
      <c r="A6206">
        <v>110</v>
      </c>
    </row>
    <row r="6207" spans="1:1">
      <c r="A6207">
        <v>110</v>
      </c>
    </row>
    <row r="6208" spans="1:1">
      <c r="A6208">
        <v>96</v>
      </c>
    </row>
    <row r="6209" spans="1:1">
      <c r="A6209">
        <v>96</v>
      </c>
    </row>
    <row r="6210" spans="1:1">
      <c r="A6210">
        <v>107</v>
      </c>
    </row>
    <row r="6211" spans="1:1">
      <c r="A6211">
        <v>107</v>
      </c>
    </row>
    <row r="6212" spans="1:1">
      <c r="A6212">
        <v>107</v>
      </c>
    </row>
    <row r="6213" spans="1:1">
      <c r="A6213">
        <v>107</v>
      </c>
    </row>
    <row r="6214" spans="1:1">
      <c r="A6214">
        <v>96</v>
      </c>
    </row>
    <row r="6215" spans="1:1">
      <c r="A6215">
        <v>96</v>
      </c>
    </row>
    <row r="6216" spans="1:1">
      <c r="A6216">
        <v>111</v>
      </c>
    </row>
    <row r="6217" spans="1:1">
      <c r="A6217">
        <v>111</v>
      </c>
    </row>
    <row r="6218" spans="1:1">
      <c r="A6218">
        <v>96</v>
      </c>
    </row>
    <row r="6219" spans="1:1">
      <c r="A6219">
        <v>96</v>
      </c>
    </row>
    <row r="6220" spans="1:1">
      <c r="A6220">
        <v>107</v>
      </c>
    </row>
    <row r="6221" spans="1:1">
      <c r="A6221">
        <v>107</v>
      </c>
    </row>
    <row r="6222" spans="1:1">
      <c r="A6222">
        <v>106</v>
      </c>
    </row>
    <row r="6223" spans="1:1">
      <c r="A6223">
        <v>106</v>
      </c>
    </row>
    <row r="6224" spans="1:1">
      <c r="A6224">
        <v>93</v>
      </c>
    </row>
    <row r="6225" spans="1:1">
      <c r="A6225">
        <v>93</v>
      </c>
    </row>
    <row r="6226" spans="1:1">
      <c r="A6226">
        <v>110</v>
      </c>
    </row>
    <row r="6227" spans="1:1">
      <c r="A6227">
        <v>110</v>
      </c>
    </row>
    <row r="6228" spans="1:1">
      <c r="A6228">
        <v>95</v>
      </c>
    </row>
    <row r="6229" spans="1:1">
      <c r="A6229">
        <v>95</v>
      </c>
    </row>
    <row r="6230" spans="1:1">
      <c r="A6230">
        <v>106</v>
      </c>
    </row>
    <row r="6231" spans="1:1">
      <c r="A6231">
        <v>106</v>
      </c>
    </row>
    <row r="6232" spans="1:1">
      <c r="A6232">
        <v>104</v>
      </c>
    </row>
    <row r="6233" spans="1:1">
      <c r="A6233">
        <v>104</v>
      </c>
    </row>
    <row r="6234" spans="1:1">
      <c r="A6234">
        <v>95</v>
      </c>
    </row>
    <row r="6235" spans="1:1">
      <c r="A6235">
        <v>95</v>
      </c>
    </row>
    <row r="6236" spans="1:1">
      <c r="A6236">
        <v>111</v>
      </c>
    </row>
    <row r="6237" spans="1:1">
      <c r="A6237">
        <v>111</v>
      </c>
    </row>
    <row r="6238" spans="1:1">
      <c r="A6238">
        <v>94</v>
      </c>
    </row>
    <row r="6239" spans="1:1">
      <c r="A6239">
        <v>94</v>
      </c>
    </row>
    <row r="6240" spans="1:1">
      <c r="A6240">
        <v>106</v>
      </c>
    </row>
    <row r="6241" spans="1:1">
      <c r="A6241">
        <v>106</v>
      </c>
    </row>
    <row r="6242" spans="1:1">
      <c r="A6242">
        <v>98</v>
      </c>
    </row>
    <row r="6243" spans="1:1">
      <c r="A6243">
        <v>98</v>
      </c>
    </row>
    <row r="6244" spans="1:1">
      <c r="A6244">
        <v>93</v>
      </c>
    </row>
    <row r="6245" spans="1:1">
      <c r="A6245">
        <v>93</v>
      </c>
    </row>
    <row r="6246" spans="1:1">
      <c r="A6246">
        <v>109</v>
      </c>
    </row>
    <row r="6247" spans="1:1">
      <c r="A6247">
        <v>109</v>
      </c>
    </row>
    <row r="6248" spans="1:1">
      <c r="A6248">
        <v>93</v>
      </c>
    </row>
    <row r="6249" spans="1:1">
      <c r="A6249">
        <v>93</v>
      </c>
    </row>
    <row r="6250" spans="1:1">
      <c r="A6250">
        <v>106</v>
      </c>
    </row>
    <row r="6251" spans="1:1">
      <c r="A6251">
        <v>106</v>
      </c>
    </row>
    <row r="6252" spans="1:1">
      <c r="A6252">
        <v>97</v>
      </c>
    </row>
    <row r="6253" spans="1:1">
      <c r="A6253">
        <v>97</v>
      </c>
    </row>
    <row r="6254" spans="1:1">
      <c r="A6254">
        <v>92</v>
      </c>
    </row>
    <row r="6255" spans="1:1">
      <c r="A6255">
        <v>92</v>
      </c>
    </row>
    <row r="6256" spans="1:1">
      <c r="A6256">
        <v>108</v>
      </c>
    </row>
    <row r="6257" spans="1:1">
      <c r="A6257">
        <v>108</v>
      </c>
    </row>
    <row r="6258" spans="1:1">
      <c r="A6258">
        <v>91</v>
      </c>
    </row>
    <row r="6259" spans="1:1">
      <c r="A6259">
        <v>91</v>
      </c>
    </row>
    <row r="6260" spans="1:1">
      <c r="A6260">
        <v>105</v>
      </c>
    </row>
    <row r="6261" spans="1:1">
      <c r="A6261">
        <v>105</v>
      </c>
    </row>
    <row r="6262" spans="1:1">
      <c r="A6262">
        <v>96</v>
      </c>
    </row>
    <row r="6263" spans="1:1">
      <c r="A6263">
        <v>96</v>
      </c>
    </row>
    <row r="6264" spans="1:1">
      <c r="A6264">
        <v>90</v>
      </c>
    </row>
    <row r="6265" spans="1:1">
      <c r="A6265">
        <v>90</v>
      </c>
    </row>
    <row r="6266" spans="1:1">
      <c r="A6266">
        <v>108</v>
      </c>
    </row>
    <row r="6267" spans="1:1">
      <c r="A6267">
        <v>108</v>
      </c>
    </row>
    <row r="6268" spans="1:1">
      <c r="A6268">
        <v>89</v>
      </c>
    </row>
    <row r="6269" spans="1:1">
      <c r="A6269">
        <v>89</v>
      </c>
    </row>
    <row r="6270" spans="1:1">
      <c r="A6270">
        <v>101</v>
      </c>
    </row>
    <row r="6271" spans="1:1">
      <c r="A6271">
        <v>101</v>
      </c>
    </row>
    <row r="6272" spans="1:1">
      <c r="A6272">
        <v>93</v>
      </c>
    </row>
    <row r="6273" spans="1:1">
      <c r="A6273">
        <v>93</v>
      </c>
    </row>
    <row r="6274" spans="1:1">
      <c r="A6274">
        <v>87</v>
      </c>
    </row>
    <row r="6275" spans="1:1">
      <c r="A6275">
        <v>87</v>
      </c>
    </row>
    <row r="6276" spans="1:1">
      <c r="A6276">
        <v>102</v>
      </c>
    </row>
    <row r="6277" spans="1:1">
      <c r="A6277">
        <v>102</v>
      </c>
    </row>
    <row r="6278" spans="1:1">
      <c r="A6278">
        <v>87</v>
      </c>
    </row>
    <row r="6279" spans="1:1">
      <c r="A6279">
        <v>87</v>
      </c>
    </row>
    <row r="6280" spans="1:1">
      <c r="A6280">
        <v>97</v>
      </c>
    </row>
    <row r="6281" spans="1:1">
      <c r="A6281">
        <v>97</v>
      </c>
    </row>
    <row r="6282" spans="1:1">
      <c r="A6282">
        <v>90</v>
      </c>
    </row>
    <row r="6283" spans="1:1">
      <c r="A6283">
        <v>90</v>
      </c>
    </row>
    <row r="6284" spans="1:1">
      <c r="A6284">
        <v>90</v>
      </c>
    </row>
    <row r="6285" spans="1:1">
      <c r="A6285">
        <v>90</v>
      </c>
    </row>
    <row r="6286" spans="1:1">
      <c r="A6286">
        <v>106</v>
      </c>
    </row>
    <row r="6287" spans="1:1">
      <c r="A6287">
        <v>106</v>
      </c>
    </row>
    <row r="6288" spans="1:1">
      <c r="A6288">
        <v>87</v>
      </c>
    </row>
    <row r="6289" spans="1:1">
      <c r="A6289">
        <v>87</v>
      </c>
    </row>
    <row r="6290" spans="1:1">
      <c r="A6290">
        <v>101</v>
      </c>
    </row>
    <row r="6291" spans="1:1">
      <c r="A6291">
        <v>101</v>
      </c>
    </row>
    <row r="6292" spans="1:1">
      <c r="A6292">
        <v>93</v>
      </c>
    </row>
    <row r="6293" spans="1:1">
      <c r="A6293">
        <v>93</v>
      </c>
    </row>
    <row r="6294" spans="1:1">
      <c r="A6294">
        <v>90</v>
      </c>
    </row>
    <row r="6295" spans="1:1">
      <c r="A6295">
        <v>90</v>
      </c>
    </row>
    <row r="6296" spans="1:1">
      <c r="A6296">
        <v>106</v>
      </c>
    </row>
    <row r="6297" spans="1:1">
      <c r="A6297">
        <v>106</v>
      </c>
    </row>
    <row r="6298" spans="1:1">
      <c r="A6298">
        <v>90</v>
      </c>
    </row>
    <row r="6299" spans="1:1">
      <c r="A6299">
        <v>90</v>
      </c>
    </row>
    <row r="6300" spans="1:1">
      <c r="A6300">
        <v>100</v>
      </c>
    </row>
    <row r="6301" spans="1:1">
      <c r="A6301">
        <v>100</v>
      </c>
    </row>
    <row r="6302" spans="1:1">
      <c r="A6302">
        <v>91</v>
      </c>
    </row>
    <row r="6303" spans="1:1">
      <c r="A6303">
        <v>91</v>
      </c>
    </row>
    <row r="6304" spans="1:1">
      <c r="A6304">
        <v>91</v>
      </c>
    </row>
    <row r="6305" spans="1:1">
      <c r="A6305">
        <v>91</v>
      </c>
    </row>
    <row r="6306" spans="1:1">
      <c r="A6306">
        <v>107</v>
      </c>
    </row>
    <row r="6307" spans="1:1">
      <c r="A6307">
        <v>107</v>
      </c>
    </row>
    <row r="6308" spans="1:1">
      <c r="A6308">
        <v>90</v>
      </c>
    </row>
    <row r="6309" spans="1:1">
      <c r="A6309">
        <v>90</v>
      </c>
    </row>
    <row r="6310" spans="1:1">
      <c r="A6310">
        <v>103</v>
      </c>
    </row>
    <row r="6311" spans="1:1">
      <c r="A6311">
        <v>103</v>
      </c>
    </row>
    <row r="6312" spans="1:1">
      <c r="A6312">
        <v>94</v>
      </c>
    </row>
    <row r="6313" spans="1:1">
      <c r="A6313">
        <v>94</v>
      </c>
    </row>
    <row r="6314" spans="1:1">
      <c r="A6314">
        <v>91</v>
      </c>
    </row>
    <row r="6315" spans="1:1">
      <c r="A6315">
        <v>91</v>
      </c>
    </row>
    <row r="6316" spans="1:1">
      <c r="A6316">
        <v>108</v>
      </c>
    </row>
    <row r="6317" spans="1:1">
      <c r="A6317">
        <v>108</v>
      </c>
    </row>
    <row r="6318" spans="1:1">
      <c r="A6318">
        <v>92</v>
      </c>
    </row>
    <row r="6319" spans="1:1">
      <c r="A6319">
        <v>92</v>
      </c>
    </row>
    <row r="6320" spans="1:1">
      <c r="A6320">
        <v>107</v>
      </c>
    </row>
    <row r="6321" spans="1:1">
      <c r="A6321">
        <v>107</v>
      </c>
    </row>
    <row r="6322" spans="1:1">
      <c r="A6322">
        <v>104</v>
      </c>
    </row>
    <row r="6323" spans="1:1">
      <c r="A6323">
        <v>104</v>
      </c>
    </row>
    <row r="6324" spans="1:1">
      <c r="A6324">
        <v>92</v>
      </c>
    </row>
    <row r="6325" spans="1:1">
      <c r="A6325">
        <v>92</v>
      </c>
    </row>
    <row r="6326" spans="1:1">
      <c r="A6326">
        <v>113</v>
      </c>
    </row>
    <row r="6327" spans="1:1">
      <c r="A6327">
        <v>113</v>
      </c>
    </row>
    <row r="6328" spans="1:1">
      <c r="A6328">
        <v>94</v>
      </c>
    </row>
    <row r="6329" spans="1:1">
      <c r="A6329">
        <v>94</v>
      </c>
    </row>
    <row r="6330" spans="1:1">
      <c r="A6330">
        <v>108</v>
      </c>
    </row>
    <row r="6331" spans="1:1">
      <c r="A6331">
        <v>108</v>
      </c>
    </row>
    <row r="6332" spans="1:1">
      <c r="A6332">
        <v>101</v>
      </c>
    </row>
    <row r="6333" spans="1:1">
      <c r="A6333">
        <v>101</v>
      </c>
    </row>
    <row r="6334" spans="1:1">
      <c r="A6334">
        <v>95</v>
      </c>
    </row>
    <row r="6335" spans="1:1">
      <c r="A6335">
        <v>95</v>
      </c>
    </row>
    <row r="6336" spans="1:1">
      <c r="A6336">
        <v>112</v>
      </c>
    </row>
    <row r="6337" spans="1:1">
      <c r="A6337">
        <v>112</v>
      </c>
    </row>
    <row r="6338" spans="1:1">
      <c r="A6338">
        <v>94</v>
      </c>
    </row>
    <row r="6339" spans="1:1">
      <c r="A6339">
        <v>94</v>
      </c>
    </row>
    <row r="6340" spans="1:1">
      <c r="A6340">
        <v>105</v>
      </c>
    </row>
    <row r="6341" spans="1:1">
      <c r="A6341">
        <v>105</v>
      </c>
    </row>
    <row r="6342" spans="1:1">
      <c r="A6342">
        <v>104</v>
      </c>
    </row>
    <row r="6343" spans="1:1">
      <c r="A6343">
        <v>104</v>
      </c>
    </row>
    <row r="6344" spans="1:1">
      <c r="A6344">
        <v>96</v>
      </c>
    </row>
    <row r="6345" spans="1:1">
      <c r="A6345">
        <v>96</v>
      </c>
    </row>
    <row r="6346" spans="1:1">
      <c r="A6346">
        <v>111</v>
      </c>
    </row>
    <row r="6347" spans="1:1">
      <c r="A6347">
        <v>111</v>
      </c>
    </row>
    <row r="6348" spans="1:1">
      <c r="A6348">
        <v>98</v>
      </c>
    </row>
    <row r="6349" spans="1:1">
      <c r="A6349">
        <v>98</v>
      </c>
    </row>
    <row r="6350" spans="1:1">
      <c r="A6350">
        <v>106</v>
      </c>
    </row>
    <row r="6351" spans="1:1">
      <c r="A6351">
        <v>106</v>
      </c>
    </row>
    <row r="6352" spans="1:1">
      <c r="A6352">
        <v>103</v>
      </c>
    </row>
    <row r="6353" spans="1:1">
      <c r="A6353">
        <v>103</v>
      </c>
    </row>
    <row r="6354" spans="1:1">
      <c r="A6354">
        <v>95</v>
      </c>
    </row>
    <row r="6355" spans="1:1">
      <c r="A6355">
        <v>95</v>
      </c>
    </row>
    <row r="6356" spans="1:1">
      <c r="A6356">
        <v>110</v>
      </c>
    </row>
    <row r="6357" spans="1:1">
      <c r="A6357">
        <v>110</v>
      </c>
    </row>
    <row r="6358" spans="1:1">
      <c r="A6358">
        <v>95</v>
      </c>
    </row>
    <row r="6359" spans="1:1">
      <c r="A6359">
        <v>95</v>
      </c>
    </row>
    <row r="6360" spans="1:1">
      <c r="A6360">
        <v>105</v>
      </c>
    </row>
    <row r="6361" spans="1:1">
      <c r="A6361">
        <v>105</v>
      </c>
    </row>
    <row r="6362" spans="1:1">
      <c r="A6362">
        <v>105</v>
      </c>
    </row>
    <row r="6363" spans="1:1">
      <c r="A6363">
        <v>105</v>
      </c>
    </row>
    <row r="6364" spans="1:1">
      <c r="A6364">
        <v>96</v>
      </c>
    </row>
    <row r="6365" spans="1:1">
      <c r="A6365">
        <v>96</v>
      </c>
    </row>
    <row r="6366" spans="1:1">
      <c r="A6366">
        <v>110</v>
      </c>
    </row>
    <row r="6367" spans="1:1">
      <c r="A6367">
        <v>110</v>
      </c>
    </row>
    <row r="6368" spans="1:1">
      <c r="A6368">
        <v>96</v>
      </c>
    </row>
    <row r="6369" spans="1:1">
      <c r="A6369">
        <v>96</v>
      </c>
    </row>
    <row r="6370" spans="1:1">
      <c r="A6370">
        <v>108</v>
      </c>
    </row>
    <row r="6371" spans="1:1">
      <c r="A6371">
        <v>108</v>
      </c>
    </row>
    <row r="6372" spans="1:1">
      <c r="A6372">
        <v>106</v>
      </c>
    </row>
    <row r="6373" spans="1:1">
      <c r="A6373">
        <v>106</v>
      </c>
    </row>
    <row r="6374" spans="1:1">
      <c r="A6374">
        <v>98</v>
      </c>
    </row>
    <row r="6375" spans="1:1">
      <c r="A6375">
        <v>98</v>
      </c>
    </row>
    <row r="6376" spans="1:1">
      <c r="A6376">
        <v>109</v>
      </c>
    </row>
    <row r="6377" spans="1:1">
      <c r="A6377">
        <v>109</v>
      </c>
    </row>
    <row r="6378" spans="1:1">
      <c r="A6378">
        <v>96</v>
      </c>
    </row>
    <row r="6379" spans="1:1">
      <c r="A6379">
        <v>96</v>
      </c>
    </row>
    <row r="6380" spans="1:1">
      <c r="A6380">
        <v>105</v>
      </c>
    </row>
    <row r="6381" spans="1:1">
      <c r="A6381">
        <v>105</v>
      </c>
    </row>
    <row r="6382" spans="1:1">
      <c r="A6382">
        <v>106</v>
      </c>
    </row>
    <row r="6383" spans="1:1">
      <c r="A6383">
        <v>106</v>
      </c>
    </row>
    <row r="6384" spans="1:1">
      <c r="A6384">
        <v>97</v>
      </c>
    </row>
    <row r="6385" spans="1:1">
      <c r="A6385">
        <v>97</v>
      </c>
    </row>
    <row r="6386" spans="1:1">
      <c r="A6386">
        <v>110</v>
      </c>
    </row>
    <row r="6387" spans="1:1">
      <c r="A6387">
        <v>110</v>
      </c>
    </row>
    <row r="6388" spans="1:1">
      <c r="A6388">
        <v>96</v>
      </c>
    </row>
    <row r="6389" spans="1:1">
      <c r="A6389">
        <v>96</v>
      </c>
    </row>
    <row r="6390" spans="1:1">
      <c r="A6390">
        <v>106</v>
      </c>
    </row>
    <row r="6391" spans="1:1">
      <c r="A6391">
        <v>106</v>
      </c>
    </row>
    <row r="6392" spans="1:1">
      <c r="A6392">
        <v>106</v>
      </c>
    </row>
    <row r="6393" spans="1:1">
      <c r="A6393">
        <v>106</v>
      </c>
    </row>
    <row r="6394" spans="1:1">
      <c r="A6394">
        <v>97</v>
      </c>
    </row>
    <row r="6395" spans="1:1">
      <c r="A6395">
        <v>97</v>
      </c>
    </row>
    <row r="6396" spans="1:1">
      <c r="A6396">
        <v>109</v>
      </c>
    </row>
    <row r="6397" spans="1:1">
      <c r="A6397">
        <v>109</v>
      </c>
    </row>
    <row r="6398" spans="1:1">
      <c r="A6398">
        <v>96</v>
      </c>
    </row>
    <row r="6399" spans="1:1">
      <c r="A6399">
        <v>96</v>
      </c>
    </row>
    <row r="6400" spans="1:1">
      <c r="A6400">
        <v>107</v>
      </c>
    </row>
    <row r="6401" spans="1:1">
      <c r="A6401">
        <v>107</v>
      </c>
    </row>
    <row r="6402" spans="1:1">
      <c r="A6402">
        <v>108</v>
      </c>
    </row>
    <row r="6403" spans="1:1">
      <c r="A6403">
        <v>108</v>
      </c>
    </row>
    <row r="6404" spans="1:1">
      <c r="A6404">
        <v>95</v>
      </c>
    </row>
    <row r="6405" spans="1:1">
      <c r="A6405">
        <v>95</v>
      </c>
    </row>
    <row r="6406" spans="1:1">
      <c r="A6406">
        <v>110</v>
      </c>
    </row>
    <row r="6407" spans="1:1">
      <c r="A6407">
        <v>110</v>
      </c>
    </row>
    <row r="6408" spans="1:1">
      <c r="A6408">
        <v>95</v>
      </c>
    </row>
    <row r="6409" spans="1:1">
      <c r="A6409">
        <v>95</v>
      </c>
    </row>
    <row r="6410" spans="1:1">
      <c r="A6410">
        <v>107</v>
      </c>
    </row>
    <row r="6411" spans="1:1">
      <c r="A6411">
        <v>107</v>
      </c>
    </row>
    <row r="6412" spans="1:1">
      <c r="A6412">
        <v>105</v>
      </c>
    </row>
    <row r="6413" spans="1:1">
      <c r="A6413">
        <v>105</v>
      </c>
    </row>
    <row r="6414" spans="1:1">
      <c r="A6414">
        <v>95</v>
      </c>
    </row>
    <row r="6415" spans="1:1">
      <c r="A6415">
        <v>95</v>
      </c>
    </row>
    <row r="6416" spans="1:1">
      <c r="A6416">
        <v>110</v>
      </c>
    </row>
    <row r="6417" spans="1:1">
      <c r="A6417">
        <v>110</v>
      </c>
    </row>
    <row r="6418" spans="1:1">
      <c r="A6418">
        <v>94</v>
      </c>
    </row>
    <row r="6419" spans="1:1">
      <c r="A6419">
        <v>94</v>
      </c>
    </row>
    <row r="6420" spans="1:1">
      <c r="A6420">
        <v>108</v>
      </c>
    </row>
    <row r="6421" spans="1:1">
      <c r="A6421">
        <v>108</v>
      </c>
    </row>
    <row r="6422" spans="1:1">
      <c r="A6422">
        <v>105</v>
      </c>
    </row>
    <row r="6423" spans="1:1">
      <c r="A6423">
        <v>105</v>
      </c>
    </row>
    <row r="6424" spans="1:1">
      <c r="A6424">
        <v>96</v>
      </c>
    </row>
    <row r="6425" spans="1:1">
      <c r="A6425">
        <v>96</v>
      </c>
    </row>
    <row r="6426" spans="1:1">
      <c r="A6426">
        <v>110</v>
      </c>
    </row>
    <row r="6427" spans="1:1">
      <c r="A6427">
        <v>110</v>
      </c>
    </row>
    <row r="6428" spans="1:1">
      <c r="A6428">
        <v>93</v>
      </c>
    </row>
    <row r="6429" spans="1:1">
      <c r="A6429">
        <v>93</v>
      </c>
    </row>
    <row r="6430" spans="1:1">
      <c r="A6430">
        <v>106</v>
      </c>
    </row>
    <row r="6431" spans="1:1">
      <c r="A6431">
        <v>106</v>
      </c>
    </row>
    <row r="6432" spans="1:1">
      <c r="A6432">
        <v>106</v>
      </c>
    </row>
    <row r="6433" spans="1:1">
      <c r="A6433">
        <v>106</v>
      </c>
    </row>
    <row r="6434" spans="1:1">
      <c r="A6434">
        <v>94</v>
      </c>
    </row>
    <row r="6435" spans="1:1">
      <c r="A6435">
        <v>94</v>
      </c>
    </row>
    <row r="6436" spans="1:1">
      <c r="A6436">
        <v>109</v>
      </c>
    </row>
    <row r="6437" spans="1:1">
      <c r="A6437">
        <v>109</v>
      </c>
    </row>
    <row r="6438" spans="1:1">
      <c r="A6438">
        <v>93</v>
      </c>
    </row>
    <row r="6439" spans="1:1">
      <c r="A6439">
        <v>93</v>
      </c>
    </row>
    <row r="6440" spans="1:1">
      <c r="A6440">
        <v>107</v>
      </c>
    </row>
    <row r="6441" spans="1:1">
      <c r="A6441">
        <v>107</v>
      </c>
    </row>
    <row r="6442" spans="1:1">
      <c r="A6442">
        <v>104</v>
      </c>
    </row>
    <row r="6443" spans="1:1">
      <c r="A6443">
        <v>104</v>
      </c>
    </row>
    <row r="6444" spans="1:1">
      <c r="A6444">
        <v>92</v>
      </c>
    </row>
    <row r="6445" spans="1:1">
      <c r="A6445">
        <v>92</v>
      </c>
    </row>
    <row r="6446" spans="1:1">
      <c r="A6446">
        <v>110</v>
      </c>
    </row>
    <row r="6447" spans="1:1">
      <c r="A6447">
        <v>110</v>
      </c>
    </row>
    <row r="6448" spans="1:1">
      <c r="A6448">
        <v>92</v>
      </c>
    </row>
    <row r="6449" spans="1:1">
      <c r="A6449">
        <v>92</v>
      </c>
    </row>
    <row r="6450" spans="1:1">
      <c r="A6450">
        <v>105</v>
      </c>
    </row>
    <row r="6451" spans="1:1">
      <c r="A6451">
        <v>105</v>
      </c>
    </row>
    <row r="6452" spans="1:1">
      <c r="A6452">
        <v>102</v>
      </c>
    </row>
    <row r="6453" spans="1:1">
      <c r="A6453">
        <v>102</v>
      </c>
    </row>
    <row r="6454" spans="1:1">
      <c r="A6454">
        <v>92</v>
      </c>
    </row>
    <row r="6455" spans="1:1">
      <c r="A6455">
        <v>92</v>
      </c>
    </row>
    <row r="6456" spans="1:1">
      <c r="A6456">
        <v>107</v>
      </c>
    </row>
    <row r="6457" spans="1:1">
      <c r="A6457">
        <v>107</v>
      </c>
    </row>
    <row r="6458" spans="1:1">
      <c r="A6458">
        <v>91</v>
      </c>
    </row>
    <row r="6459" spans="1:1">
      <c r="A6459">
        <v>91</v>
      </c>
    </row>
    <row r="6460" spans="1:1">
      <c r="A6460">
        <v>103</v>
      </c>
    </row>
    <row r="6461" spans="1:1">
      <c r="A6461">
        <v>103</v>
      </c>
    </row>
    <row r="6462" spans="1:1">
      <c r="A6462">
        <v>100</v>
      </c>
    </row>
    <row r="6463" spans="1:1">
      <c r="A6463">
        <v>100</v>
      </c>
    </row>
    <row r="6464" spans="1:1">
      <c r="A6464">
        <v>90</v>
      </c>
    </row>
    <row r="6465" spans="1:1">
      <c r="A6465">
        <v>90</v>
      </c>
    </row>
    <row r="6466" spans="1:1">
      <c r="A6466">
        <v>104</v>
      </c>
    </row>
    <row r="6467" spans="1:1">
      <c r="A6467">
        <v>104</v>
      </c>
    </row>
    <row r="6468" spans="1:1">
      <c r="A6468">
        <v>91</v>
      </c>
    </row>
    <row r="6469" spans="1:1">
      <c r="A6469">
        <v>91</v>
      </c>
    </row>
    <row r="6470" spans="1:1">
      <c r="A6470">
        <v>102</v>
      </c>
    </row>
    <row r="6471" spans="1:1">
      <c r="A6471">
        <v>102</v>
      </c>
    </row>
    <row r="6472" spans="1:1">
      <c r="A6472">
        <v>97</v>
      </c>
    </row>
    <row r="6473" spans="1:1">
      <c r="A6473">
        <v>97</v>
      </c>
    </row>
    <row r="6474" spans="1:1">
      <c r="A6474">
        <v>86</v>
      </c>
    </row>
    <row r="6475" spans="1:1">
      <c r="A6475">
        <v>86</v>
      </c>
    </row>
    <row r="6476" spans="1:1">
      <c r="A6476">
        <v>99</v>
      </c>
    </row>
    <row r="6477" spans="1:1">
      <c r="A6477">
        <v>99</v>
      </c>
    </row>
    <row r="6478" spans="1:1">
      <c r="A6478">
        <v>85</v>
      </c>
    </row>
    <row r="6479" spans="1:1">
      <c r="A6479">
        <v>85</v>
      </c>
    </row>
    <row r="6480" spans="1:1">
      <c r="A6480">
        <v>100</v>
      </c>
    </row>
    <row r="6481" spans="1:1">
      <c r="A6481">
        <v>100</v>
      </c>
    </row>
    <row r="6482" spans="1:1">
      <c r="A6482">
        <v>97</v>
      </c>
    </row>
    <row r="6483" spans="1:1">
      <c r="A6483">
        <v>97</v>
      </c>
    </row>
    <row r="6484" spans="1:1">
      <c r="A6484">
        <v>86</v>
      </c>
    </row>
    <row r="6485" spans="1:1">
      <c r="A6485">
        <v>86</v>
      </c>
    </row>
    <row r="6486" spans="1:1">
      <c r="A6486">
        <v>103</v>
      </c>
    </row>
    <row r="6487" spans="1:1">
      <c r="A6487">
        <v>103</v>
      </c>
    </row>
    <row r="6488" spans="1:1">
      <c r="A6488">
        <v>90</v>
      </c>
    </row>
    <row r="6489" spans="1:1">
      <c r="A6489">
        <v>90</v>
      </c>
    </row>
    <row r="6490" spans="1:1">
      <c r="A6490">
        <v>101</v>
      </c>
    </row>
    <row r="6491" spans="1:1">
      <c r="A6491">
        <v>101</v>
      </c>
    </row>
    <row r="6492" spans="1:1">
      <c r="A6492">
        <v>99</v>
      </c>
    </row>
    <row r="6493" spans="1:1">
      <c r="A6493">
        <v>99</v>
      </c>
    </row>
    <row r="6494" spans="1:1">
      <c r="A6494">
        <v>87</v>
      </c>
    </row>
    <row r="6495" spans="1:1">
      <c r="A6495">
        <v>87</v>
      </c>
    </row>
    <row r="6496" spans="1:1">
      <c r="A6496">
        <v>103</v>
      </c>
    </row>
    <row r="6497" spans="1:1">
      <c r="A6497">
        <v>103</v>
      </c>
    </row>
    <row r="6498" spans="1:1">
      <c r="A6498">
        <v>91</v>
      </c>
    </row>
    <row r="6499" spans="1:1">
      <c r="A6499">
        <v>91</v>
      </c>
    </row>
    <row r="6500" spans="1:1">
      <c r="A6500">
        <v>101</v>
      </c>
    </row>
    <row r="6501" spans="1:1">
      <c r="A6501">
        <v>101</v>
      </c>
    </row>
    <row r="6502" spans="1:1">
      <c r="A6502">
        <v>100</v>
      </c>
    </row>
    <row r="6503" spans="1:1">
      <c r="A6503">
        <v>100</v>
      </c>
    </row>
    <row r="6504" spans="1:1">
      <c r="A6504">
        <v>87</v>
      </c>
    </row>
    <row r="6505" spans="1:1">
      <c r="A6505">
        <v>87</v>
      </c>
    </row>
    <row r="6506" spans="1:1">
      <c r="A6506">
        <v>104</v>
      </c>
    </row>
    <row r="6507" spans="1:1">
      <c r="A6507">
        <v>104</v>
      </c>
    </row>
    <row r="6508" spans="1:1">
      <c r="A6508">
        <v>90</v>
      </c>
    </row>
    <row r="6509" spans="1:1">
      <c r="A6509">
        <v>90</v>
      </c>
    </row>
    <row r="6510" spans="1:1">
      <c r="A6510">
        <v>101</v>
      </c>
    </row>
    <row r="6511" spans="1:1">
      <c r="A6511">
        <v>101</v>
      </c>
    </row>
    <row r="6512" spans="1:1">
      <c r="A6512">
        <v>102</v>
      </c>
    </row>
    <row r="6513" spans="1:1">
      <c r="A6513">
        <v>102</v>
      </c>
    </row>
    <row r="6514" spans="1:1">
      <c r="A6514">
        <v>88</v>
      </c>
    </row>
    <row r="6515" spans="1:1">
      <c r="A6515">
        <v>88</v>
      </c>
    </row>
    <row r="6516" spans="1:1">
      <c r="A6516">
        <v>109</v>
      </c>
    </row>
    <row r="6517" spans="1:1">
      <c r="A6517">
        <v>109</v>
      </c>
    </row>
    <row r="6518" spans="1:1">
      <c r="A6518">
        <v>95</v>
      </c>
    </row>
    <row r="6519" spans="1:1">
      <c r="A6519">
        <v>95</v>
      </c>
    </row>
    <row r="6520" spans="1:1">
      <c r="A6520">
        <v>108</v>
      </c>
    </row>
    <row r="6521" spans="1:1">
      <c r="A6521">
        <v>108</v>
      </c>
    </row>
    <row r="6522" spans="1:1">
      <c r="A6522">
        <v>114</v>
      </c>
    </row>
    <row r="6523" spans="1:1">
      <c r="A6523">
        <v>114</v>
      </c>
    </row>
    <row r="6524" spans="1:1">
      <c r="A6524">
        <v>84</v>
      </c>
    </row>
    <row r="6525" spans="1:1">
      <c r="A6525">
        <v>84</v>
      </c>
    </row>
    <row r="6526" spans="1:1">
      <c r="A6526">
        <v>111</v>
      </c>
    </row>
    <row r="6527" spans="1:1">
      <c r="A6527">
        <v>111</v>
      </c>
    </row>
    <row r="6528" spans="1:1">
      <c r="A6528">
        <v>94</v>
      </c>
    </row>
    <row r="6529" spans="1:1">
      <c r="A6529">
        <v>94</v>
      </c>
    </row>
    <row r="6530" spans="1:1">
      <c r="A6530">
        <v>106</v>
      </c>
    </row>
    <row r="6531" spans="1:1">
      <c r="A6531">
        <v>106</v>
      </c>
    </row>
    <row r="6532" spans="1:1">
      <c r="A6532">
        <v>104</v>
      </c>
    </row>
    <row r="6533" spans="1:1">
      <c r="A6533">
        <v>104</v>
      </c>
    </row>
    <row r="6534" spans="1:1">
      <c r="A6534">
        <v>91</v>
      </c>
    </row>
    <row r="6535" spans="1:1">
      <c r="A6535">
        <v>91</v>
      </c>
    </row>
    <row r="6536" spans="1:1">
      <c r="A6536">
        <v>111</v>
      </c>
    </row>
    <row r="6537" spans="1:1">
      <c r="A6537">
        <v>111</v>
      </c>
    </row>
    <row r="6538" spans="1:1">
      <c r="A6538">
        <v>93</v>
      </c>
    </row>
    <row r="6539" spans="1:1">
      <c r="A6539">
        <v>93</v>
      </c>
    </row>
    <row r="6540" spans="1:1">
      <c r="A6540">
        <v>106</v>
      </c>
    </row>
    <row r="6541" spans="1:1">
      <c r="A6541">
        <v>106</v>
      </c>
    </row>
    <row r="6542" spans="1:1">
      <c r="A6542">
        <v>104</v>
      </c>
    </row>
    <row r="6543" spans="1:1">
      <c r="A6543">
        <v>104</v>
      </c>
    </row>
    <row r="6544" spans="1:1">
      <c r="A6544">
        <v>92</v>
      </c>
    </row>
    <row r="6545" spans="1:1">
      <c r="A6545">
        <v>92</v>
      </c>
    </row>
    <row r="6546" spans="1:1">
      <c r="A6546">
        <v>111</v>
      </c>
    </row>
    <row r="6547" spans="1:1">
      <c r="A6547">
        <v>111</v>
      </c>
    </row>
    <row r="6548" spans="1:1">
      <c r="A6548">
        <v>96</v>
      </c>
    </row>
    <row r="6549" spans="1:1">
      <c r="A6549">
        <v>96</v>
      </c>
    </row>
    <row r="6550" spans="1:1">
      <c r="A6550">
        <v>105</v>
      </c>
    </row>
    <row r="6551" spans="1:1">
      <c r="A6551">
        <v>105</v>
      </c>
    </row>
    <row r="6552" spans="1:1">
      <c r="A6552">
        <v>105</v>
      </c>
    </row>
    <row r="6553" spans="1:1">
      <c r="A6553">
        <v>105</v>
      </c>
    </row>
    <row r="6554" spans="1:1">
      <c r="A6554">
        <v>93</v>
      </c>
    </row>
    <row r="6555" spans="1:1">
      <c r="A6555">
        <v>93</v>
      </c>
    </row>
    <row r="6556" spans="1:1">
      <c r="A6556">
        <v>111</v>
      </c>
    </row>
    <row r="6557" spans="1:1">
      <c r="A6557">
        <v>111</v>
      </c>
    </row>
    <row r="6558" spans="1:1">
      <c r="A6558">
        <v>97</v>
      </c>
    </row>
    <row r="6559" spans="1:1">
      <c r="A6559">
        <v>97</v>
      </c>
    </row>
    <row r="6560" spans="1:1">
      <c r="A6560">
        <v>104</v>
      </c>
    </row>
    <row r="6561" spans="1:1">
      <c r="A6561">
        <v>104</v>
      </c>
    </row>
    <row r="6562" spans="1:1">
      <c r="A6562">
        <v>105</v>
      </c>
    </row>
    <row r="6563" spans="1:1">
      <c r="A6563">
        <v>105</v>
      </c>
    </row>
    <row r="6564" spans="1:1">
      <c r="A6564">
        <v>93</v>
      </c>
    </row>
    <row r="6565" spans="1:1">
      <c r="A6565">
        <v>93</v>
      </c>
    </row>
    <row r="6566" spans="1:1">
      <c r="A6566">
        <v>112</v>
      </c>
    </row>
    <row r="6567" spans="1:1">
      <c r="A6567">
        <v>112</v>
      </c>
    </row>
    <row r="6568" spans="1:1">
      <c r="A6568">
        <v>97</v>
      </c>
    </row>
    <row r="6569" spans="1:1">
      <c r="A6569">
        <v>97</v>
      </c>
    </row>
    <row r="6570" spans="1:1">
      <c r="A6570">
        <v>103</v>
      </c>
    </row>
    <row r="6571" spans="1:1">
      <c r="A6571">
        <v>103</v>
      </c>
    </row>
    <row r="6572" spans="1:1">
      <c r="A6572">
        <v>104</v>
      </c>
    </row>
    <row r="6573" spans="1:1">
      <c r="A6573">
        <v>104</v>
      </c>
    </row>
    <row r="6574" spans="1:1">
      <c r="A6574">
        <v>95</v>
      </c>
    </row>
    <row r="6575" spans="1:1">
      <c r="A6575">
        <v>95</v>
      </c>
    </row>
    <row r="6576" spans="1:1">
      <c r="A6576">
        <v>113</v>
      </c>
    </row>
    <row r="6577" spans="1:1">
      <c r="A6577">
        <v>113</v>
      </c>
    </row>
    <row r="6578" spans="1:1">
      <c r="A6578">
        <v>96</v>
      </c>
    </row>
    <row r="6579" spans="1:1">
      <c r="A6579">
        <v>96</v>
      </c>
    </row>
    <row r="6580" spans="1:1">
      <c r="A6580">
        <v>103</v>
      </c>
    </row>
    <row r="6581" spans="1:1">
      <c r="A6581">
        <v>103</v>
      </c>
    </row>
    <row r="6582" spans="1:1">
      <c r="A6582">
        <v>106</v>
      </c>
    </row>
    <row r="6583" spans="1:1">
      <c r="A6583">
        <v>106</v>
      </c>
    </row>
    <row r="6584" spans="1:1">
      <c r="A6584">
        <v>95</v>
      </c>
    </row>
    <row r="6585" spans="1:1">
      <c r="A6585">
        <v>95</v>
      </c>
    </row>
    <row r="6586" spans="1:1">
      <c r="A6586">
        <v>113</v>
      </c>
    </row>
    <row r="6587" spans="1:1">
      <c r="A6587">
        <v>113</v>
      </c>
    </row>
    <row r="6588" spans="1:1">
      <c r="A6588">
        <v>97</v>
      </c>
    </row>
    <row r="6589" spans="1:1">
      <c r="A6589">
        <v>97</v>
      </c>
    </row>
    <row r="6590" spans="1:1">
      <c r="A6590">
        <v>105</v>
      </c>
    </row>
    <row r="6591" spans="1:1">
      <c r="A6591">
        <v>105</v>
      </c>
    </row>
    <row r="6592" spans="1:1">
      <c r="A6592">
        <v>105</v>
      </c>
    </row>
    <row r="6593" spans="1:1">
      <c r="A6593">
        <v>105</v>
      </c>
    </row>
    <row r="6594" spans="1:1">
      <c r="A6594">
        <v>92</v>
      </c>
    </row>
    <row r="6595" spans="1:1">
      <c r="A6595">
        <v>92</v>
      </c>
    </row>
    <row r="6596" spans="1:1">
      <c r="A6596">
        <v>113</v>
      </c>
    </row>
    <row r="6597" spans="1:1">
      <c r="A6597">
        <v>113</v>
      </c>
    </row>
    <row r="6598" spans="1:1">
      <c r="A6598">
        <v>98</v>
      </c>
    </row>
    <row r="6599" spans="1:1">
      <c r="A6599">
        <v>98</v>
      </c>
    </row>
    <row r="6600" spans="1:1">
      <c r="A6600">
        <v>103</v>
      </c>
    </row>
    <row r="6601" spans="1:1">
      <c r="A6601">
        <v>103</v>
      </c>
    </row>
    <row r="6602" spans="1:1">
      <c r="A6602">
        <v>107</v>
      </c>
    </row>
    <row r="6603" spans="1:1">
      <c r="A6603">
        <v>107</v>
      </c>
    </row>
    <row r="6604" spans="1:1">
      <c r="A6604">
        <v>93</v>
      </c>
    </row>
    <row r="6605" spans="1:1">
      <c r="A6605">
        <v>93</v>
      </c>
    </row>
    <row r="6606" spans="1:1">
      <c r="A6606">
        <v>112</v>
      </c>
    </row>
    <row r="6607" spans="1:1">
      <c r="A6607">
        <v>112</v>
      </c>
    </row>
    <row r="6608" spans="1:1">
      <c r="A6608">
        <v>96</v>
      </c>
    </row>
    <row r="6609" spans="1:1">
      <c r="A6609">
        <v>96</v>
      </c>
    </row>
    <row r="6610" spans="1:1">
      <c r="A6610">
        <v>103</v>
      </c>
    </row>
    <row r="6611" spans="1:1">
      <c r="A6611">
        <v>103</v>
      </c>
    </row>
    <row r="6612" spans="1:1">
      <c r="A6612">
        <v>106</v>
      </c>
    </row>
    <row r="6613" spans="1:1">
      <c r="A6613">
        <v>106</v>
      </c>
    </row>
    <row r="6614" spans="1:1">
      <c r="A6614">
        <v>94</v>
      </c>
    </row>
    <row r="6615" spans="1:1">
      <c r="A6615">
        <v>94</v>
      </c>
    </row>
    <row r="6616" spans="1:1">
      <c r="A6616">
        <v>110</v>
      </c>
    </row>
    <row r="6617" spans="1:1">
      <c r="A6617">
        <v>110</v>
      </c>
    </row>
    <row r="6618" spans="1:1">
      <c r="A6618">
        <v>97</v>
      </c>
    </row>
    <row r="6619" spans="1:1">
      <c r="A6619">
        <v>97</v>
      </c>
    </row>
    <row r="6620" spans="1:1">
      <c r="A6620">
        <v>104</v>
      </c>
    </row>
    <row r="6621" spans="1:1">
      <c r="A6621">
        <v>104</v>
      </c>
    </row>
    <row r="6622" spans="1:1">
      <c r="A6622">
        <v>107</v>
      </c>
    </row>
    <row r="6623" spans="1:1">
      <c r="A6623">
        <v>107</v>
      </c>
    </row>
    <row r="6624" spans="1:1">
      <c r="A6624">
        <v>93</v>
      </c>
    </row>
    <row r="6625" spans="1:1">
      <c r="A6625">
        <v>93</v>
      </c>
    </row>
    <row r="6626" spans="1:1">
      <c r="A6626">
        <v>110</v>
      </c>
    </row>
    <row r="6627" spans="1:1">
      <c r="A6627">
        <v>110</v>
      </c>
    </row>
    <row r="6628" spans="1:1">
      <c r="A6628">
        <v>95</v>
      </c>
    </row>
    <row r="6629" spans="1:1">
      <c r="A6629">
        <v>95</v>
      </c>
    </row>
    <row r="6630" spans="1:1">
      <c r="A6630">
        <v>103</v>
      </c>
    </row>
    <row r="6631" spans="1:1">
      <c r="A6631">
        <v>103</v>
      </c>
    </row>
    <row r="6632" spans="1:1">
      <c r="A6632">
        <v>107</v>
      </c>
    </row>
    <row r="6633" spans="1:1">
      <c r="A6633">
        <v>107</v>
      </c>
    </row>
    <row r="6634" spans="1:1">
      <c r="A6634">
        <v>92</v>
      </c>
    </row>
    <row r="6635" spans="1:1">
      <c r="A6635">
        <v>92</v>
      </c>
    </row>
    <row r="6636" spans="1:1">
      <c r="A6636">
        <v>109</v>
      </c>
    </row>
    <row r="6637" spans="1:1">
      <c r="A6637">
        <v>109</v>
      </c>
    </row>
    <row r="6638" spans="1:1">
      <c r="A6638">
        <v>93</v>
      </c>
    </row>
    <row r="6639" spans="1:1">
      <c r="A6639">
        <v>93</v>
      </c>
    </row>
    <row r="6640" spans="1:1">
      <c r="A6640">
        <v>103</v>
      </c>
    </row>
    <row r="6641" spans="1:1">
      <c r="A6641">
        <v>103</v>
      </c>
    </row>
    <row r="6642" spans="1:1">
      <c r="A6642">
        <v>109</v>
      </c>
    </row>
    <row r="6643" spans="1:1">
      <c r="A6643">
        <v>109</v>
      </c>
    </row>
    <row r="6644" spans="1:1">
      <c r="A6644">
        <v>92</v>
      </c>
    </row>
    <row r="6645" spans="1:1">
      <c r="A6645">
        <v>92</v>
      </c>
    </row>
    <row r="6646" spans="1:1">
      <c r="A6646">
        <v>108</v>
      </c>
    </row>
    <row r="6647" spans="1:1">
      <c r="A6647">
        <v>108</v>
      </c>
    </row>
    <row r="6648" spans="1:1">
      <c r="A6648">
        <v>93</v>
      </c>
    </row>
    <row r="6649" spans="1:1">
      <c r="A6649">
        <v>93</v>
      </c>
    </row>
    <row r="6650" spans="1:1">
      <c r="A6650">
        <v>100</v>
      </c>
    </row>
    <row r="6651" spans="1:1">
      <c r="A6651">
        <v>100</v>
      </c>
    </row>
    <row r="6652" spans="1:1">
      <c r="A6652">
        <v>106</v>
      </c>
    </row>
    <row r="6653" spans="1:1">
      <c r="A6653">
        <v>106</v>
      </c>
    </row>
    <row r="6654" spans="1:1">
      <c r="A6654">
        <v>89</v>
      </c>
    </row>
    <row r="6655" spans="1:1">
      <c r="A6655">
        <v>89</v>
      </c>
    </row>
    <row r="6656" spans="1:1">
      <c r="A6656">
        <v>108</v>
      </c>
    </row>
    <row r="6657" spans="1:1">
      <c r="A6657">
        <v>108</v>
      </c>
    </row>
    <row r="6658" spans="1:1">
      <c r="A6658">
        <v>91</v>
      </c>
    </row>
    <row r="6659" spans="1:1">
      <c r="A6659">
        <v>91</v>
      </c>
    </row>
    <row r="6660" spans="1:1">
      <c r="A6660">
        <v>98</v>
      </c>
    </row>
    <row r="6661" spans="1:1">
      <c r="A6661">
        <v>98</v>
      </c>
    </row>
    <row r="6662" spans="1:1">
      <c r="A6662">
        <v>103</v>
      </c>
    </row>
    <row r="6663" spans="1:1">
      <c r="A6663">
        <v>103</v>
      </c>
    </row>
    <row r="6664" spans="1:1">
      <c r="A6664">
        <v>87</v>
      </c>
    </row>
    <row r="6665" spans="1:1">
      <c r="A6665">
        <v>87</v>
      </c>
    </row>
    <row r="6666" spans="1:1">
      <c r="A6666">
        <v>104</v>
      </c>
    </row>
    <row r="6667" spans="1:1">
      <c r="A6667">
        <v>104</v>
      </c>
    </row>
    <row r="6668" spans="1:1">
      <c r="A6668">
        <v>89</v>
      </c>
    </row>
    <row r="6669" spans="1:1">
      <c r="A6669">
        <v>89</v>
      </c>
    </row>
    <row r="6670" spans="1:1">
      <c r="A6670">
        <v>96</v>
      </c>
    </row>
    <row r="6671" spans="1:1">
      <c r="A6671">
        <v>96</v>
      </c>
    </row>
    <row r="6672" spans="1:1">
      <c r="A6672">
        <v>104</v>
      </c>
    </row>
    <row r="6673" spans="1:1">
      <c r="A6673">
        <v>104</v>
      </c>
    </row>
    <row r="6674" spans="1:1">
      <c r="A6674">
        <v>83</v>
      </c>
    </row>
    <row r="6675" spans="1:1">
      <c r="A6675">
        <v>83</v>
      </c>
    </row>
    <row r="6676" spans="1:1">
      <c r="A6676">
        <v>102</v>
      </c>
    </row>
    <row r="6677" spans="1:1">
      <c r="A6677">
        <v>102</v>
      </c>
    </row>
    <row r="6678" spans="1:1">
      <c r="A6678">
        <v>82</v>
      </c>
    </row>
    <row r="6679" spans="1:1">
      <c r="A6679">
        <v>82</v>
      </c>
    </row>
    <row r="6680" spans="1:1">
      <c r="A6680">
        <v>91</v>
      </c>
    </row>
    <row r="6681" spans="1:1">
      <c r="A6681">
        <v>91</v>
      </c>
    </row>
    <row r="6682" spans="1:1">
      <c r="A6682">
        <v>102</v>
      </c>
    </row>
    <row r="6683" spans="1:1">
      <c r="A6683">
        <v>102</v>
      </c>
    </row>
    <row r="6684" spans="1:1">
      <c r="A6684">
        <v>85</v>
      </c>
    </row>
    <row r="6685" spans="1:1">
      <c r="A6685">
        <v>85</v>
      </c>
    </row>
    <row r="6686" spans="1:1">
      <c r="A6686">
        <v>101</v>
      </c>
    </row>
    <row r="6687" spans="1:1">
      <c r="A6687">
        <v>101</v>
      </c>
    </row>
    <row r="6688" spans="1:1">
      <c r="A6688">
        <v>85</v>
      </c>
    </row>
    <row r="6689" spans="1:1">
      <c r="A6689">
        <v>85</v>
      </c>
    </row>
    <row r="6690" spans="1:1">
      <c r="A6690">
        <v>93</v>
      </c>
    </row>
    <row r="6691" spans="1:1">
      <c r="A6691">
        <v>93</v>
      </c>
    </row>
    <row r="6692" spans="1:1">
      <c r="A6692">
        <v>104</v>
      </c>
    </row>
    <row r="6693" spans="1:1">
      <c r="A6693">
        <v>104</v>
      </c>
    </row>
    <row r="6694" spans="1:1">
      <c r="A6694">
        <v>86</v>
      </c>
    </row>
    <row r="6695" spans="1:1">
      <c r="A6695">
        <v>86</v>
      </c>
    </row>
    <row r="6696" spans="1:1">
      <c r="A6696">
        <v>104</v>
      </c>
    </row>
    <row r="6697" spans="1:1">
      <c r="A6697">
        <v>104</v>
      </c>
    </row>
    <row r="6698" spans="1:1">
      <c r="A6698">
        <v>88</v>
      </c>
    </row>
    <row r="6699" spans="1:1">
      <c r="A6699">
        <v>88</v>
      </c>
    </row>
    <row r="6700" spans="1:1">
      <c r="A6700">
        <v>97</v>
      </c>
    </row>
    <row r="6701" spans="1:1">
      <c r="A6701">
        <v>97</v>
      </c>
    </row>
    <row r="6702" spans="1:1">
      <c r="A6702">
        <v>104</v>
      </c>
    </row>
    <row r="6703" spans="1:1">
      <c r="A6703">
        <v>104</v>
      </c>
    </row>
    <row r="6704" spans="1:1">
      <c r="A6704">
        <v>86</v>
      </c>
    </row>
    <row r="6705" spans="1:1">
      <c r="A6705">
        <v>86</v>
      </c>
    </row>
    <row r="6706" spans="1:1">
      <c r="A6706">
        <v>102</v>
      </c>
    </row>
    <row r="6707" spans="1:1">
      <c r="A6707">
        <v>102</v>
      </c>
    </row>
    <row r="6708" spans="1:1">
      <c r="A6708">
        <v>88</v>
      </c>
    </row>
    <row r="6709" spans="1:1">
      <c r="A6709">
        <v>88</v>
      </c>
    </row>
    <row r="6710" spans="1:1">
      <c r="A6710">
        <v>96</v>
      </c>
    </row>
    <row r="6711" spans="1:1">
      <c r="A6711">
        <v>96</v>
      </c>
    </row>
    <row r="6712" spans="1:1">
      <c r="A6712">
        <v>103</v>
      </c>
    </row>
    <row r="6713" spans="1:1">
      <c r="A6713">
        <v>103</v>
      </c>
    </row>
    <row r="6714" spans="1:1">
      <c r="A6714">
        <v>86</v>
      </c>
    </row>
    <row r="6715" spans="1:1">
      <c r="A6715">
        <v>86</v>
      </c>
    </row>
    <row r="6716" spans="1:1">
      <c r="A6716">
        <v>105</v>
      </c>
    </row>
    <row r="6717" spans="1:1">
      <c r="A6717">
        <v>105</v>
      </c>
    </row>
    <row r="6718" spans="1:1">
      <c r="A6718">
        <v>92</v>
      </c>
    </row>
    <row r="6719" spans="1:1">
      <c r="A6719">
        <v>92</v>
      </c>
    </row>
    <row r="6720" spans="1:1">
      <c r="A6720">
        <v>107</v>
      </c>
    </row>
    <row r="6721" spans="1:1">
      <c r="A6721">
        <v>107</v>
      </c>
    </row>
    <row r="6722" spans="1:1">
      <c r="A6722">
        <v>110</v>
      </c>
    </row>
    <row r="6723" spans="1:1">
      <c r="A6723">
        <v>110</v>
      </c>
    </row>
    <row r="6724" spans="1:1">
      <c r="A6724">
        <v>86</v>
      </c>
    </row>
    <row r="6725" spans="1:1">
      <c r="A6725">
        <v>86</v>
      </c>
    </row>
    <row r="6726" spans="1:1">
      <c r="A6726">
        <v>111</v>
      </c>
    </row>
    <row r="6727" spans="1:1">
      <c r="A6727">
        <v>111</v>
      </c>
    </row>
    <row r="6728" spans="1:1">
      <c r="A6728">
        <v>93</v>
      </c>
    </row>
    <row r="6729" spans="1:1">
      <c r="A6729">
        <v>93</v>
      </c>
    </row>
    <row r="6730" spans="1:1">
      <c r="A6730">
        <v>102</v>
      </c>
    </row>
    <row r="6731" spans="1:1">
      <c r="A6731">
        <v>102</v>
      </c>
    </row>
    <row r="6732" spans="1:1">
      <c r="A6732">
        <v>107</v>
      </c>
    </row>
    <row r="6733" spans="1:1">
      <c r="A6733">
        <v>107</v>
      </c>
    </row>
    <row r="6734" spans="1:1">
      <c r="A6734">
        <v>90</v>
      </c>
    </row>
    <row r="6735" spans="1:1">
      <c r="A6735">
        <v>90</v>
      </c>
    </row>
    <row r="6736" spans="1:1">
      <c r="A6736">
        <v>109</v>
      </c>
    </row>
    <row r="6737" spans="1:1">
      <c r="A6737">
        <v>109</v>
      </c>
    </row>
    <row r="6738" spans="1:1">
      <c r="A6738">
        <v>91</v>
      </c>
    </row>
    <row r="6739" spans="1:1">
      <c r="A6739">
        <v>91</v>
      </c>
    </row>
    <row r="6740" spans="1:1">
      <c r="A6740">
        <v>105</v>
      </c>
    </row>
    <row r="6741" spans="1:1">
      <c r="A6741">
        <v>105</v>
      </c>
    </row>
    <row r="6742" spans="1:1">
      <c r="A6742">
        <v>104</v>
      </c>
    </row>
    <row r="6743" spans="1:1">
      <c r="A6743">
        <v>104</v>
      </c>
    </row>
    <row r="6744" spans="1:1">
      <c r="A6744">
        <v>92</v>
      </c>
    </row>
    <row r="6745" spans="1:1">
      <c r="A6745">
        <v>92</v>
      </c>
    </row>
    <row r="6746" spans="1:1">
      <c r="A6746">
        <v>108</v>
      </c>
    </row>
    <row r="6747" spans="1:1">
      <c r="A6747">
        <v>108</v>
      </c>
    </row>
    <row r="6748" spans="1:1">
      <c r="A6748">
        <v>94</v>
      </c>
    </row>
    <row r="6749" spans="1:1">
      <c r="A6749">
        <v>94</v>
      </c>
    </row>
    <row r="6750" spans="1:1">
      <c r="A6750">
        <v>100</v>
      </c>
    </row>
    <row r="6751" spans="1:1">
      <c r="A6751">
        <v>100</v>
      </c>
    </row>
    <row r="6752" spans="1:1">
      <c r="A6752">
        <v>108</v>
      </c>
    </row>
    <row r="6753" spans="1:1">
      <c r="A6753">
        <v>108</v>
      </c>
    </row>
    <row r="6754" spans="1:1">
      <c r="A6754">
        <v>91</v>
      </c>
    </row>
    <row r="6755" spans="1:1">
      <c r="A6755">
        <v>91</v>
      </c>
    </row>
    <row r="6756" spans="1:1">
      <c r="A6756">
        <v>111</v>
      </c>
    </row>
    <row r="6757" spans="1:1">
      <c r="A6757">
        <v>111</v>
      </c>
    </row>
    <row r="6758" spans="1:1">
      <c r="A6758">
        <v>93</v>
      </c>
    </row>
    <row r="6759" spans="1:1">
      <c r="A6759">
        <v>93</v>
      </c>
    </row>
    <row r="6760" spans="1:1">
      <c r="A6760">
        <v>103</v>
      </c>
    </row>
    <row r="6761" spans="1:1">
      <c r="A6761">
        <v>103</v>
      </c>
    </row>
    <row r="6762" spans="1:1">
      <c r="A6762">
        <v>105</v>
      </c>
    </row>
    <row r="6763" spans="1:1">
      <c r="A6763">
        <v>105</v>
      </c>
    </row>
    <row r="6764" spans="1:1">
      <c r="A6764">
        <v>90</v>
      </c>
    </row>
    <row r="6765" spans="1:1">
      <c r="A6765">
        <v>90</v>
      </c>
    </row>
    <row r="6766" spans="1:1">
      <c r="A6766">
        <v>107</v>
      </c>
    </row>
    <row r="6767" spans="1:1">
      <c r="A6767">
        <v>107</v>
      </c>
    </row>
    <row r="6768" spans="1:1">
      <c r="A6768">
        <v>94</v>
      </c>
    </row>
    <row r="6769" spans="1:1">
      <c r="A6769">
        <v>94</v>
      </c>
    </row>
    <row r="6770" spans="1:1">
      <c r="A6770">
        <v>107</v>
      </c>
    </row>
    <row r="6771" spans="1:1">
      <c r="A6771">
        <v>107</v>
      </c>
    </row>
    <row r="6772" spans="1:1">
      <c r="A6772">
        <v>105</v>
      </c>
    </row>
    <row r="6773" spans="1:1">
      <c r="A6773">
        <v>105</v>
      </c>
    </row>
    <row r="6774" spans="1:1">
      <c r="A6774">
        <v>90</v>
      </c>
    </row>
    <row r="6775" spans="1:1">
      <c r="A6775">
        <v>90</v>
      </c>
    </row>
    <row r="6776" spans="1:1">
      <c r="A6776">
        <v>111</v>
      </c>
    </row>
    <row r="6777" spans="1:1">
      <c r="A6777">
        <v>111</v>
      </c>
    </row>
    <row r="6778" spans="1:1">
      <c r="A6778">
        <v>94</v>
      </c>
    </row>
    <row r="6779" spans="1:1">
      <c r="A6779">
        <v>94</v>
      </c>
    </row>
    <row r="6780" spans="1:1">
      <c r="A6780">
        <v>104</v>
      </c>
    </row>
    <row r="6781" spans="1:1">
      <c r="A6781">
        <v>104</v>
      </c>
    </row>
    <row r="6782" spans="1:1">
      <c r="A6782">
        <v>105</v>
      </c>
    </row>
    <row r="6783" spans="1:1">
      <c r="A6783">
        <v>105</v>
      </c>
    </row>
    <row r="6784" spans="1:1">
      <c r="A6784">
        <v>89</v>
      </c>
    </row>
    <row r="6785" spans="1:1">
      <c r="A6785">
        <v>89</v>
      </c>
    </row>
    <row r="6786" spans="1:1">
      <c r="A6786">
        <v>110</v>
      </c>
    </row>
    <row r="6787" spans="1:1">
      <c r="A6787">
        <v>110</v>
      </c>
    </row>
    <row r="6788" spans="1:1">
      <c r="A6788">
        <v>95</v>
      </c>
    </row>
    <row r="6789" spans="1:1">
      <c r="A6789">
        <v>95</v>
      </c>
    </row>
    <row r="6790" spans="1:1">
      <c r="A6790">
        <v>105</v>
      </c>
    </row>
    <row r="6791" spans="1:1">
      <c r="A6791">
        <v>105</v>
      </c>
    </row>
    <row r="6792" spans="1:1">
      <c r="A6792">
        <v>106</v>
      </c>
    </row>
    <row r="6793" spans="1:1">
      <c r="A6793">
        <v>106</v>
      </c>
    </row>
    <row r="6794" spans="1:1">
      <c r="A6794">
        <v>89</v>
      </c>
    </row>
    <row r="6795" spans="1:1">
      <c r="A6795">
        <v>89</v>
      </c>
    </row>
    <row r="6796" spans="1:1">
      <c r="A6796">
        <v>111</v>
      </c>
    </row>
    <row r="6797" spans="1:1">
      <c r="A6797">
        <v>111</v>
      </c>
    </row>
    <row r="6798" spans="1:1">
      <c r="A6798">
        <v>97</v>
      </c>
    </row>
    <row r="6799" spans="1:1">
      <c r="A6799">
        <v>97</v>
      </c>
    </row>
    <row r="6800" spans="1:1">
      <c r="A6800">
        <v>105</v>
      </c>
    </row>
    <row r="6801" spans="1:1">
      <c r="A6801">
        <v>105</v>
      </c>
    </row>
    <row r="6802" spans="1:1">
      <c r="A6802">
        <v>107</v>
      </c>
    </row>
    <row r="6803" spans="1:1">
      <c r="A6803">
        <v>107</v>
      </c>
    </row>
    <row r="6804" spans="1:1">
      <c r="A6804">
        <v>91</v>
      </c>
    </row>
    <row r="6805" spans="1:1">
      <c r="A6805">
        <v>91</v>
      </c>
    </row>
    <row r="6806" spans="1:1">
      <c r="A6806">
        <v>111</v>
      </c>
    </row>
    <row r="6807" spans="1:1">
      <c r="A6807">
        <v>111</v>
      </c>
    </row>
    <row r="6808" spans="1:1">
      <c r="A6808">
        <v>97</v>
      </c>
    </row>
    <row r="6809" spans="1:1">
      <c r="A6809">
        <v>97</v>
      </c>
    </row>
    <row r="6810" spans="1:1">
      <c r="A6810">
        <v>105</v>
      </c>
    </row>
    <row r="6811" spans="1:1">
      <c r="A6811">
        <v>105</v>
      </c>
    </row>
    <row r="6812" spans="1:1">
      <c r="A6812">
        <v>105</v>
      </c>
    </row>
    <row r="6813" spans="1:1">
      <c r="A6813">
        <v>105</v>
      </c>
    </row>
    <row r="6814" spans="1:1">
      <c r="A6814">
        <v>92</v>
      </c>
    </row>
    <row r="6815" spans="1:1">
      <c r="A6815">
        <v>92</v>
      </c>
    </row>
    <row r="6816" spans="1:1">
      <c r="A6816">
        <v>112</v>
      </c>
    </row>
    <row r="6817" spans="1:1">
      <c r="A6817">
        <v>112</v>
      </c>
    </row>
    <row r="6818" spans="1:1">
      <c r="A6818">
        <v>94</v>
      </c>
    </row>
    <row r="6819" spans="1:1">
      <c r="A6819">
        <v>94</v>
      </c>
    </row>
    <row r="6820" spans="1:1">
      <c r="A6820">
        <v>103</v>
      </c>
    </row>
    <row r="6821" spans="1:1">
      <c r="A6821">
        <v>103</v>
      </c>
    </row>
    <row r="6822" spans="1:1">
      <c r="A6822">
        <v>104</v>
      </c>
    </row>
    <row r="6823" spans="1:1">
      <c r="A6823">
        <v>104</v>
      </c>
    </row>
    <row r="6824" spans="1:1">
      <c r="A6824">
        <v>90</v>
      </c>
    </row>
    <row r="6825" spans="1:1">
      <c r="A6825">
        <v>90</v>
      </c>
    </row>
    <row r="6826" spans="1:1">
      <c r="A6826">
        <v>110</v>
      </c>
    </row>
    <row r="6827" spans="1:1">
      <c r="A6827">
        <v>110</v>
      </c>
    </row>
    <row r="6828" spans="1:1">
      <c r="A6828">
        <v>92</v>
      </c>
    </row>
    <row r="6829" spans="1:1">
      <c r="A6829">
        <v>92</v>
      </c>
    </row>
    <row r="6830" spans="1:1">
      <c r="A6830">
        <v>103</v>
      </c>
    </row>
    <row r="6831" spans="1:1">
      <c r="A6831">
        <v>103</v>
      </c>
    </row>
    <row r="6832" spans="1:1">
      <c r="A6832">
        <v>104</v>
      </c>
    </row>
    <row r="6833" spans="1:1">
      <c r="A6833">
        <v>104</v>
      </c>
    </row>
    <row r="6834" spans="1:1">
      <c r="A6834">
        <v>90</v>
      </c>
    </row>
    <row r="6835" spans="1:1">
      <c r="A6835">
        <v>90</v>
      </c>
    </row>
    <row r="6836" spans="1:1">
      <c r="A6836">
        <v>113</v>
      </c>
    </row>
    <row r="6837" spans="1:1">
      <c r="A6837">
        <v>113</v>
      </c>
    </row>
    <row r="6838" spans="1:1">
      <c r="A6838">
        <v>94</v>
      </c>
    </row>
    <row r="6839" spans="1:1">
      <c r="A6839">
        <v>94</v>
      </c>
    </row>
    <row r="6840" spans="1:1">
      <c r="A6840">
        <v>102</v>
      </c>
    </row>
    <row r="6841" spans="1:1">
      <c r="A6841">
        <v>102</v>
      </c>
    </row>
    <row r="6842" spans="1:1">
      <c r="A6842">
        <v>104</v>
      </c>
    </row>
    <row r="6843" spans="1:1">
      <c r="A6843">
        <v>104</v>
      </c>
    </row>
    <row r="6844" spans="1:1">
      <c r="A6844">
        <v>91</v>
      </c>
    </row>
    <row r="6845" spans="1:1">
      <c r="A6845">
        <v>91</v>
      </c>
    </row>
    <row r="6846" spans="1:1">
      <c r="A6846">
        <v>111</v>
      </c>
    </row>
    <row r="6847" spans="1:1">
      <c r="A6847">
        <v>111</v>
      </c>
    </row>
    <row r="6848" spans="1:1">
      <c r="A6848">
        <v>93</v>
      </c>
    </row>
    <row r="6849" spans="1:1">
      <c r="A6849">
        <v>93</v>
      </c>
    </row>
    <row r="6850" spans="1:1">
      <c r="A6850">
        <v>101</v>
      </c>
    </row>
    <row r="6851" spans="1:1">
      <c r="A6851">
        <v>101</v>
      </c>
    </row>
    <row r="6852" spans="1:1">
      <c r="A6852">
        <v>101</v>
      </c>
    </row>
    <row r="6853" spans="1:1">
      <c r="A6853">
        <v>101</v>
      </c>
    </row>
    <row r="6854" spans="1:1">
      <c r="A6854">
        <v>90</v>
      </c>
    </row>
    <row r="6855" spans="1:1">
      <c r="A6855">
        <v>90</v>
      </c>
    </row>
    <row r="6856" spans="1:1">
      <c r="A6856">
        <v>110</v>
      </c>
    </row>
    <row r="6857" spans="1:1">
      <c r="A6857">
        <v>110</v>
      </c>
    </row>
    <row r="6858" spans="1:1">
      <c r="A6858">
        <v>91</v>
      </c>
    </row>
    <row r="6859" spans="1:1">
      <c r="A6859">
        <v>91</v>
      </c>
    </row>
    <row r="6860" spans="1:1">
      <c r="A6860">
        <v>99</v>
      </c>
    </row>
    <row r="6861" spans="1:1">
      <c r="A6861">
        <v>99</v>
      </c>
    </row>
    <row r="6862" spans="1:1">
      <c r="A6862">
        <v>100</v>
      </c>
    </row>
    <row r="6863" spans="1:1">
      <c r="A6863">
        <v>100</v>
      </c>
    </row>
    <row r="6864" spans="1:1">
      <c r="A6864">
        <v>88</v>
      </c>
    </row>
    <row r="6865" spans="1:1">
      <c r="A6865">
        <v>88</v>
      </c>
    </row>
    <row r="6866" spans="1:1">
      <c r="A6866">
        <v>107</v>
      </c>
    </row>
    <row r="6867" spans="1:1">
      <c r="A6867">
        <v>107</v>
      </c>
    </row>
    <row r="6868" spans="1:1">
      <c r="A6868">
        <v>90</v>
      </c>
    </row>
    <row r="6869" spans="1:1">
      <c r="A6869">
        <v>90</v>
      </c>
    </row>
    <row r="6870" spans="1:1">
      <c r="A6870">
        <v>96</v>
      </c>
    </row>
    <row r="6871" spans="1:1">
      <c r="A6871">
        <v>96</v>
      </c>
    </row>
    <row r="6872" spans="1:1">
      <c r="A6872">
        <v>97</v>
      </c>
    </row>
    <row r="6873" spans="1:1">
      <c r="A6873">
        <v>97</v>
      </c>
    </row>
    <row r="6874" spans="1:1">
      <c r="A6874">
        <v>84</v>
      </c>
    </row>
    <row r="6875" spans="1:1">
      <c r="A6875">
        <v>84</v>
      </c>
    </row>
    <row r="6876" spans="1:1">
      <c r="A6876">
        <v>103</v>
      </c>
    </row>
    <row r="6877" spans="1:1">
      <c r="A6877">
        <v>103</v>
      </c>
    </row>
    <row r="6878" spans="1:1">
      <c r="A6878">
        <v>87</v>
      </c>
    </row>
    <row r="6879" spans="1:1">
      <c r="A6879">
        <v>87</v>
      </c>
    </row>
    <row r="6880" spans="1:1">
      <c r="A6880">
        <v>93</v>
      </c>
    </row>
    <row r="6881" spans="1:1">
      <c r="A6881">
        <v>93</v>
      </c>
    </row>
    <row r="6882" spans="1:1">
      <c r="A6882">
        <v>96</v>
      </c>
    </row>
    <row r="6883" spans="1:1">
      <c r="A6883">
        <v>96</v>
      </c>
    </row>
    <row r="6884" spans="1:1">
      <c r="A6884">
        <v>86</v>
      </c>
    </row>
    <row r="6885" spans="1:1">
      <c r="A6885">
        <v>86</v>
      </c>
    </row>
    <row r="6886" spans="1:1">
      <c r="A6886">
        <v>105</v>
      </c>
    </row>
    <row r="6887" spans="1:1">
      <c r="A6887">
        <v>105</v>
      </c>
    </row>
    <row r="6888" spans="1:1">
      <c r="A6888">
        <v>89</v>
      </c>
    </row>
    <row r="6889" spans="1:1">
      <c r="A6889">
        <v>89</v>
      </c>
    </row>
    <row r="6890" spans="1:1">
      <c r="A6890">
        <v>97</v>
      </c>
    </row>
    <row r="6891" spans="1:1">
      <c r="A6891">
        <v>97</v>
      </c>
    </row>
    <row r="6892" spans="1:1">
      <c r="A6892">
        <v>100</v>
      </c>
    </row>
    <row r="6893" spans="1:1">
      <c r="A6893">
        <v>100</v>
      </c>
    </row>
    <row r="6894" spans="1:1">
      <c r="A6894">
        <v>89</v>
      </c>
    </row>
    <row r="6895" spans="1:1">
      <c r="A6895">
        <v>89</v>
      </c>
    </row>
    <row r="6896" spans="1:1">
      <c r="A6896">
        <v>106</v>
      </c>
    </row>
    <row r="6897" spans="1:1">
      <c r="A6897">
        <v>106</v>
      </c>
    </row>
    <row r="6898" spans="1:1">
      <c r="A6898">
        <v>90</v>
      </c>
    </row>
    <row r="6899" spans="1:1">
      <c r="A6899">
        <v>90</v>
      </c>
    </row>
    <row r="6900" spans="1:1">
      <c r="A6900">
        <v>99</v>
      </c>
    </row>
    <row r="6901" spans="1:1">
      <c r="A6901">
        <v>99</v>
      </c>
    </row>
    <row r="6902" spans="1:1">
      <c r="A6902">
        <v>102</v>
      </c>
    </row>
    <row r="6903" spans="1:1">
      <c r="A6903">
        <v>102</v>
      </c>
    </row>
    <row r="6904" spans="1:1">
      <c r="A6904">
        <v>89</v>
      </c>
    </row>
    <row r="6905" spans="1:1">
      <c r="A6905">
        <v>89</v>
      </c>
    </row>
    <row r="6906" spans="1:1">
      <c r="A6906">
        <v>105</v>
      </c>
    </row>
    <row r="6907" spans="1:1">
      <c r="A6907">
        <v>105</v>
      </c>
    </row>
    <row r="6908" spans="1:1">
      <c r="A6908">
        <v>90</v>
      </c>
    </row>
    <row r="6909" spans="1:1">
      <c r="A6909">
        <v>90</v>
      </c>
    </row>
    <row r="6910" spans="1:1">
      <c r="A6910">
        <v>98</v>
      </c>
    </row>
    <row r="6911" spans="1:1">
      <c r="A6911">
        <v>98</v>
      </c>
    </row>
    <row r="6912" spans="1:1">
      <c r="A6912">
        <v>103</v>
      </c>
    </row>
    <row r="6913" spans="1:1">
      <c r="A6913">
        <v>103</v>
      </c>
    </row>
    <row r="6914" spans="1:1">
      <c r="A6914">
        <v>89</v>
      </c>
    </row>
    <row r="6915" spans="1:1">
      <c r="A6915">
        <v>89</v>
      </c>
    </row>
    <row r="6916" spans="1:1">
      <c r="A6916">
        <v>107</v>
      </c>
    </row>
    <row r="6917" spans="1:1">
      <c r="A6917">
        <v>107</v>
      </c>
    </row>
    <row r="6918" spans="1:1">
      <c r="A6918">
        <v>94</v>
      </c>
    </row>
    <row r="6919" spans="1:1">
      <c r="A6919">
        <v>94</v>
      </c>
    </row>
    <row r="6920" spans="1:1">
      <c r="A6920">
        <v>105</v>
      </c>
    </row>
    <row r="6921" spans="1:1">
      <c r="A6921">
        <v>105</v>
      </c>
    </row>
    <row r="6922" spans="1:1">
      <c r="A6922">
        <v>112</v>
      </c>
    </row>
    <row r="6923" spans="1:1">
      <c r="A6923">
        <v>112</v>
      </c>
    </row>
    <row r="6924" spans="1:1">
      <c r="A6924">
        <v>88</v>
      </c>
    </row>
    <row r="6925" spans="1:1">
      <c r="A6925">
        <v>88</v>
      </c>
    </row>
    <row r="6926" spans="1:1">
      <c r="A6926">
        <v>112</v>
      </c>
    </row>
    <row r="6927" spans="1:1">
      <c r="A6927">
        <v>112</v>
      </c>
    </row>
    <row r="6928" spans="1:1">
      <c r="A6928">
        <v>93</v>
      </c>
    </row>
    <row r="6929" spans="1:1">
      <c r="A6929">
        <v>93</v>
      </c>
    </row>
    <row r="6930" spans="1:1">
      <c r="A6930">
        <v>104</v>
      </c>
    </row>
    <row r="6931" spans="1:1">
      <c r="A6931">
        <v>104</v>
      </c>
    </row>
    <row r="6932" spans="1:1">
      <c r="A6932">
        <v>110</v>
      </c>
    </row>
    <row r="6933" spans="1:1">
      <c r="A6933">
        <v>110</v>
      </c>
    </row>
    <row r="6934" spans="1:1">
      <c r="A6934">
        <v>93</v>
      </c>
    </row>
    <row r="6935" spans="1:1">
      <c r="A6935">
        <v>93</v>
      </c>
    </row>
    <row r="6936" spans="1:1">
      <c r="A6936">
        <v>109</v>
      </c>
    </row>
    <row r="6937" spans="1:1">
      <c r="A6937">
        <v>109</v>
      </c>
    </row>
    <row r="6938" spans="1:1">
      <c r="A6938">
        <v>94</v>
      </c>
    </row>
    <row r="6939" spans="1:1">
      <c r="A6939">
        <v>94</v>
      </c>
    </row>
    <row r="6940" spans="1:1">
      <c r="A6940">
        <v>103</v>
      </c>
    </row>
    <row r="6941" spans="1:1">
      <c r="A6941">
        <v>103</v>
      </c>
    </row>
    <row r="6942" spans="1:1">
      <c r="A6942">
        <v>111</v>
      </c>
    </row>
    <row r="6943" spans="1:1">
      <c r="A6943">
        <v>111</v>
      </c>
    </row>
    <row r="6944" spans="1:1">
      <c r="A6944">
        <v>93</v>
      </c>
    </row>
    <row r="6945" spans="1:1">
      <c r="A6945">
        <v>93</v>
      </c>
    </row>
    <row r="6946" spans="1:1">
      <c r="A6946">
        <v>110</v>
      </c>
    </row>
    <row r="6947" spans="1:1">
      <c r="A6947">
        <v>110</v>
      </c>
    </row>
    <row r="6948" spans="1:1">
      <c r="A6948">
        <v>95</v>
      </c>
    </row>
    <row r="6949" spans="1:1">
      <c r="A6949">
        <v>95</v>
      </c>
    </row>
    <row r="6950" spans="1:1">
      <c r="A6950">
        <v>100</v>
      </c>
    </row>
    <row r="6951" spans="1:1">
      <c r="A6951">
        <v>100</v>
      </c>
    </row>
    <row r="6952" spans="1:1">
      <c r="A6952">
        <v>111</v>
      </c>
    </row>
    <row r="6953" spans="1:1">
      <c r="A6953">
        <v>111</v>
      </c>
    </row>
    <row r="6954" spans="1:1">
      <c r="A6954">
        <v>92</v>
      </c>
    </row>
    <row r="6955" spans="1:1">
      <c r="A6955">
        <v>92</v>
      </c>
    </row>
    <row r="6956" spans="1:1">
      <c r="A6956">
        <v>110</v>
      </c>
    </row>
    <row r="6957" spans="1:1">
      <c r="A6957">
        <v>110</v>
      </c>
    </row>
    <row r="6958" spans="1:1">
      <c r="A6958">
        <v>95</v>
      </c>
    </row>
    <row r="6959" spans="1:1">
      <c r="A6959">
        <v>95</v>
      </c>
    </row>
    <row r="6960" spans="1:1">
      <c r="A6960">
        <v>101</v>
      </c>
    </row>
    <row r="6961" spans="1:1">
      <c r="A6961">
        <v>101</v>
      </c>
    </row>
    <row r="6962" spans="1:1">
      <c r="A6962">
        <v>112</v>
      </c>
    </row>
    <row r="6963" spans="1:1">
      <c r="A6963">
        <v>112</v>
      </c>
    </row>
    <row r="6964" spans="1:1">
      <c r="A6964">
        <v>93</v>
      </c>
    </row>
    <row r="6965" spans="1:1">
      <c r="A6965">
        <v>93</v>
      </c>
    </row>
    <row r="6966" spans="1:1">
      <c r="A6966">
        <v>108</v>
      </c>
    </row>
    <row r="6967" spans="1:1">
      <c r="A6967">
        <v>108</v>
      </c>
    </row>
    <row r="6968" spans="1:1">
      <c r="A6968">
        <v>97</v>
      </c>
    </row>
    <row r="6969" spans="1:1">
      <c r="A6969">
        <v>97</v>
      </c>
    </row>
    <row r="6970" spans="1:1">
      <c r="A6970">
        <v>103</v>
      </c>
    </row>
    <row r="6971" spans="1:1">
      <c r="A6971">
        <v>103</v>
      </c>
    </row>
    <row r="6972" spans="1:1">
      <c r="A6972">
        <v>109</v>
      </c>
    </row>
    <row r="6973" spans="1:1">
      <c r="A6973">
        <v>109</v>
      </c>
    </row>
    <row r="6974" spans="1:1">
      <c r="A6974">
        <v>95</v>
      </c>
    </row>
    <row r="6975" spans="1:1">
      <c r="A6975">
        <v>95</v>
      </c>
    </row>
    <row r="6976" spans="1:1">
      <c r="A6976">
        <v>109</v>
      </c>
    </row>
    <row r="6977" spans="1:1">
      <c r="A6977">
        <v>109</v>
      </c>
    </row>
    <row r="6978" spans="1:1">
      <c r="A6978">
        <v>96</v>
      </c>
    </row>
    <row r="6979" spans="1:1">
      <c r="A6979">
        <v>96</v>
      </c>
    </row>
    <row r="6980" spans="1:1">
      <c r="A6980">
        <v>103</v>
      </c>
    </row>
    <row r="6981" spans="1:1">
      <c r="A6981">
        <v>103</v>
      </c>
    </row>
    <row r="6982" spans="1:1">
      <c r="A6982">
        <v>110</v>
      </c>
    </row>
    <row r="6983" spans="1:1">
      <c r="A6983">
        <v>110</v>
      </c>
    </row>
    <row r="6984" spans="1:1">
      <c r="A6984">
        <v>96</v>
      </c>
    </row>
    <row r="6985" spans="1:1">
      <c r="A6985">
        <v>96</v>
      </c>
    </row>
    <row r="6986" spans="1:1">
      <c r="A6986">
        <v>109</v>
      </c>
    </row>
    <row r="6987" spans="1:1">
      <c r="A6987">
        <v>109</v>
      </c>
    </row>
    <row r="6988" spans="1:1">
      <c r="A6988">
        <v>98</v>
      </c>
    </row>
    <row r="6989" spans="1:1">
      <c r="A6989">
        <v>98</v>
      </c>
    </row>
    <row r="6990" spans="1:1">
      <c r="A6990">
        <v>104</v>
      </c>
    </row>
    <row r="6991" spans="1:1">
      <c r="A6991">
        <v>104</v>
      </c>
    </row>
    <row r="6992" spans="1:1">
      <c r="A6992">
        <v>110</v>
      </c>
    </row>
    <row r="6993" spans="1:1">
      <c r="A6993">
        <v>110</v>
      </c>
    </row>
    <row r="6994" spans="1:1">
      <c r="A6994">
        <v>94</v>
      </c>
    </row>
    <row r="6995" spans="1:1">
      <c r="A6995">
        <v>94</v>
      </c>
    </row>
    <row r="6996" spans="1:1">
      <c r="A6996">
        <v>112</v>
      </c>
    </row>
    <row r="6997" spans="1:1">
      <c r="A6997">
        <v>112</v>
      </c>
    </row>
    <row r="6998" spans="1:1">
      <c r="A6998">
        <v>96</v>
      </c>
    </row>
    <row r="6999" spans="1:1">
      <c r="A6999">
        <v>96</v>
      </c>
    </row>
    <row r="7000" spans="1:1">
      <c r="A7000">
        <v>104</v>
      </c>
    </row>
    <row r="7001" spans="1:1">
      <c r="A7001">
        <v>104</v>
      </c>
    </row>
    <row r="7002" spans="1:1">
      <c r="A7002">
        <v>111</v>
      </c>
    </row>
    <row r="7003" spans="1:1">
      <c r="A7003">
        <v>111</v>
      </c>
    </row>
    <row r="7004" spans="1:1">
      <c r="A7004">
        <v>94</v>
      </c>
    </row>
    <row r="7005" spans="1:1">
      <c r="A7005">
        <v>94</v>
      </c>
    </row>
    <row r="7006" spans="1:1">
      <c r="A7006">
        <v>110</v>
      </c>
    </row>
    <row r="7007" spans="1:1">
      <c r="A7007">
        <v>110</v>
      </c>
    </row>
    <row r="7008" spans="1:1">
      <c r="A7008">
        <v>96</v>
      </c>
    </row>
    <row r="7009" spans="1:1">
      <c r="A7009">
        <v>96</v>
      </c>
    </row>
    <row r="7010" spans="1:1">
      <c r="A7010">
        <v>105</v>
      </c>
    </row>
    <row r="7011" spans="1:1">
      <c r="A7011">
        <v>105</v>
      </c>
    </row>
    <row r="7012" spans="1:1">
      <c r="A7012">
        <v>109</v>
      </c>
    </row>
    <row r="7013" spans="1:1">
      <c r="A7013">
        <v>109</v>
      </c>
    </row>
    <row r="7014" spans="1:1">
      <c r="A7014">
        <v>93</v>
      </c>
    </row>
    <row r="7015" spans="1:1">
      <c r="A7015">
        <v>93</v>
      </c>
    </row>
    <row r="7016" spans="1:1">
      <c r="A7016">
        <v>109</v>
      </c>
    </row>
    <row r="7017" spans="1:1">
      <c r="A7017">
        <v>109</v>
      </c>
    </row>
    <row r="7018" spans="1:1">
      <c r="A7018">
        <v>95</v>
      </c>
    </row>
    <row r="7019" spans="1:1">
      <c r="A7019">
        <v>95</v>
      </c>
    </row>
    <row r="7020" spans="1:1">
      <c r="A7020">
        <v>104</v>
      </c>
    </row>
    <row r="7021" spans="1:1">
      <c r="A7021">
        <v>104</v>
      </c>
    </row>
    <row r="7022" spans="1:1">
      <c r="A7022">
        <v>108</v>
      </c>
    </row>
    <row r="7023" spans="1:1">
      <c r="A7023">
        <v>108</v>
      </c>
    </row>
    <row r="7024" spans="1:1">
      <c r="A7024">
        <v>92</v>
      </c>
    </row>
    <row r="7025" spans="1:1">
      <c r="A7025">
        <v>92</v>
      </c>
    </row>
    <row r="7026" spans="1:1">
      <c r="A7026">
        <v>109</v>
      </c>
    </row>
    <row r="7027" spans="1:1">
      <c r="A7027">
        <v>109</v>
      </c>
    </row>
    <row r="7028" spans="1:1">
      <c r="A7028">
        <v>95</v>
      </c>
    </row>
    <row r="7029" spans="1:1">
      <c r="A7029">
        <v>95</v>
      </c>
    </row>
    <row r="7030" spans="1:1">
      <c r="A7030">
        <v>104</v>
      </c>
    </row>
    <row r="7031" spans="1:1">
      <c r="A7031">
        <v>104</v>
      </c>
    </row>
    <row r="7032" spans="1:1">
      <c r="A7032">
        <v>108</v>
      </c>
    </row>
    <row r="7033" spans="1:1">
      <c r="A7033">
        <v>108</v>
      </c>
    </row>
    <row r="7034" spans="1:1">
      <c r="A7034">
        <v>92</v>
      </c>
    </row>
    <row r="7035" spans="1:1">
      <c r="A7035">
        <v>92</v>
      </c>
    </row>
    <row r="7036" spans="1:1">
      <c r="A7036">
        <v>107</v>
      </c>
    </row>
    <row r="7037" spans="1:1">
      <c r="A7037">
        <v>107</v>
      </c>
    </row>
    <row r="7038" spans="1:1">
      <c r="A7038">
        <v>94</v>
      </c>
    </row>
    <row r="7039" spans="1:1">
      <c r="A7039">
        <v>94</v>
      </c>
    </row>
    <row r="7040" spans="1:1">
      <c r="A7040">
        <v>103</v>
      </c>
    </row>
    <row r="7041" spans="1:1">
      <c r="A7041">
        <v>103</v>
      </c>
    </row>
    <row r="7042" spans="1:1">
      <c r="A7042">
        <v>106</v>
      </c>
    </row>
    <row r="7043" spans="1:1">
      <c r="A7043">
        <v>106</v>
      </c>
    </row>
    <row r="7044" spans="1:1">
      <c r="A7044">
        <v>91</v>
      </c>
    </row>
    <row r="7045" spans="1:1">
      <c r="A7045">
        <v>91</v>
      </c>
    </row>
    <row r="7046" spans="1:1">
      <c r="A7046">
        <v>106</v>
      </c>
    </row>
    <row r="7047" spans="1:1">
      <c r="A7047">
        <v>106</v>
      </c>
    </row>
    <row r="7048" spans="1:1">
      <c r="A7048">
        <v>94</v>
      </c>
    </row>
    <row r="7049" spans="1:1">
      <c r="A7049">
        <v>94</v>
      </c>
    </row>
    <row r="7050" spans="1:1">
      <c r="A7050">
        <v>103</v>
      </c>
    </row>
    <row r="7051" spans="1:1">
      <c r="A7051">
        <v>103</v>
      </c>
    </row>
    <row r="7052" spans="1:1">
      <c r="A7052">
        <v>105</v>
      </c>
    </row>
    <row r="7053" spans="1:1">
      <c r="A7053">
        <v>105</v>
      </c>
    </row>
    <row r="7054" spans="1:1">
      <c r="A7054">
        <v>90</v>
      </c>
    </row>
    <row r="7055" spans="1:1">
      <c r="A7055">
        <v>90</v>
      </c>
    </row>
    <row r="7056" spans="1:1">
      <c r="A7056">
        <v>105</v>
      </c>
    </row>
    <row r="7057" spans="1:1">
      <c r="A7057">
        <v>105</v>
      </c>
    </row>
    <row r="7058" spans="1:1">
      <c r="A7058">
        <v>95</v>
      </c>
    </row>
    <row r="7059" spans="1:1">
      <c r="A7059">
        <v>95</v>
      </c>
    </row>
    <row r="7060" spans="1:1">
      <c r="A7060">
        <v>100</v>
      </c>
    </row>
    <row r="7061" spans="1:1">
      <c r="A7061">
        <v>100</v>
      </c>
    </row>
    <row r="7062" spans="1:1">
      <c r="A7062">
        <v>103</v>
      </c>
    </row>
    <row r="7063" spans="1:1">
      <c r="A7063">
        <v>103</v>
      </c>
    </row>
    <row r="7064" spans="1:1">
      <c r="A7064">
        <v>88</v>
      </c>
    </row>
    <row r="7065" spans="1:1">
      <c r="A7065">
        <v>88</v>
      </c>
    </row>
    <row r="7066" spans="1:1">
      <c r="A7066">
        <v>104</v>
      </c>
    </row>
    <row r="7067" spans="1:1">
      <c r="A7067">
        <v>104</v>
      </c>
    </row>
    <row r="7068" spans="1:1">
      <c r="A7068">
        <v>91</v>
      </c>
    </row>
    <row r="7069" spans="1:1">
      <c r="A7069">
        <v>91</v>
      </c>
    </row>
    <row r="7070" spans="1:1">
      <c r="A7070">
        <v>97</v>
      </c>
    </row>
    <row r="7071" spans="1:1">
      <c r="A7071">
        <v>97</v>
      </c>
    </row>
    <row r="7072" spans="1:1">
      <c r="A7072">
        <v>99</v>
      </c>
    </row>
    <row r="7073" spans="1:1">
      <c r="A7073">
        <v>99</v>
      </c>
    </row>
    <row r="7074" spans="1:1">
      <c r="A7074">
        <v>83</v>
      </c>
    </row>
    <row r="7075" spans="1:1">
      <c r="A7075">
        <v>83</v>
      </c>
    </row>
    <row r="7076" spans="1:1">
      <c r="A7076">
        <v>99</v>
      </c>
    </row>
    <row r="7077" spans="1:1">
      <c r="A7077">
        <v>99</v>
      </c>
    </row>
    <row r="7078" spans="1:1">
      <c r="A7078">
        <v>85</v>
      </c>
    </row>
    <row r="7079" spans="1:1">
      <c r="A7079">
        <v>85</v>
      </c>
    </row>
    <row r="7080" spans="1:1">
      <c r="A7080">
        <v>94</v>
      </c>
    </row>
    <row r="7081" spans="1:1">
      <c r="A7081">
        <v>94</v>
      </c>
    </row>
    <row r="7082" spans="1:1">
      <c r="A7082">
        <v>101</v>
      </c>
    </row>
    <row r="7083" spans="1:1">
      <c r="A7083">
        <v>101</v>
      </c>
    </row>
    <row r="7084" spans="1:1">
      <c r="A7084">
        <v>84</v>
      </c>
    </row>
    <row r="7085" spans="1:1">
      <c r="A7085">
        <v>84</v>
      </c>
    </row>
    <row r="7086" spans="1:1">
      <c r="A7086">
        <v>103</v>
      </c>
    </row>
    <row r="7087" spans="1:1">
      <c r="A7087">
        <v>103</v>
      </c>
    </row>
    <row r="7088" spans="1:1">
      <c r="A7088">
        <v>90</v>
      </c>
    </row>
    <row r="7089" spans="1:1">
      <c r="A7089">
        <v>90</v>
      </c>
    </row>
    <row r="7090" spans="1:1">
      <c r="A7090">
        <v>96</v>
      </c>
    </row>
    <row r="7091" spans="1:1">
      <c r="A7091">
        <v>96</v>
      </c>
    </row>
    <row r="7092" spans="1:1">
      <c r="A7092">
        <v>101</v>
      </c>
    </row>
    <row r="7093" spans="1:1">
      <c r="A7093">
        <v>101</v>
      </c>
    </row>
    <row r="7094" spans="1:1">
      <c r="A7094">
        <v>86</v>
      </c>
    </row>
    <row r="7095" spans="1:1">
      <c r="A7095">
        <v>86</v>
      </c>
    </row>
    <row r="7096" spans="1:1">
      <c r="A7096">
        <v>104</v>
      </c>
    </row>
    <row r="7097" spans="1:1">
      <c r="A7097">
        <v>104</v>
      </c>
    </row>
    <row r="7098" spans="1:1">
      <c r="A7098">
        <v>90</v>
      </c>
    </row>
    <row r="7099" spans="1:1">
      <c r="A7099">
        <v>90</v>
      </c>
    </row>
    <row r="7100" spans="1:1">
      <c r="A7100">
        <v>96</v>
      </c>
    </row>
    <row r="7101" spans="1:1">
      <c r="A7101">
        <v>96</v>
      </c>
    </row>
    <row r="7102" spans="1:1">
      <c r="A7102">
        <v>104</v>
      </c>
    </row>
    <row r="7103" spans="1:1">
      <c r="A7103">
        <v>104</v>
      </c>
    </row>
    <row r="7104" spans="1:1">
      <c r="A7104">
        <v>88</v>
      </c>
    </row>
    <row r="7105" spans="1:1">
      <c r="A7105">
        <v>88</v>
      </c>
    </row>
    <row r="7106" spans="1:1">
      <c r="A7106">
        <v>106</v>
      </c>
    </row>
    <row r="7107" spans="1:1">
      <c r="A7107">
        <v>106</v>
      </c>
    </row>
    <row r="7108" spans="1:1">
      <c r="A7108">
        <v>92</v>
      </c>
    </row>
    <row r="7109" spans="1:1">
      <c r="A7109">
        <v>92</v>
      </c>
    </row>
    <row r="7110" spans="1:1">
      <c r="A7110">
        <v>97</v>
      </c>
    </row>
    <row r="7111" spans="1:1">
      <c r="A7111">
        <v>97</v>
      </c>
    </row>
    <row r="7112" spans="1:1">
      <c r="A7112">
        <v>103</v>
      </c>
    </row>
    <row r="7113" spans="1:1">
      <c r="A7113">
        <v>103</v>
      </c>
    </row>
    <row r="7114" spans="1:1">
      <c r="A7114">
        <v>88</v>
      </c>
    </row>
    <row r="7115" spans="1:1">
      <c r="A7115">
        <v>88</v>
      </c>
    </row>
    <row r="7116" spans="1:1">
      <c r="A7116">
        <v>108</v>
      </c>
    </row>
    <row r="7117" spans="1:1">
      <c r="A7117">
        <v>108</v>
      </c>
    </row>
    <row r="7118" spans="1:1">
      <c r="A7118">
        <v>95</v>
      </c>
    </row>
    <row r="7119" spans="1:1">
      <c r="A7119">
        <v>95</v>
      </c>
    </row>
    <row r="7120" spans="1:1">
      <c r="A7120">
        <v>102</v>
      </c>
    </row>
    <row r="7121" spans="1:1">
      <c r="A7121">
        <v>102</v>
      </c>
    </row>
    <row r="7122" spans="1:1">
      <c r="A7122">
        <v>109</v>
      </c>
    </row>
    <row r="7123" spans="1:1">
      <c r="A7123">
        <v>109</v>
      </c>
    </row>
    <row r="7124" spans="1:1">
      <c r="A7124">
        <v>90</v>
      </c>
    </row>
    <row r="7125" spans="1:1">
      <c r="A7125">
        <v>90</v>
      </c>
    </row>
    <row r="7126" spans="1:1">
      <c r="A7126">
        <v>110</v>
      </c>
    </row>
    <row r="7127" spans="1:1">
      <c r="A7127">
        <v>110</v>
      </c>
    </row>
    <row r="7128" spans="1:1">
      <c r="A7128">
        <v>94</v>
      </c>
    </row>
    <row r="7129" spans="1:1">
      <c r="A7129">
        <v>94</v>
      </c>
    </row>
    <row r="7130" spans="1:1">
      <c r="A7130">
        <v>101</v>
      </c>
    </row>
    <row r="7131" spans="1:1">
      <c r="A7131">
        <v>101</v>
      </c>
    </row>
    <row r="7132" spans="1:1">
      <c r="A7132">
        <v>106</v>
      </c>
    </row>
    <row r="7133" spans="1:1">
      <c r="A7133">
        <v>106</v>
      </c>
    </row>
    <row r="7134" spans="1:1">
      <c r="A7134">
        <v>92</v>
      </c>
    </row>
    <row r="7135" spans="1:1">
      <c r="A7135">
        <v>92</v>
      </c>
    </row>
    <row r="7136" spans="1:1">
      <c r="A7136">
        <v>114</v>
      </c>
    </row>
    <row r="7137" spans="1:1">
      <c r="A7137">
        <v>114</v>
      </c>
    </row>
    <row r="7138" spans="1:1">
      <c r="A7138">
        <v>95</v>
      </c>
    </row>
    <row r="7139" spans="1:1">
      <c r="A7139">
        <v>95</v>
      </c>
    </row>
    <row r="7140" spans="1:1">
      <c r="A7140">
        <v>102</v>
      </c>
    </row>
    <row r="7141" spans="1:1">
      <c r="A7141">
        <v>102</v>
      </c>
    </row>
    <row r="7142" spans="1:1">
      <c r="A7142">
        <v>108</v>
      </c>
    </row>
    <row r="7143" spans="1:1">
      <c r="A7143">
        <v>108</v>
      </c>
    </row>
    <row r="7144" spans="1:1">
      <c r="A7144">
        <v>94</v>
      </c>
    </row>
    <row r="7145" spans="1:1">
      <c r="A7145">
        <v>94</v>
      </c>
    </row>
    <row r="7146" spans="1:1">
      <c r="A7146">
        <v>111</v>
      </c>
    </row>
    <row r="7147" spans="1:1">
      <c r="A7147">
        <v>111</v>
      </c>
    </row>
    <row r="7148" spans="1:1">
      <c r="A7148">
        <v>96</v>
      </c>
    </row>
    <row r="7149" spans="1:1">
      <c r="A7149">
        <v>96</v>
      </c>
    </row>
    <row r="7150" spans="1:1">
      <c r="A7150">
        <v>97</v>
      </c>
    </row>
    <row r="7151" spans="1:1">
      <c r="A7151">
        <v>97</v>
      </c>
    </row>
    <row r="7152" spans="1:1">
      <c r="A7152">
        <v>109</v>
      </c>
    </row>
    <row r="7153" spans="1:1">
      <c r="A7153">
        <v>109</v>
      </c>
    </row>
    <row r="7154" spans="1:1">
      <c r="A7154">
        <v>93</v>
      </c>
    </row>
    <row r="7155" spans="1:1">
      <c r="A7155">
        <v>93</v>
      </c>
    </row>
    <row r="7156" spans="1:1">
      <c r="A7156">
        <v>112</v>
      </c>
    </row>
    <row r="7157" spans="1:1">
      <c r="A7157">
        <v>112</v>
      </c>
    </row>
    <row r="7158" spans="1:1">
      <c r="A7158">
        <v>98</v>
      </c>
    </row>
    <row r="7159" spans="1:1">
      <c r="A7159">
        <v>98</v>
      </c>
    </row>
    <row r="7160" spans="1:1">
      <c r="A7160">
        <v>98</v>
      </c>
    </row>
    <row r="7161" spans="1:1">
      <c r="A7161">
        <v>98</v>
      </c>
    </row>
    <row r="7162" spans="1:1">
      <c r="A7162">
        <v>107</v>
      </c>
    </row>
    <row r="7163" spans="1:1">
      <c r="A7163">
        <v>107</v>
      </c>
    </row>
    <row r="7164" spans="1:1">
      <c r="A7164">
        <v>94</v>
      </c>
    </row>
    <row r="7165" spans="1:1">
      <c r="A7165">
        <v>94</v>
      </c>
    </row>
    <row r="7166" spans="1:1">
      <c r="A7166">
        <v>109</v>
      </c>
    </row>
    <row r="7167" spans="1:1">
      <c r="A7167">
        <v>109</v>
      </c>
    </row>
    <row r="7168" spans="1:1">
      <c r="A7168">
        <v>99</v>
      </c>
    </row>
    <row r="7169" spans="1:1">
      <c r="A7169">
        <v>99</v>
      </c>
    </row>
    <row r="7170" spans="1:1">
      <c r="A7170">
        <v>99</v>
      </c>
    </row>
    <row r="7171" spans="1:1">
      <c r="A7171">
        <v>99</v>
      </c>
    </row>
    <row r="7172" spans="1:1">
      <c r="A7172">
        <v>109</v>
      </c>
    </row>
    <row r="7173" spans="1:1">
      <c r="A7173">
        <v>109</v>
      </c>
    </row>
    <row r="7174" spans="1:1">
      <c r="A7174">
        <v>95</v>
      </c>
    </row>
    <row r="7175" spans="1:1">
      <c r="A7175">
        <v>95</v>
      </c>
    </row>
    <row r="7176" spans="1:1">
      <c r="A7176">
        <v>112</v>
      </c>
    </row>
    <row r="7177" spans="1:1">
      <c r="A7177">
        <v>112</v>
      </c>
    </row>
    <row r="7178" spans="1:1">
      <c r="A7178">
        <v>98</v>
      </c>
    </row>
    <row r="7179" spans="1:1">
      <c r="A7179">
        <v>98</v>
      </c>
    </row>
    <row r="7180" spans="1:1">
      <c r="A7180">
        <v>99</v>
      </c>
    </row>
    <row r="7181" spans="1:1">
      <c r="A7181">
        <v>99</v>
      </c>
    </row>
    <row r="7182" spans="1:1">
      <c r="A7182">
        <v>109</v>
      </c>
    </row>
    <row r="7183" spans="1:1">
      <c r="A7183">
        <v>109</v>
      </c>
    </row>
    <row r="7184" spans="1:1">
      <c r="A7184">
        <v>95</v>
      </c>
    </row>
    <row r="7185" spans="1:1">
      <c r="A7185">
        <v>95</v>
      </c>
    </row>
    <row r="7186" spans="1:1">
      <c r="A7186">
        <v>111</v>
      </c>
    </row>
    <row r="7187" spans="1:1">
      <c r="A7187">
        <v>111</v>
      </c>
    </row>
    <row r="7188" spans="1:1">
      <c r="A7188">
        <v>97</v>
      </c>
    </row>
    <row r="7189" spans="1:1">
      <c r="A7189">
        <v>97</v>
      </c>
    </row>
    <row r="7190" spans="1:1">
      <c r="A7190">
        <v>99</v>
      </c>
    </row>
    <row r="7191" spans="1:1">
      <c r="A7191">
        <v>99</v>
      </c>
    </row>
    <row r="7192" spans="1:1">
      <c r="A7192">
        <v>111</v>
      </c>
    </row>
    <row r="7193" spans="1:1">
      <c r="A7193">
        <v>111</v>
      </c>
    </row>
    <row r="7194" spans="1:1">
      <c r="A7194">
        <v>95</v>
      </c>
    </row>
    <row r="7195" spans="1:1">
      <c r="A7195">
        <v>95</v>
      </c>
    </row>
    <row r="7196" spans="1:1">
      <c r="A7196">
        <v>109</v>
      </c>
    </row>
    <row r="7197" spans="1:1">
      <c r="A7197">
        <v>109</v>
      </c>
    </row>
    <row r="7198" spans="1:1">
      <c r="A7198">
        <v>98</v>
      </c>
    </row>
    <row r="7199" spans="1:1">
      <c r="A7199">
        <v>98</v>
      </c>
    </row>
    <row r="7200" spans="1:1">
      <c r="A7200">
        <v>99</v>
      </c>
    </row>
    <row r="7201" spans="1:1">
      <c r="A7201">
        <v>99</v>
      </c>
    </row>
    <row r="7202" spans="1:1">
      <c r="A7202">
        <v>112</v>
      </c>
    </row>
    <row r="7203" spans="1:1">
      <c r="A7203">
        <v>112</v>
      </c>
    </row>
    <row r="7204" spans="1:1">
      <c r="A7204">
        <v>95</v>
      </c>
    </row>
    <row r="7205" spans="1:1">
      <c r="A7205">
        <v>95</v>
      </c>
    </row>
    <row r="7206" spans="1:1">
      <c r="A7206">
        <v>111</v>
      </c>
    </row>
    <row r="7207" spans="1:1">
      <c r="A7207">
        <v>111</v>
      </c>
    </row>
    <row r="7208" spans="1:1">
      <c r="A7208">
        <v>97</v>
      </c>
    </row>
    <row r="7209" spans="1:1">
      <c r="A7209">
        <v>97</v>
      </c>
    </row>
    <row r="7210" spans="1:1">
      <c r="A7210">
        <v>100</v>
      </c>
    </row>
    <row r="7211" spans="1:1">
      <c r="A7211">
        <v>100</v>
      </c>
    </row>
    <row r="7212" spans="1:1">
      <c r="A7212">
        <v>112</v>
      </c>
    </row>
    <row r="7213" spans="1:1">
      <c r="A7213">
        <v>112</v>
      </c>
    </row>
    <row r="7214" spans="1:1">
      <c r="A7214">
        <v>93</v>
      </c>
    </row>
    <row r="7215" spans="1:1">
      <c r="A7215">
        <v>93</v>
      </c>
    </row>
    <row r="7216" spans="1:1">
      <c r="A7216">
        <v>108</v>
      </c>
    </row>
    <row r="7217" spans="1:1">
      <c r="A7217">
        <v>108</v>
      </c>
    </row>
    <row r="7218" spans="1:1">
      <c r="A7218">
        <v>97</v>
      </c>
    </row>
    <row r="7219" spans="1:1">
      <c r="A7219">
        <v>97</v>
      </c>
    </row>
    <row r="7220" spans="1:1">
      <c r="A7220">
        <v>101</v>
      </c>
    </row>
    <row r="7221" spans="1:1">
      <c r="A7221">
        <v>101</v>
      </c>
    </row>
    <row r="7222" spans="1:1">
      <c r="A7222">
        <v>111</v>
      </c>
    </row>
    <row r="7223" spans="1:1">
      <c r="A7223">
        <v>111</v>
      </c>
    </row>
    <row r="7224" spans="1:1">
      <c r="A7224">
        <v>93</v>
      </c>
    </row>
    <row r="7225" spans="1:1">
      <c r="A7225">
        <v>93</v>
      </c>
    </row>
    <row r="7226" spans="1:1">
      <c r="A7226">
        <v>108</v>
      </c>
    </row>
    <row r="7227" spans="1:1">
      <c r="A7227">
        <v>108</v>
      </c>
    </row>
    <row r="7228" spans="1:1">
      <c r="A7228">
        <v>96</v>
      </c>
    </row>
    <row r="7229" spans="1:1">
      <c r="A7229">
        <v>96</v>
      </c>
    </row>
    <row r="7230" spans="1:1">
      <c r="A7230">
        <v>98</v>
      </c>
    </row>
    <row r="7231" spans="1:1">
      <c r="A7231">
        <v>98</v>
      </c>
    </row>
    <row r="7232" spans="1:1">
      <c r="A7232">
        <v>111</v>
      </c>
    </row>
    <row r="7233" spans="1:1">
      <c r="A7233">
        <v>111</v>
      </c>
    </row>
    <row r="7234" spans="1:1">
      <c r="A7234">
        <v>93</v>
      </c>
    </row>
    <row r="7235" spans="1:1">
      <c r="A7235">
        <v>93</v>
      </c>
    </row>
    <row r="7236" spans="1:1">
      <c r="A7236">
        <v>108</v>
      </c>
    </row>
    <row r="7237" spans="1:1">
      <c r="A7237">
        <v>108</v>
      </c>
    </row>
    <row r="7238" spans="1:1">
      <c r="A7238">
        <v>94</v>
      </c>
    </row>
    <row r="7239" spans="1:1">
      <c r="A7239">
        <v>94</v>
      </c>
    </row>
    <row r="7240" spans="1:1">
      <c r="A7240">
        <v>96</v>
      </c>
    </row>
    <row r="7241" spans="1:1">
      <c r="A7241">
        <v>96</v>
      </c>
    </row>
    <row r="7242" spans="1:1">
      <c r="A7242">
        <v>106</v>
      </c>
    </row>
    <row r="7243" spans="1:1">
      <c r="A7243">
        <v>106</v>
      </c>
    </row>
    <row r="7244" spans="1:1">
      <c r="A7244">
        <v>91</v>
      </c>
    </row>
    <row r="7245" spans="1:1">
      <c r="A7245">
        <v>91</v>
      </c>
    </row>
    <row r="7246" spans="1:1">
      <c r="A7246">
        <v>107</v>
      </c>
    </row>
    <row r="7247" spans="1:1">
      <c r="A7247">
        <v>107</v>
      </c>
    </row>
    <row r="7248" spans="1:1">
      <c r="A7248">
        <v>95</v>
      </c>
    </row>
    <row r="7249" spans="1:1">
      <c r="A7249">
        <v>95</v>
      </c>
    </row>
    <row r="7250" spans="1:1">
      <c r="A7250">
        <v>97</v>
      </c>
    </row>
    <row r="7251" spans="1:1">
      <c r="A7251">
        <v>97</v>
      </c>
    </row>
    <row r="7252" spans="1:1">
      <c r="A7252">
        <v>109</v>
      </c>
    </row>
    <row r="7253" spans="1:1">
      <c r="A7253">
        <v>109</v>
      </c>
    </row>
    <row r="7254" spans="1:1">
      <c r="A7254">
        <v>90</v>
      </c>
    </row>
    <row r="7255" spans="1:1">
      <c r="A7255">
        <v>90</v>
      </c>
    </row>
    <row r="7256" spans="1:1">
      <c r="A7256">
        <v>105</v>
      </c>
    </row>
    <row r="7257" spans="1:1">
      <c r="A7257">
        <v>105</v>
      </c>
    </row>
    <row r="7258" spans="1:1">
      <c r="A7258">
        <v>93</v>
      </c>
    </row>
    <row r="7259" spans="1:1">
      <c r="A7259">
        <v>93</v>
      </c>
    </row>
    <row r="7260" spans="1:1">
      <c r="A7260">
        <v>96</v>
      </c>
    </row>
    <row r="7261" spans="1:1">
      <c r="A7261">
        <v>96</v>
      </c>
    </row>
    <row r="7262" spans="1:1">
      <c r="A7262">
        <v>108</v>
      </c>
    </row>
    <row r="7263" spans="1:1">
      <c r="A7263">
        <v>108</v>
      </c>
    </row>
    <row r="7264" spans="1:1">
      <c r="A7264">
        <v>90</v>
      </c>
    </row>
    <row r="7265" spans="1:1">
      <c r="A7265">
        <v>90</v>
      </c>
    </row>
    <row r="7266" spans="1:1">
      <c r="A7266">
        <v>104</v>
      </c>
    </row>
    <row r="7267" spans="1:1">
      <c r="A7267">
        <v>104</v>
      </c>
    </row>
    <row r="7268" spans="1:1">
      <c r="A7268">
        <v>91</v>
      </c>
    </row>
    <row r="7269" spans="1:1">
      <c r="A7269">
        <v>91</v>
      </c>
    </row>
    <row r="7270" spans="1:1">
      <c r="A7270">
        <v>92</v>
      </c>
    </row>
    <row r="7271" spans="1:1">
      <c r="A7271">
        <v>92</v>
      </c>
    </row>
    <row r="7272" spans="1:1">
      <c r="A7272">
        <v>104</v>
      </c>
    </row>
    <row r="7273" spans="1:1">
      <c r="A7273">
        <v>104</v>
      </c>
    </row>
    <row r="7274" spans="1:1">
      <c r="A7274">
        <v>86</v>
      </c>
    </row>
    <row r="7275" spans="1:1">
      <c r="A7275">
        <v>86</v>
      </c>
    </row>
    <row r="7276" spans="1:1">
      <c r="A7276">
        <v>99</v>
      </c>
    </row>
    <row r="7277" spans="1:1">
      <c r="A7277">
        <v>99</v>
      </c>
    </row>
    <row r="7278" spans="1:1">
      <c r="A7278">
        <v>89</v>
      </c>
    </row>
    <row r="7279" spans="1:1">
      <c r="A7279">
        <v>89</v>
      </c>
    </row>
    <row r="7280" spans="1:1">
      <c r="A7280">
        <v>89</v>
      </c>
    </row>
    <row r="7281" spans="1:1">
      <c r="A7281">
        <v>89</v>
      </c>
    </row>
    <row r="7282" spans="1:1">
      <c r="A7282">
        <v>102</v>
      </c>
    </row>
    <row r="7283" spans="1:1">
      <c r="A7283">
        <v>102</v>
      </c>
    </row>
    <row r="7284" spans="1:1">
      <c r="A7284">
        <v>87</v>
      </c>
    </row>
    <row r="7285" spans="1:1">
      <c r="A7285">
        <v>87</v>
      </c>
    </row>
    <row r="7286" spans="1:1">
      <c r="A7286">
        <v>102</v>
      </c>
    </row>
    <row r="7287" spans="1:1">
      <c r="A7287">
        <v>102</v>
      </c>
    </row>
    <row r="7288" spans="1:1">
      <c r="A7288">
        <v>92</v>
      </c>
    </row>
    <row r="7289" spans="1:1">
      <c r="A7289">
        <v>92</v>
      </c>
    </row>
    <row r="7290" spans="1:1">
      <c r="A7290">
        <v>92</v>
      </c>
    </row>
    <row r="7291" spans="1:1">
      <c r="A7291">
        <v>92</v>
      </c>
    </row>
    <row r="7292" spans="1:1">
      <c r="A7292">
        <v>104</v>
      </c>
    </row>
    <row r="7293" spans="1:1">
      <c r="A7293">
        <v>104</v>
      </c>
    </row>
    <row r="7294" spans="1:1">
      <c r="A7294">
        <v>89</v>
      </c>
    </row>
    <row r="7295" spans="1:1">
      <c r="A7295">
        <v>89</v>
      </c>
    </row>
    <row r="7296" spans="1:1">
      <c r="A7296">
        <v>101</v>
      </c>
    </row>
    <row r="7297" spans="1:1">
      <c r="A7297">
        <v>101</v>
      </c>
    </row>
    <row r="7298" spans="1:1">
      <c r="A7298">
        <v>93</v>
      </c>
    </row>
    <row r="7299" spans="1:1">
      <c r="A7299">
        <v>93</v>
      </c>
    </row>
    <row r="7300" spans="1:1">
      <c r="A7300">
        <v>93</v>
      </c>
    </row>
    <row r="7301" spans="1:1">
      <c r="A7301">
        <v>93</v>
      </c>
    </row>
    <row r="7302" spans="1:1">
      <c r="A7302">
        <v>106</v>
      </c>
    </row>
    <row r="7303" spans="1:1">
      <c r="A7303">
        <v>106</v>
      </c>
    </row>
    <row r="7304" spans="1:1">
      <c r="A7304">
        <v>88</v>
      </c>
    </row>
    <row r="7305" spans="1:1">
      <c r="A7305">
        <v>88</v>
      </c>
    </row>
    <row r="7306" spans="1:1">
      <c r="A7306">
        <v>103</v>
      </c>
    </row>
    <row r="7307" spans="1:1">
      <c r="A7307">
        <v>103</v>
      </c>
    </row>
    <row r="7308" spans="1:1">
      <c r="A7308">
        <v>94</v>
      </c>
    </row>
    <row r="7309" spans="1:1">
      <c r="A7309">
        <v>94</v>
      </c>
    </row>
    <row r="7310" spans="1:1">
      <c r="A7310">
        <v>94</v>
      </c>
    </row>
    <row r="7311" spans="1:1">
      <c r="A7311">
        <v>94</v>
      </c>
    </row>
    <row r="7312" spans="1:1">
      <c r="A7312">
        <v>106</v>
      </c>
    </row>
    <row r="7313" spans="1:1">
      <c r="A7313">
        <v>106</v>
      </c>
    </row>
    <row r="7314" spans="1:1">
      <c r="A7314">
        <v>90</v>
      </c>
    </row>
    <row r="7315" spans="1:1">
      <c r="A7315">
        <v>90</v>
      </c>
    </row>
    <row r="7316" spans="1:1">
      <c r="A7316">
        <v>104</v>
      </c>
    </row>
    <row r="7317" spans="1:1">
      <c r="A7317">
        <v>104</v>
      </c>
    </row>
    <row r="7318" spans="1:1">
      <c r="A7318">
        <v>99</v>
      </c>
    </row>
    <row r="7319" spans="1:1">
      <c r="A7319">
        <v>99</v>
      </c>
    </row>
    <row r="7320" spans="1:1">
      <c r="A7320">
        <v>102</v>
      </c>
    </row>
    <row r="7321" spans="1:1">
      <c r="A7321">
        <v>102</v>
      </c>
    </row>
    <row r="7322" spans="1:1">
      <c r="A7322">
        <v>110</v>
      </c>
    </row>
    <row r="7323" spans="1:1">
      <c r="A7323">
        <v>110</v>
      </c>
    </row>
    <row r="7324" spans="1:1">
      <c r="A7324">
        <v>90</v>
      </c>
    </row>
    <row r="7325" spans="1:1">
      <c r="A7325">
        <v>90</v>
      </c>
    </row>
    <row r="7326" spans="1:1">
      <c r="A7326">
        <v>108</v>
      </c>
    </row>
    <row r="7327" spans="1:1">
      <c r="A7327">
        <v>108</v>
      </c>
    </row>
    <row r="7328" spans="1:1">
      <c r="A7328">
        <v>97</v>
      </c>
    </row>
    <row r="7329" spans="1:1">
      <c r="A7329">
        <v>97</v>
      </c>
    </row>
    <row r="7330" spans="1:1">
      <c r="A7330">
        <v>99</v>
      </c>
    </row>
    <row r="7331" spans="1:1">
      <c r="A7331">
        <v>99</v>
      </c>
    </row>
    <row r="7332" spans="1:1">
      <c r="A7332">
        <v>107</v>
      </c>
    </row>
    <row r="7333" spans="1:1">
      <c r="A7333">
        <v>107</v>
      </c>
    </row>
    <row r="7334" spans="1:1">
      <c r="A7334">
        <v>92</v>
      </c>
    </row>
    <row r="7335" spans="1:1">
      <c r="A7335">
        <v>92</v>
      </c>
    </row>
    <row r="7336" spans="1:1">
      <c r="A7336">
        <v>106</v>
      </c>
    </row>
    <row r="7337" spans="1:1">
      <c r="A7337">
        <v>106</v>
      </c>
    </row>
    <row r="7338" spans="1:1">
      <c r="A7338">
        <v>99</v>
      </c>
    </row>
    <row r="7339" spans="1:1">
      <c r="A7339">
        <v>99</v>
      </c>
    </row>
    <row r="7340" spans="1:1">
      <c r="A7340">
        <v>101</v>
      </c>
    </row>
    <row r="7341" spans="1:1">
      <c r="A7341">
        <v>101</v>
      </c>
    </row>
    <row r="7342" spans="1:1">
      <c r="A7342">
        <v>109</v>
      </c>
    </row>
    <row r="7343" spans="1:1">
      <c r="A7343">
        <v>109</v>
      </c>
    </row>
    <row r="7344" spans="1:1">
      <c r="A7344">
        <v>91</v>
      </c>
    </row>
    <row r="7345" spans="1:1">
      <c r="A7345">
        <v>91</v>
      </c>
    </row>
    <row r="7346" spans="1:1">
      <c r="A7346">
        <v>107</v>
      </c>
    </row>
    <row r="7347" spans="1:1">
      <c r="A7347">
        <v>107</v>
      </c>
    </row>
    <row r="7348" spans="1:1">
      <c r="A7348">
        <v>101</v>
      </c>
    </row>
    <row r="7349" spans="1:1">
      <c r="A7349">
        <v>101</v>
      </c>
    </row>
    <row r="7350" spans="1:1">
      <c r="A7350">
        <v>94</v>
      </c>
    </row>
    <row r="7351" spans="1:1">
      <c r="A7351">
        <v>94</v>
      </c>
    </row>
    <row r="7352" spans="1:1">
      <c r="A7352">
        <v>109</v>
      </c>
    </row>
    <row r="7353" spans="1:1">
      <c r="A7353">
        <v>109</v>
      </c>
    </row>
    <row r="7354" spans="1:1">
      <c r="A7354">
        <v>92</v>
      </c>
    </row>
    <row r="7355" spans="1:1">
      <c r="A7355">
        <v>92</v>
      </c>
    </row>
    <row r="7356" spans="1:1">
      <c r="A7356">
        <v>107</v>
      </c>
    </row>
    <row r="7357" spans="1:1">
      <c r="A7357">
        <v>107</v>
      </c>
    </row>
    <row r="7358" spans="1:1">
      <c r="A7358">
        <v>102</v>
      </c>
    </row>
    <row r="7359" spans="1:1">
      <c r="A7359">
        <v>102</v>
      </c>
    </row>
    <row r="7360" spans="1:1">
      <c r="A7360">
        <v>97</v>
      </c>
    </row>
    <row r="7361" spans="1:1">
      <c r="A7361">
        <v>97</v>
      </c>
    </row>
    <row r="7362" spans="1:1">
      <c r="A7362">
        <v>112</v>
      </c>
    </row>
    <row r="7363" spans="1:1">
      <c r="A7363">
        <v>112</v>
      </c>
    </row>
    <row r="7364" spans="1:1">
      <c r="A7364">
        <v>94</v>
      </c>
    </row>
    <row r="7365" spans="1:1">
      <c r="A7365">
        <v>94</v>
      </c>
    </row>
    <row r="7366" spans="1:1">
      <c r="A7366">
        <v>108</v>
      </c>
    </row>
    <row r="7367" spans="1:1">
      <c r="A7367">
        <v>108</v>
      </c>
    </row>
    <row r="7368" spans="1:1">
      <c r="A7368">
        <v>104</v>
      </c>
    </row>
    <row r="7369" spans="1:1">
      <c r="A7369">
        <v>104</v>
      </c>
    </row>
    <row r="7370" spans="1:1">
      <c r="A7370">
        <v>99</v>
      </c>
    </row>
    <row r="7371" spans="1:1">
      <c r="A7371">
        <v>99</v>
      </c>
    </row>
    <row r="7372" spans="1:1">
      <c r="A7372">
        <v>108</v>
      </c>
    </row>
    <row r="7373" spans="1:1">
      <c r="A7373">
        <v>108</v>
      </c>
    </row>
    <row r="7374" spans="1:1">
      <c r="A7374">
        <v>94</v>
      </c>
    </row>
    <row r="7375" spans="1:1">
      <c r="A7375">
        <v>94</v>
      </c>
    </row>
    <row r="7376" spans="1:1">
      <c r="A7376">
        <v>109</v>
      </c>
    </row>
    <row r="7377" spans="1:1">
      <c r="A7377">
        <v>109</v>
      </c>
    </row>
    <row r="7378" spans="1:1">
      <c r="A7378">
        <v>101</v>
      </c>
    </row>
    <row r="7379" spans="1:1">
      <c r="A7379">
        <v>101</v>
      </c>
    </row>
    <row r="7380" spans="1:1">
      <c r="A7380">
        <v>98</v>
      </c>
    </row>
    <row r="7381" spans="1:1">
      <c r="A7381">
        <v>98</v>
      </c>
    </row>
    <row r="7382" spans="1:1">
      <c r="A7382">
        <v>110</v>
      </c>
    </row>
    <row r="7383" spans="1:1">
      <c r="A7383">
        <v>110</v>
      </c>
    </row>
    <row r="7384" spans="1:1">
      <c r="A7384">
        <v>93</v>
      </c>
    </row>
    <row r="7385" spans="1:1">
      <c r="A7385">
        <v>93</v>
      </c>
    </row>
    <row r="7386" spans="1:1">
      <c r="A7386">
        <v>110</v>
      </c>
    </row>
    <row r="7387" spans="1:1">
      <c r="A7387">
        <v>110</v>
      </c>
    </row>
    <row r="7388" spans="1:1">
      <c r="A7388">
        <v>101</v>
      </c>
    </row>
    <row r="7389" spans="1:1">
      <c r="A7389">
        <v>101</v>
      </c>
    </row>
    <row r="7390" spans="1:1">
      <c r="A7390">
        <v>97</v>
      </c>
    </row>
    <row r="7391" spans="1:1">
      <c r="A7391">
        <v>97</v>
      </c>
    </row>
    <row r="7392" spans="1:1">
      <c r="A7392">
        <v>109</v>
      </c>
    </row>
    <row r="7393" spans="1:1">
      <c r="A7393">
        <v>109</v>
      </c>
    </row>
    <row r="7394" spans="1:1">
      <c r="A7394">
        <v>95</v>
      </c>
    </row>
    <row r="7395" spans="1:1">
      <c r="A7395">
        <v>95</v>
      </c>
    </row>
    <row r="7396" spans="1:1">
      <c r="A7396">
        <v>113</v>
      </c>
    </row>
    <row r="7397" spans="1:1">
      <c r="A7397">
        <v>113</v>
      </c>
    </row>
    <row r="7398" spans="1:1">
      <c r="A7398">
        <v>103</v>
      </c>
    </row>
    <row r="7399" spans="1:1">
      <c r="A7399">
        <v>103</v>
      </c>
    </row>
    <row r="7400" spans="1:1">
      <c r="A7400">
        <v>95</v>
      </c>
    </row>
    <row r="7401" spans="1:1">
      <c r="A7401">
        <v>95</v>
      </c>
    </row>
    <row r="7402" spans="1:1">
      <c r="A7402">
        <v>111</v>
      </c>
    </row>
    <row r="7403" spans="1:1">
      <c r="A7403">
        <v>111</v>
      </c>
    </row>
    <row r="7404" spans="1:1">
      <c r="A7404">
        <v>93</v>
      </c>
    </row>
    <row r="7405" spans="1:1">
      <c r="A7405">
        <v>93</v>
      </c>
    </row>
    <row r="7406" spans="1:1">
      <c r="A7406">
        <v>110</v>
      </c>
    </row>
    <row r="7407" spans="1:1">
      <c r="A7407">
        <v>110</v>
      </c>
    </row>
    <row r="7408" spans="1:1">
      <c r="A7408">
        <v>101</v>
      </c>
    </row>
    <row r="7409" spans="1:1">
      <c r="A7409">
        <v>101</v>
      </c>
    </row>
    <row r="7410" spans="1:1">
      <c r="A7410">
        <v>96</v>
      </c>
    </row>
    <row r="7411" spans="1:1">
      <c r="A7411">
        <v>96</v>
      </c>
    </row>
    <row r="7412" spans="1:1">
      <c r="A7412">
        <v>109</v>
      </c>
    </row>
    <row r="7413" spans="1:1">
      <c r="A7413">
        <v>109</v>
      </c>
    </row>
    <row r="7414" spans="1:1">
      <c r="A7414">
        <v>93</v>
      </c>
    </row>
    <row r="7415" spans="1:1">
      <c r="A7415">
        <v>93</v>
      </c>
    </row>
    <row r="7416" spans="1:1">
      <c r="A7416">
        <v>112</v>
      </c>
    </row>
    <row r="7417" spans="1:1">
      <c r="A7417">
        <v>112</v>
      </c>
    </row>
    <row r="7418" spans="1:1">
      <c r="A7418">
        <v>100</v>
      </c>
    </row>
    <row r="7419" spans="1:1">
      <c r="A7419">
        <v>100</v>
      </c>
    </row>
    <row r="7420" spans="1:1">
      <c r="A7420">
        <v>94</v>
      </c>
    </row>
    <row r="7421" spans="1:1">
      <c r="A7421">
        <v>94</v>
      </c>
    </row>
    <row r="7422" spans="1:1">
      <c r="A7422">
        <v>110</v>
      </c>
    </row>
    <row r="7423" spans="1:1">
      <c r="A7423">
        <v>110</v>
      </c>
    </row>
    <row r="7424" spans="1:1">
      <c r="A7424">
        <v>95</v>
      </c>
    </row>
    <row r="7425" spans="1:1">
      <c r="A7425">
        <v>95</v>
      </c>
    </row>
    <row r="7426" spans="1:1">
      <c r="A7426">
        <v>112</v>
      </c>
    </row>
    <row r="7427" spans="1:1">
      <c r="A7427">
        <v>112</v>
      </c>
    </row>
    <row r="7428" spans="1:1">
      <c r="A7428">
        <v>100</v>
      </c>
    </row>
    <row r="7429" spans="1:1">
      <c r="A7429">
        <v>100</v>
      </c>
    </row>
    <row r="7430" spans="1:1">
      <c r="A7430">
        <v>95</v>
      </c>
    </row>
    <row r="7431" spans="1:1">
      <c r="A7431">
        <v>95</v>
      </c>
    </row>
    <row r="7432" spans="1:1">
      <c r="A7432">
        <v>109</v>
      </c>
    </row>
    <row r="7433" spans="1:1">
      <c r="A7433">
        <v>109</v>
      </c>
    </row>
    <row r="7434" spans="1:1">
      <c r="A7434">
        <v>92</v>
      </c>
    </row>
    <row r="7435" spans="1:1">
      <c r="A7435">
        <v>92</v>
      </c>
    </row>
    <row r="7436" spans="1:1">
      <c r="A7436">
        <v>110</v>
      </c>
    </row>
    <row r="7437" spans="1:1">
      <c r="A7437">
        <v>110</v>
      </c>
    </row>
    <row r="7438" spans="1:1">
      <c r="A7438">
        <v>99</v>
      </c>
    </row>
    <row r="7439" spans="1:1">
      <c r="A7439">
        <v>99</v>
      </c>
    </row>
    <row r="7440" spans="1:1">
      <c r="A7440">
        <v>93</v>
      </c>
    </row>
    <row r="7441" spans="1:1">
      <c r="A7441">
        <v>93</v>
      </c>
    </row>
    <row r="7442" spans="1:1">
      <c r="A7442">
        <v>108</v>
      </c>
    </row>
    <row r="7443" spans="1:1">
      <c r="A7443">
        <v>108</v>
      </c>
    </row>
    <row r="7444" spans="1:1">
      <c r="A7444">
        <v>92</v>
      </c>
    </row>
    <row r="7445" spans="1:1">
      <c r="A7445">
        <v>92</v>
      </c>
    </row>
    <row r="7446" spans="1:1">
      <c r="A7446">
        <v>109</v>
      </c>
    </row>
    <row r="7447" spans="1:1">
      <c r="A7447">
        <v>109</v>
      </c>
    </row>
    <row r="7448" spans="1:1">
      <c r="A7448">
        <v>100</v>
      </c>
    </row>
    <row r="7449" spans="1:1">
      <c r="A7449">
        <v>100</v>
      </c>
    </row>
    <row r="7450" spans="1:1">
      <c r="A7450">
        <v>92</v>
      </c>
    </row>
    <row r="7451" spans="1:1">
      <c r="A7451">
        <v>92</v>
      </c>
    </row>
    <row r="7452" spans="1:1">
      <c r="A7452">
        <v>106</v>
      </c>
    </row>
    <row r="7453" spans="1:1">
      <c r="A7453">
        <v>106</v>
      </c>
    </row>
    <row r="7454" spans="1:1">
      <c r="A7454">
        <v>93</v>
      </c>
    </row>
    <row r="7455" spans="1:1">
      <c r="A7455">
        <v>93</v>
      </c>
    </row>
    <row r="7456" spans="1:1">
      <c r="A7456">
        <v>107</v>
      </c>
    </row>
    <row r="7457" spans="1:1">
      <c r="A7457">
        <v>107</v>
      </c>
    </row>
    <row r="7458" spans="1:1">
      <c r="A7458">
        <v>97</v>
      </c>
    </row>
    <row r="7459" spans="1:1">
      <c r="A7459">
        <v>97</v>
      </c>
    </row>
    <row r="7460" spans="1:1">
      <c r="A7460">
        <v>90</v>
      </c>
    </row>
    <row r="7461" spans="1:1">
      <c r="A7461">
        <v>90</v>
      </c>
    </row>
    <row r="7462" spans="1:1">
      <c r="A7462">
        <v>107</v>
      </c>
    </row>
    <row r="7463" spans="1:1">
      <c r="A7463">
        <v>107</v>
      </c>
    </row>
    <row r="7464" spans="1:1">
      <c r="A7464">
        <v>90</v>
      </c>
    </row>
    <row r="7465" spans="1:1">
      <c r="A7465">
        <v>90</v>
      </c>
    </row>
    <row r="7466" spans="1:1">
      <c r="A7466">
        <v>106</v>
      </c>
    </row>
    <row r="7467" spans="1:1">
      <c r="A7467">
        <v>106</v>
      </c>
    </row>
    <row r="7468" spans="1:1">
      <c r="A7468">
        <v>95</v>
      </c>
    </row>
    <row r="7469" spans="1:1">
      <c r="A7469">
        <v>95</v>
      </c>
    </row>
    <row r="7470" spans="1:1">
      <c r="A7470">
        <v>88</v>
      </c>
    </row>
    <row r="7471" spans="1:1">
      <c r="A7471">
        <v>88</v>
      </c>
    </row>
    <row r="7472" spans="1:1">
      <c r="A7472">
        <v>103</v>
      </c>
    </row>
    <row r="7473" spans="1:1">
      <c r="A7473">
        <v>103</v>
      </c>
    </row>
    <row r="7474" spans="1:1">
      <c r="A7474">
        <v>86</v>
      </c>
    </row>
    <row r="7475" spans="1:1">
      <c r="A7475">
        <v>86</v>
      </c>
    </row>
    <row r="7476" spans="1:1">
      <c r="A7476">
        <v>99</v>
      </c>
    </row>
    <row r="7477" spans="1:1">
      <c r="A7477">
        <v>99</v>
      </c>
    </row>
    <row r="7478" spans="1:1">
      <c r="A7478">
        <v>90</v>
      </c>
    </row>
    <row r="7479" spans="1:1">
      <c r="A7479">
        <v>90</v>
      </c>
    </row>
    <row r="7480" spans="1:1">
      <c r="A7480">
        <v>87</v>
      </c>
    </row>
    <row r="7481" spans="1:1">
      <c r="A7481">
        <v>87</v>
      </c>
    </row>
    <row r="7482" spans="1:1">
      <c r="A7482">
        <v>105</v>
      </c>
    </row>
    <row r="7483" spans="1:1">
      <c r="A7483">
        <v>105</v>
      </c>
    </row>
    <row r="7484" spans="1:1">
      <c r="A7484">
        <v>87</v>
      </c>
    </row>
    <row r="7485" spans="1:1">
      <c r="A7485">
        <v>87</v>
      </c>
    </row>
    <row r="7486" spans="1:1">
      <c r="A7486">
        <v>103</v>
      </c>
    </row>
    <row r="7487" spans="1:1">
      <c r="A7487">
        <v>103</v>
      </c>
    </row>
    <row r="7488" spans="1:1">
      <c r="A7488">
        <v>94</v>
      </c>
    </row>
    <row r="7489" spans="1:1">
      <c r="A7489">
        <v>94</v>
      </c>
    </row>
    <row r="7490" spans="1:1">
      <c r="A7490">
        <v>89</v>
      </c>
    </row>
    <row r="7491" spans="1:1">
      <c r="A7491">
        <v>89</v>
      </c>
    </row>
    <row r="7492" spans="1:1">
      <c r="A7492">
        <v>107</v>
      </c>
    </row>
    <row r="7493" spans="1:1">
      <c r="A7493">
        <v>107</v>
      </c>
    </row>
    <row r="7494" spans="1:1">
      <c r="A7494">
        <v>89</v>
      </c>
    </row>
    <row r="7495" spans="1:1">
      <c r="A7495">
        <v>89</v>
      </c>
    </row>
    <row r="7496" spans="1:1">
      <c r="A7496">
        <v>103</v>
      </c>
    </row>
    <row r="7497" spans="1:1">
      <c r="A7497">
        <v>103</v>
      </c>
    </row>
    <row r="7498" spans="1:1">
      <c r="A7498">
        <v>94</v>
      </c>
    </row>
    <row r="7499" spans="1:1">
      <c r="A7499">
        <v>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hisWorkbook.reloadModule">
                <anchor moveWithCells="1" sizeWithCells="1">
                  <from>
                    <xdr:col>1</xdr:col>
                    <xdr:colOff>19050</xdr:colOff>
                    <xdr:row>0</xdr:row>
                    <xdr:rowOff>219075</xdr:rowOff>
                  </from>
                  <to>
                    <xdr:col>1</xdr:col>
                    <xdr:colOff>647700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hoicePipot">
                <anchor moveWithCells="1" sizeWithCells="1">
                  <from>
                    <xdr:col>1</xdr:col>
                    <xdr:colOff>28575</xdr:colOff>
                    <xdr:row>7</xdr:row>
                    <xdr:rowOff>19050</xdr:rowOff>
                  </from>
                  <to>
                    <xdr:col>1</xdr:col>
                    <xdr:colOff>647700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9A1A1C-1021-4BD6-AB7C-4590D9A91A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グラフ</vt:lpstr>
      </vt:variant>
      <vt:variant>
        <vt:i4>4</vt:i4>
      </vt:variant>
    </vt:vector>
  </HeadingPairs>
  <TitlesOfParts>
    <vt:vector size="6" baseType="lpstr">
      <vt:lpstr>ヒラメ筋</vt:lpstr>
      <vt:lpstr>前脛骨筋</vt:lpstr>
      <vt:lpstr>ヒラメ筋_時刻依存</vt:lpstr>
      <vt:lpstr>ヒラメ筋_位相依存</vt:lpstr>
      <vt:lpstr>前脛骨筋_MIN位相依存</vt:lpstr>
      <vt:lpstr>前脛骨筋_MAX位相依存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Hideto Niwa</dc:creator>
  <cp:lastModifiedBy>Hideto Niwa</cp:lastModifiedBy>
  <dcterms:created xsi:type="dcterms:W3CDTF">2020-01-23T06:53:04Z</dcterms:created>
  <dcterms:modified xsi:type="dcterms:W3CDTF">2020-01-27T08:37:46Z</dcterms:modified>
</cp:coreProperties>
</file>