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tot\Desktop\実験データ\20200205\"/>
    </mc:Choice>
  </mc:AlternateContent>
  <xr:revisionPtr revIDLastSave="0" documentId="8_{47395FE9-518E-4CA6-9D99-25405511A10B}" xr6:coauthVersionLast="36" xr6:coauthVersionMax="36" xr10:uidLastSave="{00000000-0000-0000-0000-000000000000}"/>
  <bookViews>
    <workbookView xWindow="0" yWindow="0" windowWidth="21570" windowHeight="9240" xr2:uid="{C798A4F0-D4F9-49A4-A4F1-7781C3871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E2" i="1"/>
  <c r="F2" i="1"/>
  <c r="G2" i="1"/>
  <c r="H2" i="1"/>
  <c r="I2" i="1" s="1"/>
  <c r="J2" i="1" s="1"/>
  <c r="K2" i="1" s="1"/>
  <c r="D2" i="1"/>
</calcChain>
</file>

<file path=xl/sharedStrings.xml><?xml version="1.0" encoding="utf-8"?>
<sst xmlns="http://schemas.openxmlformats.org/spreadsheetml/2006/main" count="3" uniqueCount="3">
  <si>
    <t>前脛骨筋</t>
    <rPh sb="0" eb="4">
      <t>ゼンケイコツキン</t>
    </rPh>
    <phoneticPr fontId="1"/>
  </si>
  <si>
    <t>腓骨筋</t>
    <rPh sb="0" eb="3">
      <t>ヒコツキン</t>
    </rPh>
    <phoneticPr fontId="1"/>
  </si>
  <si>
    <t>ヒラメ筋</t>
    <rPh sb="3" eb="4">
      <t>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</si>
</sst>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C15A-1D93-4793-96B9-7DD647087D81}">
  <dimension ref="B2:L5"/>
  <sheetViews>
    <sheetView tabSelected="1" workbookViewId="0">
      <selection activeCell="H7" sqref="H7"/>
    </sheetView>
  </sheetViews>
  <sheetFormatPr defaultRowHeight="18.75" x14ac:dyDescent="0.4"/>
  <sheetData>
    <row r="2" spans="2:12" x14ac:dyDescent="0.4">
      <c r="C2">
        <v>1</v>
      </c>
      <c r="D2">
        <f>C2+1</f>
        <v>2</v>
      </c>
      <c r="E2">
        <f t="shared" ref="E2:K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>K2+1</f>
        <v>10</v>
      </c>
    </row>
    <row r="3" spans="2:12" x14ac:dyDescent="0.4">
      <c r="B3" t="s">
        <v>0</v>
      </c>
      <c r="C3">
        <v>206</v>
      </c>
      <c r="D3">
        <v>208.6</v>
      </c>
      <c r="E3">
        <v>211.45</v>
      </c>
      <c r="F3">
        <v>245</v>
      </c>
      <c r="G3">
        <v>247</v>
      </c>
      <c r="H3">
        <v>243</v>
      </c>
      <c r="I3">
        <v>239</v>
      </c>
      <c r="J3">
        <v>236</v>
      </c>
      <c r="K3">
        <v>211.5</v>
      </c>
      <c r="L3">
        <v>207.8</v>
      </c>
    </row>
    <row r="4" spans="2:12" x14ac:dyDescent="0.4">
      <c r="B4" t="s">
        <v>1</v>
      </c>
      <c r="C4">
        <v>212.2</v>
      </c>
      <c r="D4">
        <v>210.7</v>
      </c>
      <c r="E4">
        <v>201.6</v>
      </c>
      <c r="F4">
        <v>194.4</v>
      </c>
      <c r="G4">
        <v>192.2</v>
      </c>
      <c r="H4">
        <v>193.6</v>
      </c>
      <c r="I4">
        <v>193.8</v>
      </c>
      <c r="J4">
        <v>194.2</v>
      </c>
      <c r="K4">
        <v>199.4</v>
      </c>
      <c r="L4">
        <v>210.9</v>
      </c>
    </row>
    <row r="5" spans="2:12" x14ac:dyDescent="0.4">
      <c r="B5" t="s">
        <v>2</v>
      </c>
      <c r="C5">
        <v>235</v>
      </c>
      <c r="D5">
        <v>233</v>
      </c>
      <c r="E5">
        <v>218</v>
      </c>
      <c r="F5">
        <v>209</v>
      </c>
      <c r="G5">
        <v>207.3</v>
      </c>
      <c r="H5">
        <v>211.8</v>
      </c>
      <c r="I5">
        <v>216</v>
      </c>
      <c r="J5">
        <v>218</v>
      </c>
      <c r="K5">
        <v>223</v>
      </c>
      <c r="L5">
        <v>234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Hideto Niwa</dc:creator>
  <cp:lastModifiedBy>Hideto Niwa</cp:lastModifiedBy>
  <dcterms:created xsi:type="dcterms:W3CDTF">2020-02-05T05:40:44Z</dcterms:created>
  <dcterms:modified xsi:type="dcterms:W3CDTF">2020-02-05T06:42:40Z</dcterms:modified>
</cp:coreProperties>
</file>