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tr\Downloads\"/>
    </mc:Choice>
  </mc:AlternateContent>
  <bookViews>
    <workbookView xWindow="0" yWindow="0" windowWidth="19410" windowHeight="3675" firstSheet="1" activeTab="1"/>
  </bookViews>
  <sheets>
    <sheet name="Introduction" sheetId="1" state="hidden" r:id="rId1"/>
    <sheet name="MasterPlan" sheetId="3" r:id="rId2"/>
  </sheets>
  <calcPr calcId="171027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<sst xmlns="http://schemas.openxmlformats.org/spreadsheetml/2006/main" count="15" uniqueCount="14">
  <si>
    <t>Start Date</t>
  </si>
  <si>
    <t>Days Request</t>
  </si>
  <si>
    <t>End Date</t>
  </si>
  <si>
    <t>Master Plan</t>
  </si>
  <si>
    <t>Kick-Off</t>
  </si>
  <si>
    <t>Timeline</t>
  </si>
  <si>
    <t>Planning</t>
  </si>
  <si>
    <t>Closing</t>
  </si>
  <si>
    <t>Project Management</t>
  </si>
  <si>
    <t>Document Updating</t>
  </si>
  <si>
    <t>6 weeks</t>
  </si>
  <si>
    <t>Delay Days</t>
  </si>
  <si>
    <t>Execution</t>
  </si>
  <si>
    <t>Final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</si>
</sst>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3">
    <font>
      <sz val="12"/>
      <color theme="1"/>
      <name val="Times New Roman"/>
      <family val="2"/>
    </font>
    <font>
      <sz val="11"/>
      <color indexed="8"/>
      <name val="Calibri"/>
      <family val="2"/>
      <charset val="134"/>
    </font>
    <font>
      <sz val="12"/>
      <name val="Times New Roman"/>
      <family val="1"/>
      <charset val="134"/>
    </font>
    <font>
      <sz val="18"/>
      <color theme="9" tint="-0.249977111117893"/>
      <name val="Times New Roman"/>
      <family val="2"/>
    </font>
    <font>
      <sz val="12"/>
      <color theme="9"/>
      <name val="Times New Roman"/>
      <family val="2"/>
    </font>
    <font>
      <sz val="14"/>
      <name val="Times New Roman"/>
      <family val="1"/>
      <charset val="134"/>
    </font>
    <font>
      <b/>
      <sz val="48"/>
      <color theme="4"/>
      <name val="Times New Roman"/>
      <family val="1"/>
    </font>
    <font>
      <b/>
      <sz val="12"/>
      <color theme="4"/>
      <name val="Times New Roman"/>
      <family val="1"/>
    </font>
    <font>
      <b/>
      <sz val="20"/>
      <color theme="9" tint="-0.249977111117893"/>
      <name val="Times New Roman"/>
      <family val="1"/>
    </font>
    <font>
      <i/>
      <sz val="18"/>
      <color theme="9" tint="-0.249977111117893"/>
      <name val="Times New Roman"/>
      <family val="1"/>
    </font>
    <font>
      <b/>
      <i/>
      <sz val="20"/>
      <color theme="9" tint="-0.249977111117893"/>
      <name val="Times New Roman"/>
      <family val="1"/>
    </font>
    <font>
      <sz val="12"/>
      <color rgb="FFFF0000"/>
      <name val="Times New Roman"/>
      <family val="2"/>
    </font>
    <font>
      <sz val="14"/>
      <color theme="1"/>
      <name val="Times New Roman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6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4">
    <xf numFmtId="0" fontId="0" fillId="0" borderId="0" xfId="0"/>
    <xf numFmtId="0" fontId="4" fillId="0" borderId="0" xfId="0" applyFont="1"/>
    <xf numFmtId="0" fontId="5" fillId="5" borderId="1" xfId="1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11" fillId="0" borderId="8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164" fontId="12" fillId="7" borderId="2" xfId="0" applyNumberFormat="1" applyFont="1" applyFill="1" applyBorder="1" applyAlignment="1">
      <alignment horizontal="center"/>
    </xf>
    <xf numFmtId="164" fontId="12" fillId="7" borderId="4" xfId="0" applyNumberFormat="1" applyFont="1" applyFill="1" applyBorder="1" applyAlignment="1">
      <alignment horizontal="center"/>
    </xf>
    <xf numFmtId="0" fontId="12" fillId="0" borderId="0" xfId="0" applyFont="1"/>
    <xf numFmtId="0" fontId="12" fillId="4" borderId="5" xfId="0" applyFont="1" applyFill="1" applyBorder="1" applyAlignment="1">
      <alignment horizontal="center"/>
    </xf>
    <xf numFmtId="164" fontId="12" fillId="8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164" fontId="12" fillId="0" borderId="0" xfId="0" applyNumberFormat="1" applyFont="1"/>
    <xf numFmtId="164" fontId="12" fillId="0" borderId="3" xfId="0" applyNumberFormat="1" applyFont="1" applyBorder="1"/>
    <xf numFmtId="164" fontId="12" fillId="5" borderId="0" xfId="0" applyNumberFormat="1" applyFont="1" applyFill="1"/>
    <xf numFmtId="0" fontId="12" fillId="0" borderId="3" xfId="0" applyFont="1" applyBorder="1"/>
    <xf numFmtId="164" fontId="12" fillId="0" borderId="2" xfId="0" applyNumberFormat="1" applyFont="1" applyBorder="1"/>
    <xf numFmtId="0" fontId="12" fillId="0" borderId="2" xfId="0" applyFont="1" applyBorder="1"/>
    <xf numFmtId="164" fontId="12" fillId="0" borderId="11" xfId="0" applyNumberFormat="1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5" borderId="0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E1E1E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workbookViewId="0">
      <selection activeCell="I14" sqref="I14"/>
    </sheetView>
  </sheetViews>
  <sheetFormatPr defaultRowHeight="15.75"/>
  <cols>
    <col min="3" max="3" width="11.25" bestFit="1" customWidth="1"/>
  </cols>
  <sheetData>
    <row r="2" spans="3:7">
      <c r="C2" s="9" t="s">
        <v>3</v>
      </c>
      <c r="D2" s="10"/>
      <c r="E2" s="10"/>
      <c r="F2" s="10"/>
      <c r="G2" s="10"/>
    </row>
    <row r="3" spans="3:7">
      <c r="C3" s="10"/>
      <c r="D3" s="10"/>
      <c r="E3" s="10"/>
      <c r="F3" s="10"/>
      <c r="G3" s="10"/>
    </row>
    <row r="4" spans="3:7">
      <c r="C4" s="10"/>
      <c r="D4" s="10"/>
      <c r="E4" s="10"/>
      <c r="F4" s="10"/>
      <c r="G4" s="10"/>
    </row>
    <row r="5" spans="3:7">
      <c r="C5" s="10"/>
      <c r="D5" s="10"/>
      <c r="E5" s="10"/>
      <c r="F5" s="10"/>
      <c r="G5" s="10"/>
    </row>
    <row r="6" spans="3:7">
      <c r="C6" s="11"/>
      <c r="D6" s="11"/>
      <c r="E6" s="12"/>
      <c r="F6" s="12"/>
      <c r="G6" s="12"/>
    </row>
    <row r="7" spans="3:7">
      <c r="C7" s="11"/>
      <c r="D7" s="11"/>
      <c r="E7" s="12"/>
      <c r="F7" s="12"/>
      <c r="G7" s="12"/>
    </row>
    <row r="8" spans="3:7">
      <c r="C8" s="13"/>
      <c r="D8" s="13"/>
      <c r="E8" s="14"/>
      <c r="F8" s="14"/>
      <c r="G8" s="14"/>
    </row>
    <row r="9" spans="3:7">
      <c r="C9" s="13"/>
      <c r="D9" s="13"/>
      <c r="E9" s="14"/>
      <c r="F9" s="14"/>
      <c r="G9" s="14"/>
    </row>
    <row r="10" spans="3:7" ht="18.75">
      <c r="C10" s="2" t="s">
        <v>0</v>
      </c>
      <c r="D10" s="3">
        <v>42436</v>
      </c>
      <c r="E10" s="3"/>
      <c r="F10" s="8" t="s">
        <v>1</v>
      </c>
      <c r="G10" s="8"/>
    </row>
    <row r="11" spans="3:7" ht="18.75">
      <c r="C11" s="2" t="s">
        <v>2</v>
      </c>
      <c r="D11" s="3">
        <v>42582</v>
      </c>
      <c r="E11" s="3"/>
      <c r="F11" s="4">
        <f>D11-D10-42</f>
        <v>104</v>
      </c>
      <c r="G11" s="5"/>
    </row>
    <row r="12" spans="3:7" ht="18.75">
      <c r="C12" s="2" t="s">
        <v>11</v>
      </c>
      <c r="D12" s="3" t="s">
        <v>10</v>
      </c>
      <c r="E12" s="3"/>
      <c r="F12" s="6"/>
      <c r="G12" s="7"/>
    </row>
    <row r="16" spans="3:7">
      <c r="G16" s="1"/>
    </row>
  </sheetData>
  <mergeCells count="11">
    <mergeCell ref="C2:G5"/>
    <mergeCell ref="C6:D7"/>
    <mergeCell ref="E6:F7"/>
    <mergeCell ref="G6:G7"/>
    <mergeCell ref="C8:D9"/>
    <mergeCell ref="E8:G9"/>
    <mergeCell ref="D12:E12"/>
    <mergeCell ref="F11:G12"/>
    <mergeCell ref="D10:E10"/>
    <mergeCell ref="D11:E11"/>
    <mergeCell ref="F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tabSelected="1" zoomScale="70" zoomScaleNormal="70" workbookViewId="0">
      <selection activeCell="AE21" sqref="AE21:AF21"/>
    </sheetView>
  </sheetViews>
  <sheetFormatPr defaultRowHeight="18.75"/>
  <cols>
    <col min="1" max="1" width="19.5" style="18" bestFit="1" customWidth="1"/>
    <col min="2" max="2" width="18.25" style="34" bestFit="1" customWidth="1"/>
    <col min="3" max="3" width="19.25" style="34" bestFit="1" customWidth="1"/>
    <col min="4" max="5" width="19.625" style="34" bestFit="1" customWidth="1"/>
    <col min="6" max="6" width="20.625" style="34" bestFit="1" customWidth="1"/>
    <col min="7" max="8" width="21.5" style="34" bestFit="1" customWidth="1"/>
    <col min="9" max="10" width="22" style="34" bestFit="1" customWidth="1"/>
    <col min="11" max="12" width="21.75" style="34" bestFit="1" customWidth="1"/>
    <col min="13" max="14" width="22.125" style="34" bestFit="1" customWidth="1"/>
    <col min="15" max="15" width="18.125" style="34" bestFit="1" customWidth="1"/>
    <col min="16" max="16" width="19" style="34" bestFit="1" customWidth="1"/>
    <col min="17" max="17" width="19" style="18" bestFit="1" customWidth="1"/>
    <col min="18" max="20" width="19.5" style="18" bestFit="1" customWidth="1"/>
    <col min="21" max="21" width="20.125" style="18" bestFit="1" customWidth="1"/>
    <col min="22" max="23" width="20.625" style="18" bestFit="1" customWidth="1"/>
    <col min="24" max="24" width="16.75" style="18" bestFit="1" customWidth="1"/>
    <col min="25" max="25" width="17.125" style="18" bestFit="1" customWidth="1"/>
    <col min="26" max="27" width="17.625" style="18" bestFit="1" customWidth="1"/>
    <col min="28" max="28" width="14" style="18" bestFit="1" customWidth="1"/>
    <col min="29" max="29" width="14.875" style="18" bestFit="1" customWidth="1"/>
    <col min="30" max="31" width="15.625" style="18" bestFit="1" customWidth="1"/>
    <col min="32" max="32" width="13.75" style="18" bestFit="1" customWidth="1"/>
    <col min="33" max="33" width="12.875" style="18" bestFit="1" customWidth="1"/>
    <col min="34" max="16384" width="9" style="18"/>
  </cols>
  <sheetData>
    <row r="1" spans="1:36" ht="15.75" customHeight="1">
      <c r="A1" s="15" t="s">
        <v>5</v>
      </c>
      <c r="B1" s="16">
        <v>42646</v>
      </c>
      <c r="C1" s="17">
        <v>42653</v>
      </c>
      <c r="D1" s="17">
        <v>42660</v>
      </c>
      <c r="E1" s="17">
        <v>42667</v>
      </c>
      <c r="F1" s="17">
        <v>42674</v>
      </c>
      <c r="G1" s="17">
        <v>42681</v>
      </c>
      <c r="H1" s="17">
        <v>42688</v>
      </c>
      <c r="I1" s="17">
        <v>42695</v>
      </c>
      <c r="J1" s="17">
        <v>42702</v>
      </c>
      <c r="K1" s="17">
        <v>42709</v>
      </c>
      <c r="L1" s="17">
        <v>42716</v>
      </c>
      <c r="M1" s="17">
        <v>42723</v>
      </c>
      <c r="N1" s="17">
        <v>42730</v>
      </c>
      <c r="O1" s="17">
        <v>42371</v>
      </c>
      <c r="P1" s="16">
        <v>42378</v>
      </c>
      <c r="Q1" s="16">
        <v>42385</v>
      </c>
      <c r="R1" s="16">
        <v>42392</v>
      </c>
      <c r="S1" s="16">
        <v>42399</v>
      </c>
      <c r="T1" s="16">
        <v>42406</v>
      </c>
      <c r="U1" s="16">
        <v>42413</v>
      </c>
      <c r="V1" s="16">
        <v>42420</v>
      </c>
      <c r="W1" s="16">
        <v>42427</v>
      </c>
      <c r="X1" s="16">
        <v>42435</v>
      </c>
      <c r="Y1" s="16">
        <v>42442</v>
      </c>
      <c r="Z1" s="16">
        <v>42449</v>
      </c>
      <c r="AA1" s="16">
        <v>42456</v>
      </c>
      <c r="AB1" s="16">
        <v>42463</v>
      </c>
      <c r="AC1" s="16">
        <v>42470</v>
      </c>
      <c r="AD1" s="16">
        <v>42477</v>
      </c>
      <c r="AE1" s="16">
        <v>42484</v>
      </c>
      <c r="AF1" s="17">
        <v>42491</v>
      </c>
      <c r="AG1" s="43"/>
      <c r="AH1" s="43"/>
      <c r="AI1" s="43"/>
      <c r="AJ1" s="43"/>
    </row>
    <row r="2" spans="1:36" ht="15.75" customHeight="1">
      <c r="A2" s="15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7"/>
      <c r="AG2" s="43"/>
      <c r="AH2" s="43"/>
      <c r="AI2" s="43"/>
      <c r="AJ2" s="43"/>
    </row>
    <row r="3" spans="1:36" ht="15.75" customHeight="1">
      <c r="A3" s="15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7"/>
      <c r="AG3" s="43"/>
      <c r="AH3" s="43"/>
      <c r="AI3" s="43"/>
      <c r="AJ3" s="43"/>
    </row>
    <row r="4" spans="1:36">
      <c r="A4" s="15"/>
      <c r="B4" s="16">
        <v>42651</v>
      </c>
      <c r="C4" s="17">
        <v>42658</v>
      </c>
      <c r="D4" s="17">
        <v>42665</v>
      </c>
      <c r="E4" s="17">
        <v>42672</v>
      </c>
      <c r="F4" s="17">
        <v>42679</v>
      </c>
      <c r="G4" s="17">
        <v>42686</v>
      </c>
      <c r="H4" s="17">
        <v>42693</v>
      </c>
      <c r="I4" s="17">
        <v>42700</v>
      </c>
      <c r="J4" s="17">
        <v>42707</v>
      </c>
      <c r="K4" s="17">
        <v>42714</v>
      </c>
      <c r="L4" s="17">
        <v>42721</v>
      </c>
      <c r="M4" s="17">
        <v>42728</v>
      </c>
      <c r="N4" s="17">
        <v>42735</v>
      </c>
      <c r="O4" s="17">
        <v>42376</v>
      </c>
      <c r="P4" s="16">
        <v>42383</v>
      </c>
      <c r="Q4" s="16">
        <v>42390</v>
      </c>
      <c r="R4" s="16">
        <v>42397</v>
      </c>
      <c r="S4" s="16">
        <v>42404</v>
      </c>
      <c r="T4" s="16">
        <v>42411</v>
      </c>
      <c r="U4" s="16">
        <v>42418</v>
      </c>
      <c r="V4" s="16">
        <v>42425</v>
      </c>
      <c r="W4" s="16">
        <v>42433</v>
      </c>
      <c r="X4" s="16">
        <v>42440</v>
      </c>
      <c r="Y4" s="16">
        <v>42447</v>
      </c>
      <c r="Z4" s="16">
        <v>42454</v>
      </c>
      <c r="AA4" s="16">
        <v>42461</v>
      </c>
      <c r="AB4" s="16">
        <v>42468</v>
      </c>
      <c r="AC4" s="16">
        <v>42475</v>
      </c>
      <c r="AD4" s="16">
        <v>42482</v>
      </c>
      <c r="AE4" s="16">
        <v>42489</v>
      </c>
      <c r="AF4" s="17">
        <v>42496</v>
      </c>
      <c r="AG4" s="43"/>
      <c r="AH4" s="43"/>
      <c r="AI4" s="43"/>
      <c r="AJ4" s="43"/>
    </row>
    <row r="5" spans="1:36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7"/>
      <c r="AG5" s="43"/>
      <c r="AH5" s="43"/>
      <c r="AI5" s="43"/>
      <c r="AJ5" s="43"/>
    </row>
    <row r="6" spans="1:36">
      <c r="A6" s="1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7"/>
      <c r="AG6" s="43"/>
      <c r="AH6" s="43"/>
      <c r="AI6" s="43"/>
      <c r="AJ6" s="43"/>
    </row>
    <row r="7" spans="1:36">
      <c r="A7" s="19" t="s">
        <v>4</v>
      </c>
      <c r="B7" s="20"/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 spans="1:36">
      <c r="A8" s="24"/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 spans="1:36">
      <c r="A9" s="24" t="s">
        <v>6</v>
      </c>
      <c r="B9" s="22"/>
      <c r="C9" s="25"/>
      <c r="D9" s="21"/>
      <c r="E9" s="21"/>
      <c r="F9" s="21"/>
      <c r="G9" s="21"/>
      <c r="H9" s="26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 spans="1:36">
      <c r="A10" s="24"/>
      <c r="B10" s="22"/>
      <c r="C10" s="25"/>
      <c r="D10" s="21"/>
      <c r="E10" s="21"/>
      <c r="F10" s="21"/>
      <c r="G10" s="21"/>
      <c r="H10" s="26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6">
      <c r="A11" s="24" t="s">
        <v>12</v>
      </c>
      <c r="B11" s="22"/>
      <c r="C11" s="22"/>
      <c r="D11" s="25"/>
      <c r="E11" s="25"/>
      <c r="F11" s="25"/>
      <c r="G11" s="22"/>
      <c r="H11" s="27"/>
      <c r="I11" s="21"/>
      <c r="J11" s="21"/>
      <c r="K11" s="21"/>
      <c r="L11" s="21"/>
      <c r="M11" s="21"/>
      <c r="N11" s="21"/>
      <c r="O11" s="21"/>
      <c r="P11" s="20"/>
      <c r="Q11" s="21"/>
      <c r="R11" s="21"/>
      <c r="S11" s="23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8"/>
    </row>
    <row r="12" spans="1:36">
      <c r="A12" s="24"/>
      <c r="B12" s="22"/>
      <c r="C12" s="22"/>
      <c r="D12" s="25"/>
      <c r="E12" s="25"/>
      <c r="F12" s="25"/>
      <c r="G12" s="22"/>
      <c r="H12" s="27"/>
      <c r="I12" s="21"/>
      <c r="J12" s="21"/>
      <c r="K12" s="21"/>
      <c r="L12" s="21"/>
      <c r="M12" s="21"/>
      <c r="N12" s="21"/>
      <c r="O12" s="21"/>
      <c r="P12" s="20"/>
      <c r="Q12" s="21"/>
      <c r="R12" s="21"/>
      <c r="S12" s="23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0"/>
      <c r="AE12" s="21"/>
      <c r="AF12" s="28"/>
    </row>
    <row r="13" spans="1:36">
      <c r="A13" s="24" t="s">
        <v>8</v>
      </c>
      <c r="B13" s="22"/>
      <c r="C13" s="29"/>
      <c r="D13" s="29"/>
      <c r="E13" s="29"/>
      <c r="F13" s="29"/>
      <c r="G13" s="29"/>
      <c r="H13" s="30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3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6"/>
    </row>
    <row r="14" spans="1:36">
      <c r="A14" s="24"/>
      <c r="B14" s="22"/>
      <c r="C14" s="29"/>
      <c r="D14" s="29"/>
      <c r="E14" s="29"/>
      <c r="F14" s="29"/>
      <c r="G14" s="29"/>
      <c r="H14" s="30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3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6"/>
    </row>
    <row r="15" spans="1:36">
      <c r="A15" s="24" t="s">
        <v>7</v>
      </c>
      <c r="B15" s="22"/>
      <c r="C15" s="22"/>
      <c r="D15" s="26"/>
      <c r="E15" s="22"/>
      <c r="F15" s="22"/>
      <c r="G15" s="22"/>
      <c r="H15" s="26"/>
      <c r="I15" s="22"/>
      <c r="J15" s="22"/>
      <c r="K15" s="22"/>
      <c r="L15" s="22"/>
      <c r="M15" s="22"/>
      <c r="N15" s="22"/>
      <c r="O15" s="22"/>
      <c r="P15" s="31"/>
      <c r="Q15" s="22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32"/>
    </row>
    <row r="16" spans="1:36">
      <c r="A16" s="33"/>
      <c r="B16" s="22"/>
      <c r="C16" s="22"/>
      <c r="D16" s="26"/>
      <c r="E16" s="22"/>
      <c r="F16" s="22"/>
      <c r="G16" s="22"/>
      <c r="H16" s="26"/>
      <c r="I16" s="22"/>
      <c r="J16" s="22"/>
      <c r="K16" s="22"/>
      <c r="L16" s="22"/>
      <c r="M16" s="22"/>
      <c r="N16" s="22"/>
      <c r="O16" s="22"/>
      <c r="P16" s="31"/>
      <c r="Q16" s="22"/>
      <c r="R16" s="22"/>
      <c r="S16" s="23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32"/>
    </row>
    <row r="17" spans="3:32">
      <c r="C17" s="35"/>
      <c r="G17" s="35"/>
      <c r="M17" s="36"/>
      <c r="N17" s="36"/>
      <c r="AE17" s="37"/>
    </row>
    <row r="18" spans="3:32">
      <c r="C18" s="38"/>
      <c r="G18" s="38"/>
      <c r="AE18" s="39"/>
    </row>
    <row r="19" spans="3:32">
      <c r="C19" s="38"/>
      <c r="G19" s="38"/>
      <c r="AE19" s="39"/>
    </row>
    <row r="20" spans="3:32">
      <c r="C20" s="38"/>
      <c r="G20" s="38"/>
      <c r="AE20" s="39"/>
    </row>
    <row r="21" spans="3:32">
      <c r="C21" s="40" t="s">
        <v>9</v>
      </c>
      <c r="D21" s="41"/>
      <c r="G21" s="40" t="s">
        <v>9</v>
      </c>
      <c r="H21" s="41"/>
      <c r="K21" s="42"/>
      <c r="L21" s="42"/>
      <c r="O21" s="42"/>
      <c r="P21" s="42"/>
      <c r="Q21" s="42"/>
      <c r="R21" s="42"/>
      <c r="S21" s="42"/>
      <c r="T21" s="42"/>
      <c r="U21" s="42"/>
      <c r="V21" s="42"/>
      <c r="AE21" s="40" t="s">
        <v>13</v>
      </c>
      <c r="AF21" s="41"/>
    </row>
  </sheetData>
  <mergeCells count="231">
    <mergeCell ref="AE21:AF21"/>
    <mergeCell ref="S15:S16"/>
    <mergeCell ref="S7:S8"/>
    <mergeCell ref="S9:S10"/>
    <mergeCell ref="S11:S12"/>
    <mergeCell ref="L11:L12"/>
    <mergeCell ref="M11:M12"/>
    <mergeCell ref="N11:N12"/>
    <mergeCell ref="O11:O12"/>
    <mergeCell ref="Q11:Q12"/>
    <mergeCell ref="R11:R12"/>
    <mergeCell ref="U11:U12"/>
    <mergeCell ref="T11:T12"/>
    <mergeCell ref="D13:D14"/>
    <mergeCell ref="C7:C8"/>
    <mergeCell ref="D9:D10"/>
    <mergeCell ref="E9:E10"/>
    <mergeCell ref="F9:F10"/>
    <mergeCell ref="L13:L14"/>
    <mergeCell ref="K13:K14"/>
    <mergeCell ref="I13:I14"/>
    <mergeCell ref="J13:J14"/>
    <mergeCell ref="E13:E14"/>
    <mergeCell ref="F13:F14"/>
    <mergeCell ref="S13:S14"/>
    <mergeCell ref="R13:R14"/>
    <mergeCell ref="Q13:Q14"/>
    <mergeCell ref="P13:P14"/>
    <mergeCell ref="N13:N14"/>
    <mergeCell ref="O13:O14"/>
    <mergeCell ref="V11:V12"/>
    <mergeCell ref="V15:V16"/>
    <mergeCell ref="V13:V14"/>
    <mergeCell ref="U13:U14"/>
    <mergeCell ref="T13:T14"/>
    <mergeCell ref="M7:M8"/>
    <mergeCell ref="N7:N8"/>
    <mergeCell ref="N9:N10"/>
    <mergeCell ref="M9:M10"/>
    <mergeCell ref="M15:M16"/>
    <mergeCell ref="N15:N16"/>
    <mergeCell ref="M13:M14"/>
    <mergeCell ref="I15:I16"/>
    <mergeCell ref="J15:J16"/>
    <mergeCell ref="J9:J10"/>
    <mergeCell ref="I9:I10"/>
    <mergeCell ref="I7:I8"/>
    <mergeCell ref="J7:J8"/>
    <mergeCell ref="I11:I12"/>
    <mergeCell ref="J11:J12"/>
    <mergeCell ref="AE9:AE10"/>
    <mergeCell ref="AE11:AE12"/>
    <mergeCell ref="AE13:AE14"/>
    <mergeCell ref="AE15:AE16"/>
    <mergeCell ref="AF7:AF8"/>
    <mergeCell ref="AF9:AF10"/>
    <mergeCell ref="AF11:AF12"/>
    <mergeCell ref="AF13:AF14"/>
    <mergeCell ref="AF15:AF16"/>
    <mergeCell ref="AC9:AC10"/>
    <mergeCell ref="AC11:AC12"/>
    <mergeCell ref="AC13:AC14"/>
    <mergeCell ref="AC15:AC16"/>
    <mergeCell ref="AD7:AD8"/>
    <mergeCell ref="AD9:AD10"/>
    <mergeCell ref="AD11:AD12"/>
    <mergeCell ref="AD13:AD14"/>
    <mergeCell ref="AD15:AD16"/>
    <mergeCell ref="AA9:AA10"/>
    <mergeCell ref="AA11:AA12"/>
    <mergeCell ref="AA13:AA14"/>
    <mergeCell ref="AA15:AA16"/>
    <mergeCell ref="AB7:AB8"/>
    <mergeCell ref="AB9:AB10"/>
    <mergeCell ref="AB11:AB12"/>
    <mergeCell ref="AB13:AB14"/>
    <mergeCell ref="AB15:AB16"/>
    <mergeCell ref="Y9:Y10"/>
    <mergeCell ref="Y11:Y12"/>
    <mergeCell ref="Y13:Y14"/>
    <mergeCell ref="Y15:Y16"/>
    <mergeCell ref="Z7:Z8"/>
    <mergeCell ref="Z9:Z10"/>
    <mergeCell ref="Z11:Z12"/>
    <mergeCell ref="Z13:Z14"/>
    <mergeCell ref="Z15:Z16"/>
    <mergeCell ref="W9:W10"/>
    <mergeCell ref="W11:W12"/>
    <mergeCell ref="W13:W14"/>
    <mergeCell ref="W15:W16"/>
    <mergeCell ref="X15:X16"/>
    <mergeCell ref="X9:X10"/>
    <mergeCell ref="X11:X12"/>
    <mergeCell ref="X13:X14"/>
    <mergeCell ref="L9:L10"/>
    <mergeCell ref="K9:K10"/>
    <mergeCell ref="E7:E8"/>
    <mergeCell ref="D7:D8"/>
    <mergeCell ref="F7:F8"/>
    <mergeCell ref="G7:G8"/>
    <mergeCell ref="H7:H8"/>
    <mergeCell ref="H9:H10"/>
    <mergeCell ref="G9:G10"/>
    <mergeCell ref="R15:R16"/>
    <mergeCell ref="Q15:Q16"/>
    <mergeCell ref="Q7:Q8"/>
    <mergeCell ref="R7:R8"/>
    <mergeCell ref="R9:R10"/>
    <mergeCell ref="Q9:Q10"/>
    <mergeCell ref="W7:W8"/>
    <mergeCell ref="X7:X8"/>
    <mergeCell ref="Y7:Y8"/>
    <mergeCell ref="AA7:AA8"/>
    <mergeCell ref="AC7:AC8"/>
    <mergeCell ref="AE7:AE8"/>
    <mergeCell ref="AF1:AF3"/>
    <mergeCell ref="AF4:AF6"/>
    <mergeCell ref="AC1:AC3"/>
    <mergeCell ref="AC4:AC6"/>
    <mergeCell ref="AD1:AD3"/>
    <mergeCell ref="AD4:AD6"/>
    <mergeCell ref="AE1:AE3"/>
    <mergeCell ref="AE4:AE6"/>
    <mergeCell ref="Z1:Z3"/>
    <mergeCell ref="Z4:Z6"/>
    <mergeCell ref="AA1:AA3"/>
    <mergeCell ref="AA4:AA6"/>
    <mergeCell ref="AB1:AB3"/>
    <mergeCell ref="AB4:AB6"/>
    <mergeCell ref="W1:W3"/>
    <mergeCell ref="W4:W6"/>
    <mergeCell ref="X1:X3"/>
    <mergeCell ref="X4:X6"/>
    <mergeCell ref="Y1:Y3"/>
    <mergeCell ref="Y4:Y6"/>
    <mergeCell ref="P11:P12"/>
    <mergeCell ref="L1:L3"/>
    <mergeCell ref="M1:M3"/>
    <mergeCell ref="N1:N3"/>
    <mergeCell ref="O1:O3"/>
    <mergeCell ref="P1:P3"/>
    <mergeCell ref="L4:L6"/>
    <mergeCell ref="M4:M6"/>
    <mergeCell ref="N4:N6"/>
    <mergeCell ref="O4:O6"/>
    <mergeCell ref="P4:P6"/>
    <mergeCell ref="P9:P10"/>
    <mergeCell ref="O9:O10"/>
    <mergeCell ref="O7:O8"/>
    <mergeCell ref="P7:P8"/>
    <mergeCell ref="L7:L8"/>
    <mergeCell ref="D4:D6"/>
    <mergeCell ref="B7:B8"/>
    <mergeCell ref="C9:C10"/>
    <mergeCell ref="D11:D12"/>
    <mergeCell ref="K1:K3"/>
    <mergeCell ref="E1:E3"/>
    <mergeCell ref="F1:F3"/>
    <mergeCell ref="G1:G3"/>
    <mergeCell ref="H1:H3"/>
    <mergeCell ref="I1:I3"/>
    <mergeCell ref="J1:J3"/>
    <mergeCell ref="B1:B3"/>
    <mergeCell ref="C1:C3"/>
    <mergeCell ref="D1:D3"/>
    <mergeCell ref="E11:E12"/>
    <mergeCell ref="K7:K8"/>
    <mergeCell ref="B4:B6"/>
    <mergeCell ref="C4:C6"/>
    <mergeCell ref="A1:A6"/>
    <mergeCell ref="A7:A8"/>
    <mergeCell ref="A9:A10"/>
    <mergeCell ref="A11:A12"/>
    <mergeCell ref="B13:B14"/>
    <mergeCell ref="B11:B12"/>
    <mergeCell ref="B9:B10"/>
    <mergeCell ref="C11:C12"/>
    <mergeCell ref="C13:C14"/>
    <mergeCell ref="G13:G14"/>
    <mergeCell ref="K4:K6"/>
    <mergeCell ref="E4:E6"/>
    <mergeCell ref="F4:F6"/>
    <mergeCell ref="G4:G6"/>
    <mergeCell ref="H4:H6"/>
    <mergeCell ref="I4:I6"/>
    <mergeCell ref="J4:J6"/>
    <mergeCell ref="F11:F12"/>
    <mergeCell ref="H13:H14"/>
    <mergeCell ref="G11:G12"/>
    <mergeCell ref="H11:H12"/>
    <mergeCell ref="K11:K12"/>
    <mergeCell ref="A13:A14"/>
    <mergeCell ref="A15:A16"/>
    <mergeCell ref="P15:P16"/>
    <mergeCell ref="L15:L16"/>
    <mergeCell ref="F15:F16"/>
    <mergeCell ref="D15:D16"/>
    <mergeCell ref="E15:E16"/>
    <mergeCell ref="B15:B16"/>
    <mergeCell ref="C15:C16"/>
    <mergeCell ref="O15:O16"/>
    <mergeCell ref="K15:K16"/>
    <mergeCell ref="G15:G16"/>
    <mergeCell ref="H15:H16"/>
    <mergeCell ref="Q1:Q3"/>
    <mergeCell ref="Q4:Q6"/>
    <mergeCell ref="R1:R3"/>
    <mergeCell ref="R4:R6"/>
    <mergeCell ref="S1:S3"/>
    <mergeCell ref="S4:S6"/>
    <mergeCell ref="S21:T21"/>
    <mergeCell ref="U21:V21"/>
    <mergeCell ref="T1:T3"/>
    <mergeCell ref="T4:T6"/>
    <mergeCell ref="U1:U3"/>
    <mergeCell ref="U4:U6"/>
    <mergeCell ref="V1:V3"/>
    <mergeCell ref="V4:V6"/>
    <mergeCell ref="U7:U8"/>
    <mergeCell ref="V7:V8"/>
    <mergeCell ref="T7:T8"/>
    <mergeCell ref="T9:T10"/>
    <mergeCell ref="U9:U10"/>
    <mergeCell ref="V9:V10"/>
    <mergeCell ref="U15:U16"/>
    <mergeCell ref="T15:T16"/>
    <mergeCell ref="C21:D21"/>
    <mergeCell ref="G21:H21"/>
    <mergeCell ref="K21:L21"/>
    <mergeCell ref="O21:P21"/>
    <mergeCell ref="Q21:R21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MasterPlan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yenhdb</dc:creator>
  <cp:lastModifiedBy>Hai Tran</cp:lastModifiedBy>
  <dcterms:created xsi:type="dcterms:W3CDTF">2016-03-18T07:22:58Z</dcterms:created>
  <dcterms:modified xsi:type="dcterms:W3CDTF">2016-11-02T05:43:56Z</dcterms:modified>
</cp:coreProperties>
</file>