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evelopment\QLVB\Data\exports\"/>
    </mc:Choice>
  </mc:AlternateContent>
  <bookViews>
    <workbookView xWindow="0" yWindow="0" windowWidth="28800" windowHeight="1233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4" i="1" l="1"/>
  <c r="G64" i="1"/>
  <c r="F64" i="1"/>
  <c r="H60" i="1"/>
  <c r="G60" i="1"/>
  <c r="F60" i="1"/>
  <c r="H52" i="1"/>
  <c r="G52" i="1"/>
  <c r="F52" i="1"/>
  <c r="H49" i="1"/>
  <c r="G49" i="1"/>
  <c r="F49" i="1"/>
  <c r="H42" i="1"/>
  <c r="G42" i="1"/>
  <c r="F42" i="1"/>
  <c r="H35" i="1"/>
  <c r="H27" i="1" s="1"/>
  <c r="H19" i="1" s="1"/>
  <c r="G35" i="1"/>
  <c r="G27" i="1" s="1"/>
  <c r="G19" i="1" s="1"/>
  <c r="F35" i="1"/>
  <c r="F27" i="1" s="1"/>
  <c r="F19" i="1" s="1"/>
  <c r="H28" i="1"/>
  <c r="G28" i="1"/>
  <c r="F28" i="1"/>
</calcChain>
</file>

<file path=xl/sharedStrings.xml><?xml version="1.0" encoding="utf-8"?>
<sst xmlns="http://schemas.openxmlformats.org/spreadsheetml/2006/main" count="139" uniqueCount="126">
  <si>
    <t>Phụ lục 02: Biểu 01-NG</t>
  </si>
  <si>
    <t>Mã đơn vị:</t>
  </si>
  <si>
    <t>Đơn vị báo cáo:</t>
  </si>
  <si>
    <t>Địa chỉ:</t>
  </si>
  <si>
    <t xml:space="preserve">Cấp quản lý: </t>
  </si>
  <si>
    <t>(Trung ương ghi 11; Địa phương ghi 12)</t>
  </si>
  <si>
    <t>Loại hình:</t>
  </si>
  <si>
    <t>(Công lập ghi 21; Tư thục ghi 22; Có vốn đầu tư nước ngoài ghi 23)</t>
  </si>
  <si>
    <t>Trong đó: cơ sở thuộc doanh nghiệp</t>
  </si>
  <si>
    <t>Có</t>
  </si>
  <si>
    <t>Không</t>
  </si>
  <si>
    <t>Loại cơ sở:</t>
  </si>
  <si>
    <t>(Trường Cao đẳng ghi 31; Trường Trung cấp ghi 32; Trung tâm GDNN ghi 33 và Cơ sở khác ghi 34)</t>
  </si>
  <si>
    <t>SỐ NHÀ GIÁO</t>
  </si>
  <si>
    <t>Kỳ báo cáo: Quý....., năm 20..... / 6 tháng đầu năm 20..../ 9 tháng đầu năm 20…/Năm 20.....</t>
  </si>
  <si>
    <t>Đơn vị tính: người</t>
  </si>
  <si>
    <t>Chỉ tiêu</t>
  </si>
  <si>
    <t>Mã
số</t>
  </si>
  <si>
    <t>Tổng số</t>
  </si>
  <si>
    <t>Trong tổng số</t>
  </si>
  <si>
    <t>Nữ</t>
  </si>
  <si>
    <t>Dân tộc
thiểu số / ít người</t>
  </si>
  <si>
    <t>A</t>
  </si>
  <si>
    <t>B</t>
  </si>
  <si>
    <t>1</t>
  </si>
  <si>
    <t>2</t>
  </si>
  <si>
    <t>3</t>
  </si>
  <si>
    <t>1. Tổng số</t>
  </si>
  <si>
    <t>v</t>
  </si>
  <si>
    <t>Trong tổng số:</t>
  </si>
  <si>
    <t>- Theo học hàm/chức danh</t>
  </si>
  <si>
    <t>+ Giáo sư</t>
  </si>
  <si>
    <t>1001</t>
  </si>
  <si>
    <t>+ Phó giáo sư</t>
  </si>
  <si>
    <t>1002</t>
  </si>
  <si>
    <t>- Theo danh hiệu</t>
  </si>
  <si>
    <t>+ Nhà giáo nhân dân, nghệ sĩ nhân dân, nghệ nhân nhân dân, thầy thuốc nhân dân</t>
  </si>
  <si>
    <t>1011</t>
  </si>
  <si>
    <t>+ Nhà giáo ưu tú, nghệ sĩ ưu tú, nghệ nhân ưu tú, thầy thuốc ưu tú</t>
  </si>
  <si>
    <t>1012</t>
  </si>
  <si>
    <t>2. Chia theo cơ hữu</t>
  </si>
  <si>
    <t>1100</t>
  </si>
  <si>
    <t>2.1. Biên chế</t>
  </si>
  <si>
    <t>1110</t>
  </si>
  <si>
    <t>t</t>
  </si>
  <si>
    <t>a. TSKH và Tiến sĩ</t>
  </si>
  <si>
    <t>1111</t>
  </si>
  <si>
    <t>c. Thạc sĩ</t>
  </si>
  <si>
    <t>1112</t>
  </si>
  <si>
    <t>e. Đại học</t>
  </si>
  <si>
    <t>1113</t>
  </si>
  <si>
    <t>f. Cao đẳng, Cao đẳng nghề</t>
  </si>
  <si>
    <t>1114</t>
  </si>
  <si>
    <t>g. Trung cấp, Trung cấp nghề</t>
  </si>
  <si>
    <t>1115</t>
  </si>
  <si>
    <t>h. Trình độ khác</t>
  </si>
  <si>
    <t>1116</t>
  </si>
  <si>
    <r>
      <t>2.2. Hợp đồng (</t>
    </r>
    <r>
      <rPr>
        <b/>
        <i/>
        <sz val="14"/>
        <rFont val="Calibri Light"/>
        <family val="1"/>
      </rPr>
      <t>từ 1 năm trở lên</t>
    </r>
    <r>
      <rPr>
        <b/>
        <sz val="14"/>
        <rFont val="Calibri Light"/>
        <family val="1"/>
      </rPr>
      <t>)</t>
    </r>
  </si>
  <si>
    <t>1120</t>
  </si>
  <si>
    <t>1121</t>
  </si>
  <si>
    <t>1122</t>
  </si>
  <si>
    <t>1123</t>
  </si>
  <si>
    <t>1124</t>
  </si>
  <si>
    <t>1125</t>
  </si>
  <si>
    <t>1126</t>
  </si>
  <si>
    <r>
      <t xml:space="preserve">3. Chia theo trình độ ngoại ngữ
</t>
    </r>
    <r>
      <rPr>
        <i/>
        <sz val="14"/>
        <rFont val="Calibri Light"/>
        <family val="1"/>
      </rPr>
      <t>(Khung năng lực ngoại ngữ Việt Nam)</t>
    </r>
  </si>
  <si>
    <t>1200</t>
  </si>
  <si>
    <r>
      <t xml:space="preserve">3.1 </t>
    </r>
    <r>
      <rPr>
        <b/>
        <sz val="13"/>
        <rFont val="Calibri Light"/>
        <family val="1"/>
      </rPr>
      <t xml:space="preserve">Bậc 6 </t>
    </r>
    <r>
      <rPr>
        <sz val="13"/>
        <rFont val="Calibri Light"/>
        <family val="1"/>
      </rPr>
      <t>(CEFR: C2) hoặc tương đương</t>
    </r>
  </si>
  <si>
    <t>1201</t>
  </si>
  <si>
    <r>
      <t>3.2</t>
    </r>
    <r>
      <rPr>
        <b/>
        <sz val="13"/>
        <rFont val="Calibri Light"/>
        <family val="1"/>
      </rPr>
      <t xml:space="preserve"> Bậc 5 </t>
    </r>
    <r>
      <rPr>
        <sz val="13"/>
        <rFont val="Calibri Light"/>
        <family val="1"/>
      </rPr>
      <t>(CEFR: C1) hoặc tương đương</t>
    </r>
  </si>
  <si>
    <t>1202</t>
  </si>
  <si>
    <r>
      <t>3.3</t>
    </r>
    <r>
      <rPr>
        <b/>
        <sz val="13"/>
        <rFont val="Calibri Light"/>
        <family val="1"/>
      </rPr>
      <t xml:space="preserve"> Bậc 4</t>
    </r>
    <r>
      <rPr>
        <sz val="13"/>
        <rFont val="Calibri Light"/>
        <family val="1"/>
      </rPr>
      <t xml:space="preserve"> (CEFR: B2) hoặc tương đương</t>
    </r>
  </si>
  <si>
    <t>1203</t>
  </si>
  <si>
    <r>
      <t>3.4</t>
    </r>
    <r>
      <rPr>
        <b/>
        <sz val="13"/>
        <rFont val="Calibri Light"/>
        <family val="1"/>
      </rPr>
      <t xml:space="preserve"> Bậc 3</t>
    </r>
    <r>
      <rPr>
        <sz val="13"/>
        <rFont val="Calibri Light"/>
        <family val="1"/>
      </rPr>
      <t xml:space="preserve"> (CEFR: B1) hoặc tương đương</t>
    </r>
  </si>
  <si>
    <t>1204</t>
  </si>
  <si>
    <r>
      <t>3.5</t>
    </r>
    <r>
      <rPr>
        <b/>
        <sz val="13"/>
        <rFont val="Calibri Light"/>
        <family val="1"/>
      </rPr>
      <t xml:space="preserve"> Bậc 2</t>
    </r>
    <r>
      <rPr>
        <sz val="13"/>
        <rFont val="Calibri Light"/>
        <family val="1"/>
      </rPr>
      <t xml:space="preserve"> (CEFR: A2) hoặc tương đương</t>
    </r>
  </si>
  <si>
    <t>1205</t>
  </si>
  <si>
    <r>
      <t>3.6</t>
    </r>
    <r>
      <rPr>
        <b/>
        <sz val="13"/>
        <rFont val="Calibri Light"/>
        <family val="1"/>
      </rPr>
      <t xml:space="preserve"> Bậc 1</t>
    </r>
    <r>
      <rPr>
        <sz val="13"/>
        <rFont val="Calibri Light"/>
        <family val="1"/>
      </rPr>
      <t xml:space="preserve"> (CEFR: A1) hoặc tương đương</t>
    </r>
  </si>
  <si>
    <t>1206</t>
  </si>
  <si>
    <r>
      <t xml:space="preserve">4. Chia theo trình độ ứng dụng CNTT/tin học </t>
    </r>
    <r>
      <rPr>
        <i/>
        <sz val="14"/>
        <rFont val="Calibri Light"/>
        <family val="1"/>
      </rPr>
      <t>(chuẩn kỹ năng sử dụng CNTT)</t>
    </r>
  </si>
  <si>
    <t>1300</t>
  </si>
  <si>
    <t>4.1 Nâng cao hoặc tương đương</t>
  </si>
  <si>
    <t>1301</t>
  </si>
  <si>
    <t>4.2 Cơ bản hoặc tương đương</t>
  </si>
  <si>
    <t>1302</t>
  </si>
  <si>
    <t>5. Chia theo trình độ kỹ năng nghề</t>
  </si>
  <si>
    <r>
      <rPr>
        <b/>
        <sz val="11"/>
        <rFont val="Calibri Light"/>
        <family val="1"/>
      </rPr>
      <t>5.1 Chứng chỉ kỹ năng nghề quốc gia Bậc 3 trở lên</t>
    </r>
    <r>
      <rPr>
        <sz val="11"/>
        <rFont val="Calibri Light"/>
        <family val="1"/>
      </rPr>
      <t xml:space="preserve"> hoặc Chứng nhận bậc thợ 5/7, 4/6 trở lên hoặc Chứng nhận nghệ nhân nhân dân, nghệ sĩ nhân dân, thầy thuốc nhân dân hoặc Bằng tốt nghiệp cao đẳng nghề hoặc Chứng chỉ kỹ năng thực hành nghề trình độ cao đẳng nghề hoặc tương đương</t>
    </r>
  </si>
  <si>
    <t>1401</t>
  </si>
  <si>
    <r>
      <rPr>
        <b/>
        <sz val="11"/>
        <rFont val="Calibri Light"/>
        <family val="1"/>
      </rPr>
      <t>5.2 Chứng chỉ kỹ năng nghề quốc gia Bậc 2</t>
    </r>
    <r>
      <rPr>
        <sz val="11"/>
        <rFont val="Calibri Light"/>
        <family val="1"/>
      </rPr>
      <t xml:space="preserve">  hoặc Chứng nhận bậc thợ 4/7, 3/6 hoặc Chứng nhận nghệ nhân ưu tú, nghệ sĩ ưu tú, thầy thuốc ưu tú hoặc tương đương</t>
    </r>
  </si>
  <si>
    <t>1402</t>
  </si>
  <si>
    <r>
      <rPr>
        <b/>
        <sz val="11"/>
        <rFont val="Calibri Light"/>
        <family val="1"/>
      </rPr>
      <t>5.3 Chứng chỉ kỹ năng nghề quốc gia Bậc 1</t>
    </r>
    <r>
      <rPr>
        <sz val="11"/>
        <rFont val="Calibri Light"/>
        <family val="1"/>
      </rPr>
      <t xml:space="preserve">  hoặc Chứng nhận bậc thợ 3/7, 2/6 hoặc Chứng nhận nghệ nhân cấp tỉnh, thành phố trực thuộc Trung ương hoặc tương đương</t>
    </r>
  </si>
  <si>
    <t>1403</t>
  </si>
  <si>
    <t>6. Chia theo nhiệm vụ giảng dạy</t>
  </si>
  <si>
    <t>- Lý thuyết</t>
  </si>
  <si>
    <t>1501</t>
  </si>
  <si>
    <t>- Thực hành</t>
  </si>
  <si>
    <t>1502</t>
  </si>
  <si>
    <r>
      <t>- Tích hợp (</t>
    </r>
    <r>
      <rPr>
        <i/>
        <sz val="13"/>
        <rFont val="Calibri Light"/>
        <family val="1"/>
      </rPr>
      <t>cả lý thuyết và thực hành</t>
    </r>
    <r>
      <rPr>
        <sz val="13"/>
        <rFont val="Calibri Light"/>
        <family val="1"/>
      </rPr>
      <t>)</t>
    </r>
  </si>
  <si>
    <t>1503</t>
  </si>
  <si>
    <r>
      <t xml:space="preserve">7. Chia theo nghiệp vụ sư phạm </t>
    </r>
    <r>
      <rPr>
        <i/>
        <sz val="14"/>
        <rFont val="Calibri Light"/>
        <family val="1"/>
      </rPr>
      <t>(NVSP)</t>
    </r>
  </si>
  <si>
    <t>1600</t>
  </si>
  <si>
    <t>7.1 Chứng chỉ sư phạm dạy nghề trình độ trung cấp nghề, cao đẳng nghề hoặc Chứng chỉ bồi dưỡng NVSP cho giảng viên đại học, cao đẳng hoặc Bằng tốt nghiệp đại học chuyên ngành sư phạm hoặc Chứng chỉ NVSP dạy trình độ cao đẳng hoặc tương đương</t>
  </si>
  <si>
    <t>1601</t>
  </si>
  <si>
    <t>7.2 Chứng chỉ bồi dưỡng sư phạm bậc 2 hoặc Chứng chỉ bồi dưỡng NVSP giáo viên trung cấp chuyên nghiệp hoặc Bằng tốt nghiệp cao đẳng chuyên ngành sư phạm hoặc Chứng chỉ NVSP dạy trình độ trung cấp tương đương</t>
  </si>
  <si>
    <t>1602</t>
  </si>
  <si>
    <t>7.3 Chứng chỉ sư phạm dạy nghề trình độ sơ cấp hoặc Chứng chỉ bồi dưỡng sư phạm bậc 1 hoặc Chứng chỉ NVSP dạy trình độ sơ cấp hoặc tương đương</t>
  </si>
  <si>
    <t>1603</t>
  </si>
  <si>
    <t>8. Chia theo độ tuổi</t>
  </si>
  <si>
    <t>1700</t>
  </si>
  <si>
    <t>8.1. Trên 60 tuổi</t>
  </si>
  <si>
    <t>1701</t>
  </si>
  <si>
    <t>8.2. Từ 51-60 tuổi</t>
  </si>
  <si>
    <t>1702</t>
  </si>
  <si>
    <t>8.3. Từ 41-50 tuổi</t>
  </si>
  <si>
    <t>1703</t>
  </si>
  <si>
    <t>8.4. Từ 31-40 tuổi</t>
  </si>
  <si>
    <t>1704</t>
  </si>
  <si>
    <t>8.5. Dưới 30 tuổi</t>
  </si>
  <si>
    <t>1705</t>
  </si>
  <si>
    <t xml:space="preserve">Ghi chú: </t>
  </si>
  <si>
    <t>- Mã số 1000 = Mã số 1100 = Mã số 1200 = Mã số 1300 = Mã số 1700.</t>
  </si>
  <si>
    <t>- Ô mầu là ô đã chứa sẵn công thức</t>
  </si>
  <si>
    <t>- Thống kê học vấn, trình độ chuyên môn, ngoại ngữ, ứng dụng CNTT/tin học, kỹ năng nghề và nghiệp vụ sự phạm ở trình độ cao nhất đã đạt được.</t>
  </si>
  <si>
    <t>- Trình độ ngoại ngữ của nhà giáo được quy định trong các Thông tư về mã số, tiêu chuẩn chức danh nghề nghiệp là căn cứ vào Khung năng lực ngoại ngữ 6 bậc dùng cho Việt Nam (ban hành kèm theo Thông tư số 01/2014/TT-BGDĐT ngày 24/01/2014 của Bộ Giáo dục và Đào tạo.</t>
  </si>
  <si>
    <t>- Trình độ ứng dụng CNTT/tin học của nhà giáo được quy định trong Thông tư số 03/2014/TT-BTTTT ngày 11/3/2014 của Bộ Thông tin và Truyền thông quy định Chuẩn kỹ năng sử dụng công nghệ thông tin; Thông tư liên tịch số 17/2016/TTLT-BGDĐT-BTTTT ngày 21/6/2016 của Bộ Giáo dục và Đào tạo, Bộ Thông tin và Truyền thông quy định tổ chức thi và cấp chứng chỉ ứng dụng công nghệ thông tin.</t>
  </si>
  <si>
    <t>- Trình độ kỹ năng nghề và nghiệp vụ sư phạm được quy định trong các Thông tư 38/2015/TT-BLĐTBXH ngày 25/10/2016 của Bộ Lao động -Thương binh và Xã hội quy định về chứng chỉ kỹ năng nghề quốc gia, cấp và quản lý việc cấp chứng chỉ kỹ năng nghề quốc gia; Thông tư số 08/2017/TT-BLĐTBXH ngày 10/3/2017 của Bộ Lao động -Thương binh và Xã hội quy định chuẩn về chuyên môn, nghiệp vụ của nhà giáo giáo dục nghề nghiệp.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</si>
</sst>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charset val="163"/>
      <scheme val="minor"/>
    </font>
    <font>
      <sz val="14"/>
      <name val="Calibri Light"/>
      <family val="1"/>
      <scheme val="major"/>
    </font>
    <font>
      <b/>
      <sz val="12"/>
      <name val="Calibri Light"/>
      <family val="1"/>
      <scheme val="major"/>
    </font>
    <font>
      <sz val="8"/>
      <name val="Calibri Light"/>
      <family val="1"/>
      <scheme val="major"/>
    </font>
    <font>
      <b/>
      <sz val="8"/>
      <name val="Calibri Light"/>
      <family val="1"/>
      <scheme val="major"/>
    </font>
    <font>
      <b/>
      <sz val="11"/>
      <name val="Calibri Light"/>
      <family val="1"/>
      <scheme val="major"/>
    </font>
    <font>
      <sz val="12"/>
      <name val="Calibri Light"/>
      <family val="1"/>
      <scheme val="major"/>
    </font>
    <font>
      <sz val="11"/>
      <name val="Calibri Light"/>
      <family val="1"/>
      <scheme val="major"/>
    </font>
    <font>
      <b/>
      <i/>
      <sz val="8"/>
      <name val="Calibri Light"/>
      <family val="1"/>
      <scheme val="major"/>
    </font>
    <font>
      <b/>
      <i/>
      <sz val="12"/>
      <name val="Calibri Light"/>
      <family val="1"/>
      <scheme val="major"/>
    </font>
    <font>
      <b/>
      <i/>
      <sz val="11"/>
      <name val="Calibri Light"/>
      <family val="1"/>
      <scheme val="major"/>
    </font>
    <font>
      <i/>
      <sz val="8"/>
      <color rgb="FFFF0000"/>
      <name val="Calibri Light"/>
      <family val="1"/>
      <scheme val="major"/>
    </font>
    <font>
      <i/>
      <sz val="8"/>
      <name val="Calibri Light"/>
      <family val="1"/>
      <scheme val="major"/>
    </font>
    <font>
      <b/>
      <sz val="14"/>
      <name val="Calibri Light"/>
      <family val="1"/>
      <scheme val="major"/>
    </font>
    <font>
      <sz val="10"/>
      <color rgb="FFFF0000"/>
      <name val="Calibri Light"/>
      <family val="1"/>
      <scheme val="major"/>
    </font>
    <font>
      <i/>
      <sz val="10"/>
      <name val="Calibri Light"/>
      <family val="1"/>
      <scheme val="major"/>
    </font>
    <font>
      <i/>
      <sz val="12"/>
      <name val="Calibri Light"/>
      <family val="1"/>
      <scheme val="major"/>
    </font>
    <font>
      <b/>
      <sz val="13"/>
      <name val="Calibri Light"/>
      <family val="1"/>
      <scheme val="major"/>
    </font>
    <font>
      <i/>
      <sz val="11"/>
      <name val="Calibri Light"/>
      <family val="1"/>
      <scheme val="major"/>
    </font>
    <font>
      <b/>
      <i/>
      <sz val="14"/>
      <name val="Calibri Light"/>
      <family val="1"/>
      <scheme val="major"/>
    </font>
    <font>
      <i/>
      <sz val="14"/>
      <name val="Calibri Light"/>
      <family val="1"/>
      <scheme val="major"/>
    </font>
    <font>
      <sz val="13"/>
      <name val="Calibri Light"/>
      <family val="1"/>
      <scheme val="major"/>
    </font>
    <font>
      <b/>
      <i/>
      <sz val="14"/>
      <name val="Calibri Light"/>
      <family val="1"/>
    </font>
    <font>
      <b/>
      <sz val="14"/>
      <name val="Calibri Light"/>
      <family val="1"/>
    </font>
    <font>
      <i/>
      <sz val="14"/>
      <name val="Calibri Light"/>
      <family val="1"/>
    </font>
    <font>
      <b/>
      <sz val="13"/>
      <name val="Calibri Light"/>
      <family val="1"/>
    </font>
    <font>
      <sz val="13"/>
      <name val="Calibri Light"/>
      <family val="1"/>
    </font>
    <font>
      <b/>
      <sz val="11"/>
      <name val="Calibri Light"/>
      <family val="1"/>
    </font>
    <font>
      <sz val="11"/>
      <name val="Calibri Light"/>
      <family val="1"/>
    </font>
    <font>
      <i/>
      <sz val="13"/>
      <name val="Calibri Light"/>
      <family val="1"/>
    </font>
    <font>
      <sz val="11"/>
      <name val="Times New Roman"/>
      <family val="1"/>
    </font>
    <font>
      <b/>
      <i/>
      <sz val="12"/>
      <name val="Times New Roman"/>
      <family val="1"/>
    </font>
    <font>
      <sz val="12"/>
      <name val="Times New Roman"/>
      <family val="1"/>
    </font>
    <font>
      <i/>
      <sz val="12"/>
      <name val="Times New Roman"/>
      <family val="1"/>
    </font>
  </fonts>
  <fills count="5">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9" tint="0.59999389629810485"/>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26">
    <xf numFmtId="0" fontId="0" fillId="0" borderId="0" xfId="0"/>
    <xf numFmtId="0" fontId="1" fillId="0" borderId="0" xfId="0" applyFont="1" applyProtection="1"/>
    <xf numFmtId="0" fontId="1" fillId="0" borderId="0" xfId="0" applyFont="1" applyAlignment="1" applyProtection="1">
      <alignment wrapText="1"/>
    </xf>
    <xf numFmtId="0" fontId="2" fillId="0" borderId="0" xfId="0" applyFont="1" applyAlignment="1" applyProtection="1">
      <alignment horizontal="right" vertical="center"/>
    </xf>
    <xf numFmtId="0" fontId="3" fillId="0" borderId="0" xfId="0" applyFont="1" applyAlignment="1" applyProtection="1">
      <alignment horizontal="center" vertical="center"/>
    </xf>
    <xf numFmtId="0" fontId="4" fillId="0" borderId="0" xfId="0" applyFont="1" applyAlignment="1" applyProtection="1">
      <alignment vertical="center"/>
    </xf>
    <xf numFmtId="0" fontId="5" fillId="0" borderId="0" xfId="0" applyFont="1" applyAlignment="1" applyProtection="1">
      <alignment vertical="center"/>
    </xf>
    <xf numFmtId="0" fontId="2" fillId="0" borderId="0" xfId="0" applyFont="1" applyAlignment="1" applyProtection="1">
      <alignment vertical="center" wrapText="1"/>
    </xf>
    <xf numFmtId="0" fontId="2" fillId="0" borderId="0" xfId="0" applyFont="1" applyAlignment="1" applyProtection="1">
      <alignment horizontal="center" vertical="center"/>
    </xf>
    <xf numFmtId="0" fontId="6" fillId="0" borderId="0" xfId="0" applyFont="1" applyAlignment="1" applyProtection="1">
      <alignment vertical="center" wrapText="1"/>
    </xf>
    <xf numFmtId="0" fontId="2" fillId="0" borderId="0" xfId="0" applyFont="1" applyAlignment="1" applyProtection="1">
      <alignment vertical="center"/>
    </xf>
    <xf numFmtId="0" fontId="7" fillId="0" borderId="0" xfId="0" applyFont="1" applyProtection="1"/>
    <xf numFmtId="0" fontId="8" fillId="0" borderId="0" xfId="0" applyFont="1" applyAlignment="1" applyProtection="1">
      <alignment horizontal="left" vertical="center"/>
    </xf>
    <xf numFmtId="0" fontId="9" fillId="0" borderId="0" xfId="0" applyFont="1" applyAlignment="1" applyProtection="1">
      <alignment horizontal="right" vertical="center"/>
    </xf>
    <xf numFmtId="0" fontId="6" fillId="0" borderId="0" xfId="0" applyFont="1" applyAlignment="1" applyProtection="1">
      <alignment vertical="center"/>
    </xf>
    <xf numFmtId="0" fontId="9" fillId="0" borderId="0" xfId="0" applyFont="1" applyAlignment="1" applyProtection="1">
      <alignment horizontal="left" vertical="center"/>
    </xf>
    <xf numFmtId="0" fontId="8" fillId="0" borderId="0" xfId="0" applyFont="1" applyAlignment="1" applyProtection="1">
      <alignment horizontal="center" vertical="center"/>
    </xf>
    <xf numFmtId="0" fontId="10" fillId="0" borderId="0" xfId="0" applyFont="1" applyProtection="1"/>
    <xf numFmtId="0" fontId="8" fillId="0" borderId="0" xfId="0" applyFont="1" applyBorder="1" applyAlignment="1" applyProtection="1">
      <alignment horizontal="left" vertical="center"/>
    </xf>
    <xf numFmtId="0" fontId="5" fillId="0" borderId="0" xfId="0" applyFont="1" applyProtection="1"/>
    <xf numFmtId="0" fontId="11" fillId="0" borderId="0" xfId="0" applyFont="1" applyAlignment="1" applyProtection="1">
      <alignment horizontal="left" vertical="center"/>
    </xf>
    <xf numFmtId="0" fontId="12" fillId="0" borderId="0" xfId="0" applyFont="1" applyAlignment="1" applyProtection="1">
      <alignment horizontal="left" vertical="center"/>
    </xf>
    <xf numFmtId="0" fontId="12" fillId="0" borderId="0" xfId="0" applyFont="1" applyBorder="1" applyAlignment="1" applyProtection="1">
      <alignment horizontal="left" vertical="center"/>
    </xf>
    <xf numFmtId="0" fontId="12" fillId="0" borderId="0" xfId="0" applyFont="1" applyAlignment="1" applyProtection="1">
      <alignment horizontal="left" vertical="center" wrapText="1"/>
    </xf>
    <xf numFmtId="0" fontId="6" fillId="0" borderId="0" xfId="0" applyFont="1" applyBorder="1" applyAlignment="1" applyProtection="1">
      <alignment vertical="center"/>
    </xf>
    <xf numFmtId="0" fontId="13" fillId="0" borderId="0" xfId="0" applyFont="1" applyAlignment="1" applyProtection="1">
      <alignment horizontal="center" vertical="center"/>
    </xf>
    <xf numFmtId="0" fontId="14" fillId="0" borderId="0" xfId="0" applyFont="1" applyAlignment="1" applyProtection="1">
      <alignment horizontal="center" vertical="center"/>
      <protection locked="0"/>
    </xf>
    <xf numFmtId="0" fontId="15" fillId="0" borderId="0" xfId="0" applyFont="1" applyAlignment="1" applyProtection="1">
      <alignment vertical="center"/>
    </xf>
    <xf numFmtId="0" fontId="13" fillId="0" borderId="0" xfId="0" applyFont="1" applyAlignment="1" applyProtection="1">
      <alignment horizontal="left"/>
    </xf>
    <xf numFmtId="0" fontId="13" fillId="0" borderId="0" xfId="0" applyFont="1" applyAlignment="1" applyProtection="1">
      <alignment horizontal="left" wrapText="1"/>
    </xf>
    <xf numFmtId="0" fontId="16" fillId="0" borderId="0" xfId="0" applyFont="1" applyAlignment="1" applyProtection="1">
      <alignment horizontal="right"/>
    </xf>
    <xf numFmtId="0" fontId="13" fillId="0" borderId="1" xfId="0" applyFont="1" applyBorder="1" applyAlignment="1" applyProtection="1">
      <alignment horizontal="center" vertical="center"/>
    </xf>
    <xf numFmtId="0" fontId="13" fillId="0" borderId="2" xfId="0" applyFont="1" applyBorder="1" applyAlignment="1" applyProtection="1">
      <alignment horizontal="center" vertical="center"/>
    </xf>
    <xf numFmtId="0" fontId="13" fillId="0" borderId="3" xfId="0" applyFont="1" applyBorder="1" applyAlignment="1" applyProtection="1">
      <alignment horizontal="center" vertical="center"/>
    </xf>
    <xf numFmtId="0" fontId="13" fillId="0" borderId="4" xfId="0" applyFont="1" applyBorder="1" applyAlignment="1" applyProtection="1">
      <alignment horizontal="center" vertical="center" wrapText="1"/>
    </xf>
    <xf numFmtId="0" fontId="17" fillId="0" borderId="4" xfId="0" applyFont="1" applyBorder="1" applyAlignment="1" applyProtection="1">
      <alignment horizontal="center" vertical="center" wrapText="1"/>
    </xf>
    <xf numFmtId="0" fontId="18" fillId="0" borderId="5" xfId="0" applyFont="1" applyBorder="1" applyAlignment="1" applyProtection="1">
      <alignment horizontal="center" vertical="center" wrapText="1"/>
    </xf>
    <xf numFmtId="0" fontId="18" fillId="0" borderId="6" xfId="0" applyFont="1" applyBorder="1" applyAlignment="1" applyProtection="1">
      <alignment horizontal="center" vertical="center" wrapText="1"/>
    </xf>
    <xf numFmtId="0" fontId="13" fillId="0" borderId="7" xfId="0" applyFont="1" applyBorder="1" applyAlignment="1" applyProtection="1">
      <alignment horizontal="center" vertical="center"/>
    </xf>
    <xf numFmtId="0" fontId="13" fillId="0" borderId="0"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wrapText="1"/>
    </xf>
    <xf numFmtId="0" fontId="17" fillId="0" borderId="9" xfId="0" applyFont="1" applyBorder="1" applyAlignment="1" applyProtection="1">
      <alignment horizontal="center" vertical="center" wrapText="1"/>
    </xf>
    <xf numFmtId="0" fontId="6" fillId="0" borderId="4" xfId="0" applyFont="1" applyBorder="1" applyAlignment="1" applyProtection="1">
      <alignment horizontal="center" vertical="center"/>
    </xf>
    <xf numFmtId="0" fontId="6" fillId="0" borderId="10" xfId="0" applyFont="1" applyBorder="1" applyAlignment="1" applyProtection="1">
      <alignment horizontal="center" vertical="center" wrapText="1"/>
    </xf>
    <xf numFmtId="0" fontId="3" fillId="0" borderId="0" xfId="0" applyFont="1" applyBorder="1" applyAlignment="1" applyProtection="1">
      <alignment horizontal="center" vertical="center"/>
    </xf>
    <xf numFmtId="0" fontId="6" fillId="0" borderId="9" xfId="0" applyFont="1" applyBorder="1" applyAlignment="1" applyProtection="1">
      <alignment horizontal="center" vertical="center"/>
    </xf>
    <xf numFmtId="0" fontId="13" fillId="0" borderId="11" xfId="0" applyFont="1" applyBorder="1" applyAlignment="1" applyProtection="1">
      <alignment horizontal="center" vertical="center"/>
    </xf>
    <xf numFmtId="0" fontId="13" fillId="0" borderId="12" xfId="0" applyFont="1" applyBorder="1" applyAlignment="1" applyProtection="1">
      <alignment horizontal="center" vertical="center"/>
    </xf>
    <xf numFmtId="0" fontId="13" fillId="0" borderId="13" xfId="0" applyFont="1" applyBorder="1" applyAlignment="1" applyProtection="1">
      <alignment horizontal="center" vertical="center"/>
    </xf>
    <xf numFmtId="0" fontId="13" fillId="0" borderId="14" xfId="0" applyFont="1" applyBorder="1" applyAlignment="1" applyProtection="1">
      <alignment horizontal="center" vertical="center" wrapText="1"/>
    </xf>
    <xf numFmtId="0" fontId="17" fillId="0" borderId="14" xfId="0" applyFont="1" applyBorder="1" applyAlignment="1" applyProtection="1">
      <alignment horizontal="center" vertical="center" wrapText="1"/>
    </xf>
    <xf numFmtId="0" fontId="6" fillId="0" borderId="14" xfId="0" applyFont="1" applyBorder="1" applyAlignment="1" applyProtection="1">
      <alignment horizontal="center" vertical="center"/>
    </xf>
    <xf numFmtId="0" fontId="1" fillId="0" borderId="5" xfId="0" applyFont="1" applyBorder="1" applyAlignment="1" applyProtection="1">
      <alignment horizontal="center" vertical="center"/>
    </xf>
    <xf numFmtId="0" fontId="1" fillId="0" borderId="15" xfId="0" applyFont="1" applyBorder="1" applyAlignment="1" applyProtection="1">
      <alignment horizontal="center" vertical="center"/>
    </xf>
    <xf numFmtId="0" fontId="1" fillId="0" borderId="6" xfId="0" applyFont="1" applyBorder="1" applyAlignment="1" applyProtection="1">
      <alignment horizontal="center" vertical="center"/>
    </xf>
    <xf numFmtId="0" fontId="1" fillId="0" borderId="10" xfId="0" applyFont="1" applyBorder="1" applyAlignment="1" applyProtection="1">
      <alignment horizontal="center" vertical="center" wrapText="1"/>
    </xf>
    <xf numFmtId="0" fontId="1" fillId="0" borderId="10" xfId="0" quotePrefix="1" applyFont="1" applyBorder="1" applyAlignment="1" applyProtection="1">
      <alignment horizontal="center" vertical="center"/>
    </xf>
    <xf numFmtId="0" fontId="13" fillId="0" borderId="5" xfId="0" applyFont="1" applyFill="1" applyBorder="1" applyAlignment="1" applyProtection="1">
      <alignment horizontal="left" vertical="center"/>
    </xf>
    <xf numFmtId="0" fontId="13" fillId="0" borderId="15" xfId="0" applyFont="1" applyFill="1" applyBorder="1" applyAlignment="1" applyProtection="1">
      <alignment horizontal="left" vertical="center"/>
    </xf>
    <xf numFmtId="0" fontId="13" fillId="0" borderId="10" xfId="0" quotePrefix="1" applyFont="1" applyFill="1" applyBorder="1" applyAlignment="1" applyProtection="1">
      <alignment horizontal="center" vertical="center" wrapText="1"/>
    </xf>
    <xf numFmtId="0" fontId="19" fillId="2" borderId="4" xfId="0" applyFont="1" applyFill="1" applyBorder="1" applyAlignment="1" applyProtection="1">
      <alignment vertical="center"/>
    </xf>
    <xf numFmtId="0" fontId="16" fillId="0" borderId="1" xfId="0" applyFont="1" applyBorder="1" applyAlignment="1" applyProtection="1">
      <alignment horizontal="left" vertical="center" indent="2"/>
    </xf>
    <xf numFmtId="0" fontId="20" fillId="0" borderId="2" xfId="0" applyFont="1" applyBorder="1" applyAlignment="1" applyProtection="1">
      <alignment horizontal="left" vertical="center" indent="2"/>
    </xf>
    <xf numFmtId="0" fontId="1" fillId="0" borderId="2" xfId="0" applyFont="1" applyBorder="1" applyAlignment="1" applyProtection="1">
      <alignment horizontal="left" vertical="center"/>
    </xf>
    <xf numFmtId="0" fontId="1" fillId="0" borderId="3" xfId="0" applyFont="1" applyBorder="1" applyAlignment="1" applyProtection="1">
      <alignment horizontal="left" vertical="center"/>
    </xf>
    <xf numFmtId="0" fontId="1" fillId="0" borderId="4" xfId="0" applyFont="1" applyBorder="1" applyAlignment="1" applyProtection="1">
      <alignment horizontal="center" vertical="center" wrapText="1"/>
    </xf>
    <xf numFmtId="0" fontId="19" fillId="0" borderId="5" xfId="0" quotePrefix="1" applyFont="1" applyBorder="1" applyAlignment="1" applyProtection="1">
      <alignment horizontal="left" vertical="center"/>
    </xf>
    <xf numFmtId="0" fontId="19" fillId="0" borderId="15" xfId="0" quotePrefix="1" applyFont="1" applyBorder="1" applyAlignment="1" applyProtection="1">
      <alignment horizontal="left" vertical="center"/>
    </xf>
    <xf numFmtId="0" fontId="19" fillId="0" borderId="6" xfId="0" quotePrefix="1" applyFont="1" applyBorder="1" applyAlignment="1" applyProtection="1">
      <alignment horizontal="left" vertical="center"/>
    </xf>
    <xf numFmtId="0" fontId="20" fillId="0" borderId="10" xfId="0" quotePrefix="1" applyFont="1" applyBorder="1" applyAlignment="1" applyProtection="1">
      <alignment horizontal="center" vertical="center" wrapText="1"/>
    </xf>
    <xf numFmtId="0" fontId="12" fillId="0" borderId="0" xfId="0" applyFont="1" applyAlignment="1" applyProtection="1">
      <alignment horizontal="center" vertical="center"/>
    </xf>
    <xf numFmtId="0" fontId="20" fillId="0" borderId="0" xfId="0" applyFont="1" applyProtection="1"/>
    <xf numFmtId="0" fontId="1" fillId="0" borderId="5" xfId="0" quotePrefix="1" applyFont="1" applyBorder="1" applyAlignment="1" applyProtection="1">
      <alignment horizontal="left" vertical="center"/>
    </xf>
    <xf numFmtId="0" fontId="1" fillId="0" borderId="15" xfId="0" quotePrefix="1" applyFont="1" applyBorder="1" applyAlignment="1" applyProtection="1">
      <alignment horizontal="left" vertical="center"/>
    </xf>
    <xf numFmtId="0" fontId="1" fillId="0" borderId="15" xfId="0" applyFont="1" applyBorder="1" applyProtection="1"/>
    <xf numFmtId="0" fontId="21" fillId="0" borderId="6" xfId="0" quotePrefix="1" applyFont="1" applyBorder="1" applyAlignment="1" applyProtection="1">
      <alignment horizontal="left" vertical="center"/>
    </xf>
    <xf numFmtId="0" fontId="1" fillId="0" borderId="10" xfId="0" quotePrefix="1" applyFont="1" applyBorder="1" applyAlignment="1" applyProtection="1">
      <alignment horizontal="center" vertical="center" wrapText="1"/>
    </xf>
    <xf numFmtId="0" fontId="13" fillId="0" borderId="10" xfId="0" applyFont="1" applyFill="1" applyBorder="1" applyAlignment="1" applyProtection="1">
      <alignment vertical="center"/>
      <protection locked="0"/>
    </xf>
    <xf numFmtId="0" fontId="1" fillId="0" borderId="10" xfId="0" applyFont="1" applyFill="1" applyBorder="1" applyAlignment="1" applyProtection="1">
      <alignment vertical="center"/>
      <protection locked="0"/>
    </xf>
    <xf numFmtId="0" fontId="7" fillId="0" borderId="6" xfId="0" quotePrefix="1" applyFont="1" applyBorder="1" applyAlignment="1" applyProtection="1">
      <alignment horizontal="left" vertical="center" wrapText="1"/>
    </xf>
    <xf numFmtId="0" fontId="13" fillId="0" borderId="5" xfId="0" quotePrefix="1" applyFont="1" applyBorder="1" applyAlignment="1" applyProtection="1">
      <alignment horizontal="left" vertical="center"/>
    </xf>
    <xf numFmtId="0" fontId="13" fillId="0" borderId="2" xfId="0" quotePrefix="1" applyFont="1" applyBorder="1" applyAlignment="1" applyProtection="1">
      <alignment horizontal="left" vertical="center"/>
    </xf>
    <xf numFmtId="0" fontId="13" fillId="0" borderId="3" xfId="0" quotePrefix="1" applyFont="1" applyBorder="1" applyAlignment="1" applyProtection="1">
      <alignment horizontal="left" vertical="center"/>
    </xf>
    <xf numFmtId="0" fontId="19" fillId="3" borderId="4" xfId="0" quotePrefix="1" applyFont="1" applyFill="1" applyBorder="1" applyAlignment="1" applyProtection="1">
      <alignment horizontal="center" vertical="center" wrapText="1"/>
    </xf>
    <xf numFmtId="0" fontId="19" fillId="4" borderId="4" xfId="0" applyFont="1" applyFill="1" applyBorder="1" applyAlignment="1" applyProtection="1">
      <alignment vertical="center"/>
    </xf>
    <xf numFmtId="0" fontId="1" fillId="0" borderId="5" xfId="0" applyFont="1" applyBorder="1" applyAlignment="1" applyProtection="1">
      <alignment horizontal="left" vertical="center"/>
    </xf>
    <xf numFmtId="0" fontId="21" fillId="0" borderId="15" xfId="0" applyFont="1" applyBorder="1" applyAlignment="1" applyProtection="1">
      <alignment horizontal="left" vertical="center"/>
    </xf>
    <xf numFmtId="0" fontId="1" fillId="0" borderId="6" xfId="0" applyFont="1" applyBorder="1" applyAlignment="1" applyProtection="1">
      <alignment horizontal="left" vertical="center"/>
    </xf>
    <xf numFmtId="0" fontId="1" fillId="0" borderId="10" xfId="0" quotePrefix="1" applyFont="1" applyFill="1" applyBorder="1" applyAlignment="1" applyProtection="1">
      <alignment horizontal="center" vertical="center" wrapText="1"/>
    </xf>
    <xf numFmtId="0" fontId="13" fillId="0" borderId="15" xfId="0" quotePrefix="1" applyFont="1" applyBorder="1" applyAlignment="1" applyProtection="1">
      <alignment horizontal="left" vertical="center"/>
    </xf>
    <xf numFmtId="0" fontId="13" fillId="0" borderId="6" xfId="0" quotePrefix="1" applyFont="1" applyBorder="1" applyAlignment="1" applyProtection="1">
      <alignment horizontal="left" vertical="center"/>
    </xf>
    <xf numFmtId="0" fontId="19" fillId="3" borderId="10" xfId="0" quotePrefix="1" applyFont="1" applyFill="1" applyBorder="1" applyAlignment="1" applyProtection="1">
      <alignment horizontal="center" vertical="center" wrapText="1"/>
    </xf>
    <xf numFmtId="0" fontId="13" fillId="0" borderId="5" xfId="0" applyFont="1" applyFill="1" applyBorder="1" applyAlignment="1" applyProtection="1">
      <alignment horizontal="left" vertical="center" wrapText="1"/>
    </xf>
    <xf numFmtId="0" fontId="13" fillId="0" borderId="15" xfId="0" applyFont="1" applyFill="1" applyBorder="1" applyAlignment="1" applyProtection="1">
      <alignment horizontal="left" vertical="center" wrapText="1"/>
    </xf>
    <xf numFmtId="0" fontId="19" fillId="0" borderId="10" xfId="0" quotePrefix="1" applyFont="1" applyFill="1" applyBorder="1" applyAlignment="1" applyProtection="1">
      <alignment horizontal="center" vertical="center" wrapText="1"/>
    </xf>
    <xf numFmtId="0" fontId="21" fillId="0" borderId="5" xfId="0" applyFont="1" applyBorder="1" applyAlignment="1" applyProtection="1">
      <alignment horizontal="left" vertical="center"/>
    </xf>
    <xf numFmtId="0" fontId="1" fillId="0" borderId="15" xfId="0" applyFont="1" applyBorder="1" applyAlignment="1" applyProtection="1">
      <alignment horizontal="left" vertical="center"/>
    </xf>
    <xf numFmtId="0" fontId="21" fillId="0" borderId="5" xfId="0" quotePrefix="1" applyFont="1" applyBorder="1" applyAlignment="1" applyProtection="1">
      <alignment horizontal="left" vertical="center"/>
    </xf>
    <xf numFmtId="0" fontId="21" fillId="0" borderId="15" xfId="0" quotePrefix="1" applyFont="1" applyBorder="1" applyAlignment="1" applyProtection="1">
      <alignment horizontal="left" vertical="center"/>
    </xf>
    <xf numFmtId="0" fontId="21" fillId="0" borderId="6" xfId="0" quotePrefix="1" applyFont="1" applyBorder="1" applyAlignment="1" applyProtection="1">
      <alignment horizontal="left" vertical="center"/>
    </xf>
    <xf numFmtId="0" fontId="7" fillId="0" borderId="5" xfId="0" quotePrefix="1" applyFont="1" applyBorder="1" applyAlignment="1" applyProtection="1">
      <alignment horizontal="left" vertical="center" wrapText="1"/>
    </xf>
    <xf numFmtId="0" fontId="7" fillId="0" borderId="15" xfId="0" quotePrefix="1" applyFont="1" applyBorder="1" applyAlignment="1" applyProtection="1">
      <alignment horizontal="left" vertical="center" wrapText="1"/>
    </xf>
    <xf numFmtId="0" fontId="7" fillId="0" borderId="6" xfId="0" quotePrefix="1" applyFont="1" applyBorder="1" applyAlignment="1" applyProtection="1">
      <alignment horizontal="left" vertical="center" wrapText="1"/>
    </xf>
    <xf numFmtId="0" fontId="13" fillId="0" borderId="15" xfId="0" applyFont="1" applyFill="1" applyBorder="1" applyAlignment="1" applyProtection="1">
      <alignment vertical="center"/>
    </xf>
    <xf numFmtId="0" fontId="13" fillId="0" borderId="6" xfId="0" applyFont="1" applyFill="1" applyBorder="1" applyAlignment="1" applyProtection="1">
      <alignment vertical="center"/>
    </xf>
    <xf numFmtId="0" fontId="21" fillId="0" borderId="5" xfId="0" quotePrefix="1" applyFont="1" applyBorder="1" applyAlignment="1" applyProtection="1">
      <alignment horizontal="left" vertical="center" indent="1"/>
    </xf>
    <xf numFmtId="0" fontId="1" fillId="0" borderId="15" xfId="0" quotePrefix="1" applyFont="1" applyBorder="1" applyAlignment="1" applyProtection="1">
      <alignment horizontal="left" vertical="center" indent="1"/>
    </xf>
    <xf numFmtId="0" fontId="1" fillId="0" borderId="6" xfId="0" quotePrefix="1" applyFont="1" applyBorder="1" applyAlignment="1" applyProtection="1">
      <alignment horizontal="left" vertical="center" indent="1"/>
    </xf>
    <xf numFmtId="0" fontId="30" fillId="0" borderId="5" xfId="0" quotePrefix="1" applyFont="1" applyBorder="1" applyAlignment="1" applyProtection="1">
      <alignment horizontal="left" vertical="center" wrapText="1"/>
    </xf>
    <xf numFmtId="0" fontId="30" fillId="0" borderId="15" xfId="0" quotePrefix="1" applyFont="1" applyBorder="1" applyAlignment="1" applyProtection="1">
      <alignment horizontal="left" vertical="center" wrapText="1"/>
    </xf>
    <xf numFmtId="0" fontId="30" fillId="0" borderId="6" xfId="0" quotePrefix="1" applyFont="1" applyBorder="1" applyAlignment="1" applyProtection="1">
      <alignment horizontal="left" vertical="center" wrapText="1"/>
    </xf>
    <xf numFmtId="0" fontId="31" fillId="0" borderId="0" xfId="0" applyFont="1" applyAlignment="1" applyProtection="1"/>
    <xf numFmtId="0" fontId="32" fillId="0" borderId="0" xfId="0" applyFont="1" applyAlignment="1" applyProtection="1">
      <alignment wrapText="1"/>
    </xf>
    <xf numFmtId="0" fontId="32" fillId="0" borderId="0" xfId="0" applyFont="1" applyProtection="1"/>
    <xf numFmtId="0" fontId="33" fillId="0" borderId="0" xfId="0" quotePrefix="1" applyFont="1" applyAlignment="1" applyProtection="1">
      <alignment vertical="center"/>
    </xf>
    <xf numFmtId="0" fontId="31" fillId="0" borderId="0" xfId="0" applyFont="1" applyAlignment="1" applyProtection="1">
      <alignment vertical="center"/>
    </xf>
    <xf numFmtId="0" fontId="32" fillId="0" borderId="0" xfId="0" applyFont="1" applyAlignment="1" applyProtection="1">
      <alignment vertical="center" wrapText="1"/>
    </xf>
    <xf numFmtId="0" fontId="32" fillId="0" borderId="0" xfId="0" applyFont="1" applyAlignment="1" applyProtection="1">
      <alignment vertical="center"/>
    </xf>
    <xf numFmtId="0" fontId="1" fillId="0" borderId="0" xfId="0" applyFont="1" applyAlignment="1" applyProtection="1">
      <alignment vertical="center"/>
    </xf>
    <xf numFmtId="0" fontId="32" fillId="0" borderId="0" xfId="0" quotePrefix="1" applyFont="1" applyAlignment="1" applyProtection="1">
      <alignment vertical="center"/>
    </xf>
    <xf numFmtId="0" fontId="32" fillId="0" borderId="0" xfId="0" quotePrefix="1" applyFont="1" applyAlignment="1" applyProtection="1">
      <alignment horizontal="left" vertical="center" wrapText="1"/>
    </xf>
    <xf numFmtId="0" fontId="32" fillId="0" borderId="0" xfId="0" applyFont="1" applyAlignment="1" applyProtection="1">
      <alignment horizontal="left" vertical="center" wrapText="1"/>
    </xf>
    <xf numFmtId="0" fontId="32" fillId="0" borderId="0" xfId="0" quotePrefix="1" applyFont="1" applyAlignment="1" applyProtection="1">
      <alignment horizontal="left" vertical="top" wrapText="1"/>
    </xf>
    <xf numFmtId="0" fontId="6" fillId="0" borderId="0" xfId="0" applyFont="1" applyProtection="1"/>
    <xf numFmtId="0" fontId="1" fillId="0" borderId="0" xfId="0" applyFont="1" applyBorder="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352426</xdr:colOff>
      <xdr:row>6</xdr:row>
      <xdr:rowOff>9524</xdr:rowOff>
    </xdr:from>
    <xdr:to>
      <xdr:col>5</xdr:col>
      <xdr:colOff>638176</xdr:colOff>
      <xdr:row>6</xdr:row>
      <xdr:rowOff>190499</xdr:rowOff>
    </xdr:to>
    <xdr:sp macro="" textlink="">
      <xdr:nvSpPr>
        <xdr:cNvPr id="2" name="TextBox 1">
          <a:extLst/>
        </xdr:cNvPr>
        <xdr:cNvSpPr txBox="1"/>
      </xdr:nvSpPr>
      <xdr:spPr>
        <a:xfrm>
          <a:off x="4610101" y="1285874"/>
          <a:ext cx="285750" cy="1809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xdr:from>
      <xdr:col>4</xdr:col>
      <xdr:colOff>190500</xdr:colOff>
      <xdr:row>6</xdr:row>
      <xdr:rowOff>19049</xdr:rowOff>
    </xdr:from>
    <xdr:to>
      <xdr:col>4</xdr:col>
      <xdr:colOff>476250</xdr:colOff>
      <xdr:row>6</xdr:row>
      <xdr:rowOff>190498</xdr:rowOff>
    </xdr:to>
    <xdr:sp macro="" textlink="">
      <xdr:nvSpPr>
        <xdr:cNvPr id="3" name="TextBox 2">
          <a:extLst/>
        </xdr:cNvPr>
        <xdr:cNvSpPr txBox="1"/>
      </xdr:nvSpPr>
      <xdr:spPr>
        <a:xfrm>
          <a:off x="3867150" y="1295399"/>
          <a:ext cx="285750" cy="17144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xdr:from>
      <xdr:col>2</xdr:col>
      <xdr:colOff>9525</xdr:colOff>
      <xdr:row>1</xdr:row>
      <xdr:rowOff>0</xdr:rowOff>
    </xdr:from>
    <xdr:to>
      <xdr:col>3</xdr:col>
      <xdr:colOff>571501</xdr:colOff>
      <xdr:row>1</xdr:row>
      <xdr:rowOff>219075</xdr:rowOff>
    </xdr:to>
    <xdr:sp macro="" textlink="">
      <xdr:nvSpPr>
        <xdr:cNvPr id="4" name="TextBox 3">
          <a:extLst/>
        </xdr:cNvPr>
        <xdr:cNvSpPr txBox="1"/>
      </xdr:nvSpPr>
      <xdr:spPr>
        <a:xfrm>
          <a:off x="800100" y="238125"/>
          <a:ext cx="981076" cy="2190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xdr:from>
      <xdr:col>2</xdr:col>
      <xdr:colOff>38100</xdr:colOff>
      <xdr:row>3</xdr:row>
      <xdr:rowOff>200024</xdr:rowOff>
    </xdr:from>
    <xdr:to>
      <xdr:col>2</xdr:col>
      <xdr:colOff>381000</xdr:colOff>
      <xdr:row>4</xdr:row>
      <xdr:rowOff>257174</xdr:rowOff>
    </xdr:to>
    <xdr:sp macro="" textlink="">
      <xdr:nvSpPr>
        <xdr:cNvPr id="5" name="TextBox 4">
          <a:extLst/>
        </xdr:cNvPr>
        <xdr:cNvSpPr txBox="1"/>
      </xdr:nvSpPr>
      <xdr:spPr>
        <a:xfrm>
          <a:off x="828675" y="876299"/>
          <a:ext cx="342900" cy="2000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xdr:from>
      <xdr:col>2</xdr:col>
      <xdr:colOff>38100</xdr:colOff>
      <xdr:row>5</xdr:row>
      <xdr:rowOff>19049</xdr:rowOff>
    </xdr:from>
    <xdr:to>
      <xdr:col>2</xdr:col>
      <xdr:colOff>381000</xdr:colOff>
      <xdr:row>5</xdr:row>
      <xdr:rowOff>276224</xdr:rowOff>
    </xdr:to>
    <xdr:sp macro="" textlink="">
      <xdr:nvSpPr>
        <xdr:cNvPr id="6" name="TextBox 5">
          <a:extLst/>
        </xdr:cNvPr>
        <xdr:cNvSpPr txBox="1"/>
      </xdr:nvSpPr>
      <xdr:spPr>
        <a:xfrm>
          <a:off x="828675" y="1095374"/>
          <a:ext cx="342900" cy="1809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xdr:from>
      <xdr:col>2</xdr:col>
      <xdr:colOff>38100</xdr:colOff>
      <xdr:row>6</xdr:row>
      <xdr:rowOff>276224</xdr:rowOff>
    </xdr:from>
    <xdr:to>
      <xdr:col>2</xdr:col>
      <xdr:colOff>381000</xdr:colOff>
      <xdr:row>7</xdr:row>
      <xdr:rowOff>257174</xdr:rowOff>
    </xdr:to>
    <xdr:sp macro="" textlink="">
      <xdr:nvSpPr>
        <xdr:cNvPr id="7" name="TextBox 6">
          <a:extLst/>
        </xdr:cNvPr>
        <xdr:cNvSpPr txBox="1"/>
      </xdr:nvSpPr>
      <xdr:spPr>
        <a:xfrm>
          <a:off x="828675" y="1476374"/>
          <a:ext cx="342900" cy="2000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tabSelected="1" workbookViewId="0">
      <selection sqref="A1:XFD1048576"/>
    </sheetView>
  </sheetViews>
  <sheetFormatPr defaultRowHeight="18.75" x14ac:dyDescent="0.3"/>
  <cols>
    <col min="1" max="1" width="5" style="1" customWidth="1"/>
    <col min="2" max="2" width="6.85546875" style="1" customWidth="1"/>
    <col min="3" max="3" width="6.28515625" style="1" customWidth="1"/>
    <col min="4" max="4" width="37" style="1" customWidth="1"/>
    <col min="5" max="5" width="8.7109375" style="2" customWidth="1"/>
    <col min="6" max="6" width="18.42578125" style="1" customWidth="1"/>
    <col min="7" max="8" width="11.28515625" style="1" customWidth="1"/>
    <col min="9" max="9" width="4.140625" style="4" customWidth="1"/>
    <col min="10" max="25" width="4.140625" style="1" customWidth="1"/>
    <col min="26" max="256" width="9.140625" style="1"/>
    <col min="257" max="257" width="5" style="1" customWidth="1"/>
    <col min="258" max="258" width="6.85546875" style="1" customWidth="1"/>
    <col min="259" max="259" width="6.28515625" style="1" customWidth="1"/>
    <col min="260" max="260" width="37" style="1" customWidth="1"/>
    <col min="261" max="261" width="8.7109375" style="1" customWidth="1"/>
    <col min="262" max="262" width="18.42578125" style="1" customWidth="1"/>
    <col min="263" max="264" width="11.28515625" style="1" customWidth="1"/>
    <col min="265" max="281" width="4.140625" style="1" customWidth="1"/>
    <col min="282" max="512" width="9.140625" style="1"/>
    <col min="513" max="513" width="5" style="1" customWidth="1"/>
    <col min="514" max="514" width="6.85546875" style="1" customWidth="1"/>
    <col min="515" max="515" width="6.28515625" style="1" customWidth="1"/>
    <col min="516" max="516" width="37" style="1" customWidth="1"/>
    <col min="517" max="517" width="8.7109375" style="1" customWidth="1"/>
    <col min="518" max="518" width="18.42578125" style="1" customWidth="1"/>
    <col min="519" max="520" width="11.28515625" style="1" customWidth="1"/>
    <col min="521" max="537" width="4.140625" style="1" customWidth="1"/>
    <col min="538" max="768" width="9.140625" style="1"/>
    <col min="769" max="769" width="5" style="1" customWidth="1"/>
    <col min="770" max="770" width="6.85546875" style="1" customWidth="1"/>
    <col min="771" max="771" width="6.28515625" style="1" customWidth="1"/>
    <col min="772" max="772" width="37" style="1" customWidth="1"/>
    <col min="773" max="773" width="8.7109375" style="1" customWidth="1"/>
    <col min="774" max="774" width="18.42578125" style="1" customWidth="1"/>
    <col min="775" max="776" width="11.28515625" style="1" customWidth="1"/>
    <col min="777" max="793" width="4.140625" style="1" customWidth="1"/>
    <col min="794" max="1024" width="9.140625" style="1"/>
    <col min="1025" max="1025" width="5" style="1" customWidth="1"/>
    <col min="1026" max="1026" width="6.85546875" style="1" customWidth="1"/>
    <col min="1027" max="1027" width="6.28515625" style="1" customWidth="1"/>
    <col min="1028" max="1028" width="37" style="1" customWidth="1"/>
    <col min="1029" max="1029" width="8.7109375" style="1" customWidth="1"/>
    <col min="1030" max="1030" width="18.42578125" style="1" customWidth="1"/>
    <col min="1031" max="1032" width="11.28515625" style="1" customWidth="1"/>
    <col min="1033" max="1049" width="4.140625" style="1" customWidth="1"/>
    <col min="1050" max="1280" width="9.140625" style="1"/>
    <col min="1281" max="1281" width="5" style="1" customWidth="1"/>
    <col min="1282" max="1282" width="6.85546875" style="1" customWidth="1"/>
    <col min="1283" max="1283" width="6.28515625" style="1" customWidth="1"/>
    <col min="1284" max="1284" width="37" style="1" customWidth="1"/>
    <col min="1285" max="1285" width="8.7109375" style="1" customWidth="1"/>
    <col min="1286" max="1286" width="18.42578125" style="1" customWidth="1"/>
    <col min="1287" max="1288" width="11.28515625" style="1" customWidth="1"/>
    <col min="1289" max="1305" width="4.140625" style="1" customWidth="1"/>
    <col min="1306" max="1536" width="9.140625" style="1"/>
    <col min="1537" max="1537" width="5" style="1" customWidth="1"/>
    <col min="1538" max="1538" width="6.85546875" style="1" customWidth="1"/>
    <col min="1539" max="1539" width="6.28515625" style="1" customWidth="1"/>
    <col min="1540" max="1540" width="37" style="1" customWidth="1"/>
    <col min="1541" max="1541" width="8.7109375" style="1" customWidth="1"/>
    <col min="1542" max="1542" width="18.42578125" style="1" customWidth="1"/>
    <col min="1543" max="1544" width="11.28515625" style="1" customWidth="1"/>
    <col min="1545" max="1561" width="4.140625" style="1" customWidth="1"/>
    <col min="1562" max="1792" width="9.140625" style="1"/>
    <col min="1793" max="1793" width="5" style="1" customWidth="1"/>
    <col min="1794" max="1794" width="6.85546875" style="1" customWidth="1"/>
    <col min="1795" max="1795" width="6.28515625" style="1" customWidth="1"/>
    <col min="1796" max="1796" width="37" style="1" customWidth="1"/>
    <col min="1797" max="1797" width="8.7109375" style="1" customWidth="1"/>
    <col min="1798" max="1798" width="18.42578125" style="1" customWidth="1"/>
    <col min="1799" max="1800" width="11.28515625" style="1" customWidth="1"/>
    <col min="1801" max="1817" width="4.140625" style="1" customWidth="1"/>
    <col min="1818" max="2048" width="9.140625" style="1"/>
    <col min="2049" max="2049" width="5" style="1" customWidth="1"/>
    <col min="2050" max="2050" width="6.85546875" style="1" customWidth="1"/>
    <col min="2051" max="2051" width="6.28515625" style="1" customWidth="1"/>
    <col min="2052" max="2052" width="37" style="1" customWidth="1"/>
    <col min="2053" max="2053" width="8.7109375" style="1" customWidth="1"/>
    <col min="2054" max="2054" width="18.42578125" style="1" customWidth="1"/>
    <col min="2055" max="2056" width="11.28515625" style="1" customWidth="1"/>
    <col min="2057" max="2073" width="4.140625" style="1" customWidth="1"/>
    <col min="2074" max="2304" width="9.140625" style="1"/>
    <col min="2305" max="2305" width="5" style="1" customWidth="1"/>
    <col min="2306" max="2306" width="6.85546875" style="1" customWidth="1"/>
    <col min="2307" max="2307" width="6.28515625" style="1" customWidth="1"/>
    <col min="2308" max="2308" width="37" style="1" customWidth="1"/>
    <col min="2309" max="2309" width="8.7109375" style="1" customWidth="1"/>
    <col min="2310" max="2310" width="18.42578125" style="1" customWidth="1"/>
    <col min="2311" max="2312" width="11.28515625" style="1" customWidth="1"/>
    <col min="2313" max="2329" width="4.140625" style="1" customWidth="1"/>
    <col min="2330" max="2560" width="9.140625" style="1"/>
    <col min="2561" max="2561" width="5" style="1" customWidth="1"/>
    <col min="2562" max="2562" width="6.85546875" style="1" customWidth="1"/>
    <col min="2563" max="2563" width="6.28515625" style="1" customWidth="1"/>
    <col min="2564" max="2564" width="37" style="1" customWidth="1"/>
    <col min="2565" max="2565" width="8.7109375" style="1" customWidth="1"/>
    <col min="2566" max="2566" width="18.42578125" style="1" customWidth="1"/>
    <col min="2567" max="2568" width="11.28515625" style="1" customWidth="1"/>
    <col min="2569" max="2585" width="4.140625" style="1" customWidth="1"/>
    <col min="2586" max="2816" width="9.140625" style="1"/>
    <col min="2817" max="2817" width="5" style="1" customWidth="1"/>
    <col min="2818" max="2818" width="6.85546875" style="1" customWidth="1"/>
    <col min="2819" max="2819" width="6.28515625" style="1" customWidth="1"/>
    <col min="2820" max="2820" width="37" style="1" customWidth="1"/>
    <col min="2821" max="2821" width="8.7109375" style="1" customWidth="1"/>
    <col min="2822" max="2822" width="18.42578125" style="1" customWidth="1"/>
    <col min="2823" max="2824" width="11.28515625" style="1" customWidth="1"/>
    <col min="2825" max="2841" width="4.140625" style="1" customWidth="1"/>
    <col min="2842" max="3072" width="9.140625" style="1"/>
    <col min="3073" max="3073" width="5" style="1" customWidth="1"/>
    <col min="3074" max="3074" width="6.85546875" style="1" customWidth="1"/>
    <col min="3075" max="3075" width="6.28515625" style="1" customWidth="1"/>
    <col min="3076" max="3076" width="37" style="1" customWidth="1"/>
    <col min="3077" max="3077" width="8.7109375" style="1" customWidth="1"/>
    <col min="3078" max="3078" width="18.42578125" style="1" customWidth="1"/>
    <col min="3079" max="3080" width="11.28515625" style="1" customWidth="1"/>
    <col min="3081" max="3097" width="4.140625" style="1" customWidth="1"/>
    <col min="3098" max="3328" width="9.140625" style="1"/>
    <col min="3329" max="3329" width="5" style="1" customWidth="1"/>
    <col min="3330" max="3330" width="6.85546875" style="1" customWidth="1"/>
    <col min="3331" max="3331" width="6.28515625" style="1" customWidth="1"/>
    <col min="3332" max="3332" width="37" style="1" customWidth="1"/>
    <col min="3333" max="3333" width="8.7109375" style="1" customWidth="1"/>
    <col min="3334" max="3334" width="18.42578125" style="1" customWidth="1"/>
    <col min="3335" max="3336" width="11.28515625" style="1" customWidth="1"/>
    <col min="3337" max="3353" width="4.140625" style="1" customWidth="1"/>
    <col min="3354" max="3584" width="9.140625" style="1"/>
    <col min="3585" max="3585" width="5" style="1" customWidth="1"/>
    <col min="3586" max="3586" width="6.85546875" style="1" customWidth="1"/>
    <col min="3587" max="3587" width="6.28515625" style="1" customWidth="1"/>
    <col min="3588" max="3588" width="37" style="1" customWidth="1"/>
    <col min="3589" max="3589" width="8.7109375" style="1" customWidth="1"/>
    <col min="3590" max="3590" width="18.42578125" style="1" customWidth="1"/>
    <col min="3591" max="3592" width="11.28515625" style="1" customWidth="1"/>
    <col min="3593" max="3609" width="4.140625" style="1" customWidth="1"/>
    <col min="3610" max="3840" width="9.140625" style="1"/>
    <col min="3841" max="3841" width="5" style="1" customWidth="1"/>
    <col min="3842" max="3842" width="6.85546875" style="1" customWidth="1"/>
    <col min="3843" max="3843" width="6.28515625" style="1" customWidth="1"/>
    <col min="3844" max="3844" width="37" style="1" customWidth="1"/>
    <col min="3845" max="3845" width="8.7109375" style="1" customWidth="1"/>
    <col min="3846" max="3846" width="18.42578125" style="1" customWidth="1"/>
    <col min="3847" max="3848" width="11.28515625" style="1" customWidth="1"/>
    <col min="3849" max="3865" width="4.140625" style="1" customWidth="1"/>
    <col min="3866" max="4096" width="9.140625" style="1"/>
    <col min="4097" max="4097" width="5" style="1" customWidth="1"/>
    <col min="4098" max="4098" width="6.85546875" style="1" customWidth="1"/>
    <col min="4099" max="4099" width="6.28515625" style="1" customWidth="1"/>
    <col min="4100" max="4100" width="37" style="1" customWidth="1"/>
    <col min="4101" max="4101" width="8.7109375" style="1" customWidth="1"/>
    <col min="4102" max="4102" width="18.42578125" style="1" customWidth="1"/>
    <col min="4103" max="4104" width="11.28515625" style="1" customWidth="1"/>
    <col min="4105" max="4121" width="4.140625" style="1" customWidth="1"/>
    <col min="4122" max="4352" width="9.140625" style="1"/>
    <col min="4353" max="4353" width="5" style="1" customWidth="1"/>
    <col min="4354" max="4354" width="6.85546875" style="1" customWidth="1"/>
    <col min="4355" max="4355" width="6.28515625" style="1" customWidth="1"/>
    <col min="4356" max="4356" width="37" style="1" customWidth="1"/>
    <col min="4357" max="4357" width="8.7109375" style="1" customWidth="1"/>
    <col min="4358" max="4358" width="18.42578125" style="1" customWidth="1"/>
    <col min="4359" max="4360" width="11.28515625" style="1" customWidth="1"/>
    <col min="4361" max="4377" width="4.140625" style="1" customWidth="1"/>
    <col min="4378" max="4608" width="9.140625" style="1"/>
    <col min="4609" max="4609" width="5" style="1" customWidth="1"/>
    <col min="4610" max="4610" width="6.85546875" style="1" customWidth="1"/>
    <col min="4611" max="4611" width="6.28515625" style="1" customWidth="1"/>
    <col min="4612" max="4612" width="37" style="1" customWidth="1"/>
    <col min="4613" max="4613" width="8.7109375" style="1" customWidth="1"/>
    <col min="4614" max="4614" width="18.42578125" style="1" customWidth="1"/>
    <col min="4615" max="4616" width="11.28515625" style="1" customWidth="1"/>
    <col min="4617" max="4633" width="4.140625" style="1" customWidth="1"/>
    <col min="4634" max="4864" width="9.140625" style="1"/>
    <col min="4865" max="4865" width="5" style="1" customWidth="1"/>
    <col min="4866" max="4866" width="6.85546875" style="1" customWidth="1"/>
    <col min="4867" max="4867" width="6.28515625" style="1" customWidth="1"/>
    <col min="4868" max="4868" width="37" style="1" customWidth="1"/>
    <col min="4869" max="4869" width="8.7109375" style="1" customWidth="1"/>
    <col min="4870" max="4870" width="18.42578125" style="1" customWidth="1"/>
    <col min="4871" max="4872" width="11.28515625" style="1" customWidth="1"/>
    <col min="4873" max="4889" width="4.140625" style="1" customWidth="1"/>
    <col min="4890" max="5120" width="9.140625" style="1"/>
    <col min="5121" max="5121" width="5" style="1" customWidth="1"/>
    <col min="5122" max="5122" width="6.85546875" style="1" customWidth="1"/>
    <col min="5123" max="5123" width="6.28515625" style="1" customWidth="1"/>
    <col min="5124" max="5124" width="37" style="1" customWidth="1"/>
    <col min="5125" max="5125" width="8.7109375" style="1" customWidth="1"/>
    <col min="5126" max="5126" width="18.42578125" style="1" customWidth="1"/>
    <col min="5127" max="5128" width="11.28515625" style="1" customWidth="1"/>
    <col min="5129" max="5145" width="4.140625" style="1" customWidth="1"/>
    <col min="5146" max="5376" width="9.140625" style="1"/>
    <col min="5377" max="5377" width="5" style="1" customWidth="1"/>
    <col min="5378" max="5378" width="6.85546875" style="1" customWidth="1"/>
    <col min="5379" max="5379" width="6.28515625" style="1" customWidth="1"/>
    <col min="5380" max="5380" width="37" style="1" customWidth="1"/>
    <col min="5381" max="5381" width="8.7109375" style="1" customWidth="1"/>
    <col min="5382" max="5382" width="18.42578125" style="1" customWidth="1"/>
    <col min="5383" max="5384" width="11.28515625" style="1" customWidth="1"/>
    <col min="5385" max="5401" width="4.140625" style="1" customWidth="1"/>
    <col min="5402" max="5632" width="9.140625" style="1"/>
    <col min="5633" max="5633" width="5" style="1" customWidth="1"/>
    <col min="5634" max="5634" width="6.85546875" style="1" customWidth="1"/>
    <col min="5635" max="5635" width="6.28515625" style="1" customWidth="1"/>
    <col min="5636" max="5636" width="37" style="1" customWidth="1"/>
    <col min="5637" max="5637" width="8.7109375" style="1" customWidth="1"/>
    <col min="5638" max="5638" width="18.42578125" style="1" customWidth="1"/>
    <col min="5639" max="5640" width="11.28515625" style="1" customWidth="1"/>
    <col min="5641" max="5657" width="4.140625" style="1" customWidth="1"/>
    <col min="5658" max="5888" width="9.140625" style="1"/>
    <col min="5889" max="5889" width="5" style="1" customWidth="1"/>
    <col min="5890" max="5890" width="6.85546875" style="1" customWidth="1"/>
    <col min="5891" max="5891" width="6.28515625" style="1" customWidth="1"/>
    <col min="5892" max="5892" width="37" style="1" customWidth="1"/>
    <col min="5893" max="5893" width="8.7109375" style="1" customWidth="1"/>
    <col min="5894" max="5894" width="18.42578125" style="1" customWidth="1"/>
    <col min="5895" max="5896" width="11.28515625" style="1" customWidth="1"/>
    <col min="5897" max="5913" width="4.140625" style="1" customWidth="1"/>
    <col min="5914" max="6144" width="9.140625" style="1"/>
    <col min="6145" max="6145" width="5" style="1" customWidth="1"/>
    <col min="6146" max="6146" width="6.85546875" style="1" customWidth="1"/>
    <col min="6147" max="6147" width="6.28515625" style="1" customWidth="1"/>
    <col min="6148" max="6148" width="37" style="1" customWidth="1"/>
    <col min="6149" max="6149" width="8.7109375" style="1" customWidth="1"/>
    <col min="6150" max="6150" width="18.42578125" style="1" customWidth="1"/>
    <col min="6151" max="6152" width="11.28515625" style="1" customWidth="1"/>
    <col min="6153" max="6169" width="4.140625" style="1" customWidth="1"/>
    <col min="6170" max="6400" width="9.140625" style="1"/>
    <col min="6401" max="6401" width="5" style="1" customWidth="1"/>
    <col min="6402" max="6402" width="6.85546875" style="1" customWidth="1"/>
    <col min="6403" max="6403" width="6.28515625" style="1" customWidth="1"/>
    <col min="6404" max="6404" width="37" style="1" customWidth="1"/>
    <col min="6405" max="6405" width="8.7109375" style="1" customWidth="1"/>
    <col min="6406" max="6406" width="18.42578125" style="1" customWidth="1"/>
    <col min="6407" max="6408" width="11.28515625" style="1" customWidth="1"/>
    <col min="6409" max="6425" width="4.140625" style="1" customWidth="1"/>
    <col min="6426" max="6656" width="9.140625" style="1"/>
    <col min="6657" max="6657" width="5" style="1" customWidth="1"/>
    <col min="6658" max="6658" width="6.85546875" style="1" customWidth="1"/>
    <col min="6659" max="6659" width="6.28515625" style="1" customWidth="1"/>
    <col min="6660" max="6660" width="37" style="1" customWidth="1"/>
    <col min="6661" max="6661" width="8.7109375" style="1" customWidth="1"/>
    <col min="6662" max="6662" width="18.42578125" style="1" customWidth="1"/>
    <col min="6663" max="6664" width="11.28515625" style="1" customWidth="1"/>
    <col min="6665" max="6681" width="4.140625" style="1" customWidth="1"/>
    <col min="6682" max="6912" width="9.140625" style="1"/>
    <col min="6913" max="6913" width="5" style="1" customWidth="1"/>
    <col min="6914" max="6914" width="6.85546875" style="1" customWidth="1"/>
    <col min="6915" max="6915" width="6.28515625" style="1" customWidth="1"/>
    <col min="6916" max="6916" width="37" style="1" customWidth="1"/>
    <col min="6917" max="6917" width="8.7109375" style="1" customWidth="1"/>
    <col min="6918" max="6918" width="18.42578125" style="1" customWidth="1"/>
    <col min="6919" max="6920" width="11.28515625" style="1" customWidth="1"/>
    <col min="6921" max="6937" width="4.140625" style="1" customWidth="1"/>
    <col min="6938" max="7168" width="9.140625" style="1"/>
    <col min="7169" max="7169" width="5" style="1" customWidth="1"/>
    <col min="7170" max="7170" width="6.85546875" style="1" customWidth="1"/>
    <col min="7171" max="7171" width="6.28515625" style="1" customWidth="1"/>
    <col min="7172" max="7172" width="37" style="1" customWidth="1"/>
    <col min="7173" max="7173" width="8.7109375" style="1" customWidth="1"/>
    <col min="7174" max="7174" width="18.42578125" style="1" customWidth="1"/>
    <col min="7175" max="7176" width="11.28515625" style="1" customWidth="1"/>
    <col min="7177" max="7193" width="4.140625" style="1" customWidth="1"/>
    <col min="7194" max="7424" width="9.140625" style="1"/>
    <col min="7425" max="7425" width="5" style="1" customWidth="1"/>
    <col min="7426" max="7426" width="6.85546875" style="1" customWidth="1"/>
    <col min="7427" max="7427" width="6.28515625" style="1" customWidth="1"/>
    <col min="7428" max="7428" width="37" style="1" customWidth="1"/>
    <col min="7429" max="7429" width="8.7109375" style="1" customWidth="1"/>
    <col min="7430" max="7430" width="18.42578125" style="1" customWidth="1"/>
    <col min="7431" max="7432" width="11.28515625" style="1" customWidth="1"/>
    <col min="7433" max="7449" width="4.140625" style="1" customWidth="1"/>
    <col min="7450" max="7680" width="9.140625" style="1"/>
    <col min="7681" max="7681" width="5" style="1" customWidth="1"/>
    <col min="7682" max="7682" width="6.85546875" style="1" customWidth="1"/>
    <col min="7683" max="7683" width="6.28515625" style="1" customWidth="1"/>
    <col min="7684" max="7684" width="37" style="1" customWidth="1"/>
    <col min="7685" max="7685" width="8.7109375" style="1" customWidth="1"/>
    <col min="7686" max="7686" width="18.42578125" style="1" customWidth="1"/>
    <col min="7687" max="7688" width="11.28515625" style="1" customWidth="1"/>
    <col min="7689" max="7705" width="4.140625" style="1" customWidth="1"/>
    <col min="7706" max="7936" width="9.140625" style="1"/>
    <col min="7937" max="7937" width="5" style="1" customWidth="1"/>
    <col min="7938" max="7938" width="6.85546875" style="1" customWidth="1"/>
    <col min="7939" max="7939" width="6.28515625" style="1" customWidth="1"/>
    <col min="7940" max="7940" width="37" style="1" customWidth="1"/>
    <col min="7941" max="7941" width="8.7109375" style="1" customWidth="1"/>
    <col min="7942" max="7942" width="18.42578125" style="1" customWidth="1"/>
    <col min="7943" max="7944" width="11.28515625" style="1" customWidth="1"/>
    <col min="7945" max="7961" width="4.140625" style="1" customWidth="1"/>
    <col min="7962" max="8192" width="9.140625" style="1"/>
    <col min="8193" max="8193" width="5" style="1" customWidth="1"/>
    <col min="8194" max="8194" width="6.85546875" style="1" customWidth="1"/>
    <col min="8195" max="8195" width="6.28515625" style="1" customWidth="1"/>
    <col min="8196" max="8196" width="37" style="1" customWidth="1"/>
    <col min="8197" max="8197" width="8.7109375" style="1" customWidth="1"/>
    <col min="8198" max="8198" width="18.42578125" style="1" customWidth="1"/>
    <col min="8199" max="8200" width="11.28515625" style="1" customWidth="1"/>
    <col min="8201" max="8217" width="4.140625" style="1" customWidth="1"/>
    <col min="8218" max="8448" width="9.140625" style="1"/>
    <col min="8449" max="8449" width="5" style="1" customWidth="1"/>
    <col min="8450" max="8450" width="6.85546875" style="1" customWidth="1"/>
    <col min="8451" max="8451" width="6.28515625" style="1" customWidth="1"/>
    <col min="8452" max="8452" width="37" style="1" customWidth="1"/>
    <col min="8453" max="8453" width="8.7109375" style="1" customWidth="1"/>
    <col min="8454" max="8454" width="18.42578125" style="1" customWidth="1"/>
    <col min="8455" max="8456" width="11.28515625" style="1" customWidth="1"/>
    <col min="8457" max="8473" width="4.140625" style="1" customWidth="1"/>
    <col min="8474" max="8704" width="9.140625" style="1"/>
    <col min="8705" max="8705" width="5" style="1" customWidth="1"/>
    <col min="8706" max="8706" width="6.85546875" style="1" customWidth="1"/>
    <col min="8707" max="8707" width="6.28515625" style="1" customWidth="1"/>
    <col min="8708" max="8708" width="37" style="1" customWidth="1"/>
    <col min="8709" max="8709" width="8.7109375" style="1" customWidth="1"/>
    <col min="8710" max="8710" width="18.42578125" style="1" customWidth="1"/>
    <col min="8711" max="8712" width="11.28515625" style="1" customWidth="1"/>
    <col min="8713" max="8729" width="4.140625" style="1" customWidth="1"/>
    <col min="8730" max="8960" width="9.140625" style="1"/>
    <col min="8961" max="8961" width="5" style="1" customWidth="1"/>
    <col min="8962" max="8962" width="6.85546875" style="1" customWidth="1"/>
    <col min="8963" max="8963" width="6.28515625" style="1" customWidth="1"/>
    <col min="8964" max="8964" width="37" style="1" customWidth="1"/>
    <col min="8965" max="8965" width="8.7109375" style="1" customWidth="1"/>
    <col min="8966" max="8966" width="18.42578125" style="1" customWidth="1"/>
    <col min="8967" max="8968" width="11.28515625" style="1" customWidth="1"/>
    <col min="8969" max="8985" width="4.140625" style="1" customWidth="1"/>
    <col min="8986" max="9216" width="9.140625" style="1"/>
    <col min="9217" max="9217" width="5" style="1" customWidth="1"/>
    <col min="9218" max="9218" width="6.85546875" style="1" customWidth="1"/>
    <col min="9219" max="9219" width="6.28515625" style="1" customWidth="1"/>
    <col min="9220" max="9220" width="37" style="1" customWidth="1"/>
    <col min="9221" max="9221" width="8.7109375" style="1" customWidth="1"/>
    <col min="9222" max="9222" width="18.42578125" style="1" customWidth="1"/>
    <col min="9223" max="9224" width="11.28515625" style="1" customWidth="1"/>
    <col min="9225" max="9241" width="4.140625" style="1" customWidth="1"/>
    <col min="9242" max="9472" width="9.140625" style="1"/>
    <col min="9473" max="9473" width="5" style="1" customWidth="1"/>
    <col min="9474" max="9474" width="6.85546875" style="1" customWidth="1"/>
    <col min="9475" max="9475" width="6.28515625" style="1" customWidth="1"/>
    <col min="9476" max="9476" width="37" style="1" customWidth="1"/>
    <col min="9477" max="9477" width="8.7109375" style="1" customWidth="1"/>
    <col min="9478" max="9478" width="18.42578125" style="1" customWidth="1"/>
    <col min="9479" max="9480" width="11.28515625" style="1" customWidth="1"/>
    <col min="9481" max="9497" width="4.140625" style="1" customWidth="1"/>
    <col min="9498" max="9728" width="9.140625" style="1"/>
    <col min="9729" max="9729" width="5" style="1" customWidth="1"/>
    <col min="9730" max="9730" width="6.85546875" style="1" customWidth="1"/>
    <col min="9731" max="9731" width="6.28515625" style="1" customWidth="1"/>
    <col min="9732" max="9732" width="37" style="1" customWidth="1"/>
    <col min="9733" max="9733" width="8.7109375" style="1" customWidth="1"/>
    <col min="9734" max="9734" width="18.42578125" style="1" customWidth="1"/>
    <col min="9735" max="9736" width="11.28515625" style="1" customWidth="1"/>
    <col min="9737" max="9753" width="4.140625" style="1" customWidth="1"/>
    <col min="9754" max="9984" width="9.140625" style="1"/>
    <col min="9985" max="9985" width="5" style="1" customWidth="1"/>
    <col min="9986" max="9986" width="6.85546875" style="1" customWidth="1"/>
    <col min="9987" max="9987" width="6.28515625" style="1" customWidth="1"/>
    <col min="9988" max="9988" width="37" style="1" customWidth="1"/>
    <col min="9989" max="9989" width="8.7109375" style="1" customWidth="1"/>
    <col min="9990" max="9990" width="18.42578125" style="1" customWidth="1"/>
    <col min="9991" max="9992" width="11.28515625" style="1" customWidth="1"/>
    <col min="9993" max="10009" width="4.140625" style="1" customWidth="1"/>
    <col min="10010" max="10240" width="9.140625" style="1"/>
    <col min="10241" max="10241" width="5" style="1" customWidth="1"/>
    <col min="10242" max="10242" width="6.85546875" style="1" customWidth="1"/>
    <col min="10243" max="10243" width="6.28515625" style="1" customWidth="1"/>
    <col min="10244" max="10244" width="37" style="1" customWidth="1"/>
    <col min="10245" max="10245" width="8.7109375" style="1" customWidth="1"/>
    <col min="10246" max="10246" width="18.42578125" style="1" customWidth="1"/>
    <col min="10247" max="10248" width="11.28515625" style="1" customWidth="1"/>
    <col min="10249" max="10265" width="4.140625" style="1" customWidth="1"/>
    <col min="10266" max="10496" width="9.140625" style="1"/>
    <col min="10497" max="10497" width="5" style="1" customWidth="1"/>
    <col min="10498" max="10498" width="6.85546875" style="1" customWidth="1"/>
    <col min="10499" max="10499" width="6.28515625" style="1" customWidth="1"/>
    <col min="10500" max="10500" width="37" style="1" customWidth="1"/>
    <col min="10501" max="10501" width="8.7109375" style="1" customWidth="1"/>
    <col min="10502" max="10502" width="18.42578125" style="1" customWidth="1"/>
    <col min="10503" max="10504" width="11.28515625" style="1" customWidth="1"/>
    <col min="10505" max="10521" width="4.140625" style="1" customWidth="1"/>
    <col min="10522" max="10752" width="9.140625" style="1"/>
    <col min="10753" max="10753" width="5" style="1" customWidth="1"/>
    <col min="10754" max="10754" width="6.85546875" style="1" customWidth="1"/>
    <col min="10755" max="10755" width="6.28515625" style="1" customWidth="1"/>
    <col min="10756" max="10756" width="37" style="1" customWidth="1"/>
    <col min="10757" max="10757" width="8.7109375" style="1" customWidth="1"/>
    <col min="10758" max="10758" width="18.42578125" style="1" customWidth="1"/>
    <col min="10759" max="10760" width="11.28515625" style="1" customWidth="1"/>
    <col min="10761" max="10777" width="4.140625" style="1" customWidth="1"/>
    <col min="10778" max="11008" width="9.140625" style="1"/>
    <col min="11009" max="11009" width="5" style="1" customWidth="1"/>
    <col min="11010" max="11010" width="6.85546875" style="1" customWidth="1"/>
    <col min="11011" max="11011" width="6.28515625" style="1" customWidth="1"/>
    <col min="11012" max="11012" width="37" style="1" customWidth="1"/>
    <col min="11013" max="11013" width="8.7109375" style="1" customWidth="1"/>
    <col min="11014" max="11014" width="18.42578125" style="1" customWidth="1"/>
    <col min="11015" max="11016" width="11.28515625" style="1" customWidth="1"/>
    <col min="11017" max="11033" width="4.140625" style="1" customWidth="1"/>
    <col min="11034" max="11264" width="9.140625" style="1"/>
    <col min="11265" max="11265" width="5" style="1" customWidth="1"/>
    <col min="11266" max="11266" width="6.85546875" style="1" customWidth="1"/>
    <col min="11267" max="11267" width="6.28515625" style="1" customWidth="1"/>
    <col min="11268" max="11268" width="37" style="1" customWidth="1"/>
    <col min="11269" max="11269" width="8.7109375" style="1" customWidth="1"/>
    <col min="11270" max="11270" width="18.42578125" style="1" customWidth="1"/>
    <col min="11271" max="11272" width="11.28515625" style="1" customWidth="1"/>
    <col min="11273" max="11289" width="4.140625" style="1" customWidth="1"/>
    <col min="11290" max="11520" width="9.140625" style="1"/>
    <col min="11521" max="11521" width="5" style="1" customWidth="1"/>
    <col min="11522" max="11522" width="6.85546875" style="1" customWidth="1"/>
    <col min="11523" max="11523" width="6.28515625" style="1" customWidth="1"/>
    <col min="11524" max="11524" width="37" style="1" customWidth="1"/>
    <col min="11525" max="11525" width="8.7109375" style="1" customWidth="1"/>
    <col min="11526" max="11526" width="18.42578125" style="1" customWidth="1"/>
    <col min="11527" max="11528" width="11.28515625" style="1" customWidth="1"/>
    <col min="11529" max="11545" width="4.140625" style="1" customWidth="1"/>
    <col min="11546" max="11776" width="9.140625" style="1"/>
    <col min="11777" max="11777" width="5" style="1" customWidth="1"/>
    <col min="11778" max="11778" width="6.85546875" style="1" customWidth="1"/>
    <col min="11779" max="11779" width="6.28515625" style="1" customWidth="1"/>
    <col min="11780" max="11780" width="37" style="1" customWidth="1"/>
    <col min="11781" max="11781" width="8.7109375" style="1" customWidth="1"/>
    <col min="11782" max="11782" width="18.42578125" style="1" customWidth="1"/>
    <col min="11783" max="11784" width="11.28515625" style="1" customWidth="1"/>
    <col min="11785" max="11801" width="4.140625" style="1" customWidth="1"/>
    <col min="11802" max="12032" width="9.140625" style="1"/>
    <col min="12033" max="12033" width="5" style="1" customWidth="1"/>
    <col min="12034" max="12034" width="6.85546875" style="1" customWidth="1"/>
    <col min="12035" max="12035" width="6.28515625" style="1" customWidth="1"/>
    <col min="12036" max="12036" width="37" style="1" customWidth="1"/>
    <col min="12037" max="12037" width="8.7109375" style="1" customWidth="1"/>
    <col min="12038" max="12038" width="18.42578125" style="1" customWidth="1"/>
    <col min="12039" max="12040" width="11.28515625" style="1" customWidth="1"/>
    <col min="12041" max="12057" width="4.140625" style="1" customWidth="1"/>
    <col min="12058" max="12288" width="9.140625" style="1"/>
    <col min="12289" max="12289" width="5" style="1" customWidth="1"/>
    <col min="12290" max="12290" width="6.85546875" style="1" customWidth="1"/>
    <col min="12291" max="12291" width="6.28515625" style="1" customWidth="1"/>
    <col min="12292" max="12292" width="37" style="1" customWidth="1"/>
    <col min="12293" max="12293" width="8.7109375" style="1" customWidth="1"/>
    <col min="12294" max="12294" width="18.42578125" style="1" customWidth="1"/>
    <col min="12295" max="12296" width="11.28515625" style="1" customWidth="1"/>
    <col min="12297" max="12313" width="4.140625" style="1" customWidth="1"/>
    <col min="12314" max="12544" width="9.140625" style="1"/>
    <col min="12545" max="12545" width="5" style="1" customWidth="1"/>
    <col min="12546" max="12546" width="6.85546875" style="1" customWidth="1"/>
    <col min="12547" max="12547" width="6.28515625" style="1" customWidth="1"/>
    <col min="12548" max="12548" width="37" style="1" customWidth="1"/>
    <col min="12549" max="12549" width="8.7109375" style="1" customWidth="1"/>
    <col min="12550" max="12550" width="18.42578125" style="1" customWidth="1"/>
    <col min="12551" max="12552" width="11.28515625" style="1" customWidth="1"/>
    <col min="12553" max="12569" width="4.140625" style="1" customWidth="1"/>
    <col min="12570" max="12800" width="9.140625" style="1"/>
    <col min="12801" max="12801" width="5" style="1" customWidth="1"/>
    <col min="12802" max="12802" width="6.85546875" style="1" customWidth="1"/>
    <col min="12803" max="12803" width="6.28515625" style="1" customWidth="1"/>
    <col min="12804" max="12804" width="37" style="1" customWidth="1"/>
    <col min="12805" max="12805" width="8.7109375" style="1" customWidth="1"/>
    <col min="12806" max="12806" width="18.42578125" style="1" customWidth="1"/>
    <col min="12807" max="12808" width="11.28515625" style="1" customWidth="1"/>
    <col min="12809" max="12825" width="4.140625" style="1" customWidth="1"/>
    <col min="12826" max="13056" width="9.140625" style="1"/>
    <col min="13057" max="13057" width="5" style="1" customWidth="1"/>
    <col min="13058" max="13058" width="6.85546875" style="1" customWidth="1"/>
    <col min="13059" max="13059" width="6.28515625" style="1" customWidth="1"/>
    <col min="13060" max="13060" width="37" style="1" customWidth="1"/>
    <col min="13061" max="13061" width="8.7109375" style="1" customWidth="1"/>
    <col min="13062" max="13062" width="18.42578125" style="1" customWidth="1"/>
    <col min="13063" max="13064" width="11.28515625" style="1" customWidth="1"/>
    <col min="13065" max="13081" width="4.140625" style="1" customWidth="1"/>
    <col min="13082" max="13312" width="9.140625" style="1"/>
    <col min="13313" max="13313" width="5" style="1" customWidth="1"/>
    <col min="13314" max="13314" width="6.85546875" style="1" customWidth="1"/>
    <col min="13315" max="13315" width="6.28515625" style="1" customWidth="1"/>
    <col min="13316" max="13316" width="37" style="1" customWidth="1"/>
    <col min="13317" max="13317" width="8.7109375" style="1" customWidth="1"/>
    <col min="13318" max="13318" width="18.42578125" style="1" customWidth="1"/>
    <col min="13319" max="13320" width="11.28515625" style="1" customWidth="1"/>
    <col min="13321" max="13337" width="4.140625" style="1" customWidth="1"/>
    <col min="13338" max="13568" width="9.140625" style="1"/>
    <col min="13569" max="13569" width="5" style="1" customWidth="1"/>
    <col min="13570" max="13570" width="6.85546875" style="1" customWidth="1"/>
    <col min="13571" max="13571" width="6.28515625" style="1" customWidth="1"/>
    <col min="13572" max="13572" width="37" style="1" customWidth="1"/>
    <col min="13573" max="13573" width="8.7109375" style="1" customWidth="1"/>
    <col min="13574" max="13574" width="18.42578125" style="1" customWidth="1"/>
    <col min="13575" max="13576" width="11.28515625" style="1" customWidth="1"/>
    <col min="13577" max="13593" width="4.140625" style="1" customWidth="1"/>
    <col min="13594" max="13824" width="9.140625" style="1"/>
    <col min="13825" max="13825" width="5" style="1" customWidth="1"/>
    <col min="13826" max="13826" width="6.85546875" style="1" customWidth="1"/>
    <col min="13827" max="13827" width="6.28515625" style="1" customWidth="1"/>
    <col min="13828" max="13828" width="37" style="1" customWidth="1"/>
    <col min="13829" max="13829" width="8.7109375" style="1" customWidth="1"/>
    <col min="13830" max="13830" width="18.42578125" style="1" customWidth="1"/>
    <col min="13831" max="13832" width="11.28515625" style="1" customWidth="1"/>
    <col min="13833" max="13849" width="4.140625" style="1" customWidth="1"/>
    <col min="13850" max="14080" width="9.140625" style="1"/>
    <col min="14081" max="14081" width="5" style="1" customWidth="1"/>
    <col min="14082" max="14082" width="6.85546875" style="1" customWidth="1"/>
    <col min="14083" max="14083" width="6.28515625" style="1" customWidth="1"/>
    <col min="14084" max="14084" width="37" style="1" customWidth="1"/>
    <col min="14085" max="14085" width="8.7109375" style="1" customWidth="1"/>
    <col min="14086" max="14086" width="18.42578125" style="1" customWidth="1"/>
    <col min="14087" max="14088" width="11.28515625" style="1" customWidth="1"/>
    <col min="14089" max="14105" width="4.140625" style="1" customWidth="1"/>
    <col min="14106" max="14336" width="9.140625" style="1"/>
    <col min="14337" max="14337" width="5" style="1" customWidth="1"/>
    <col min="14338" max="14338" width="6.85546875" style="1" customWidth="1"/>
    <col min="14339" max="14339" width="6.28515625" style="1" customWidth="1"/>
    <col min="14340" max="14340" width="37" style="1" customWidth="1"/>
    <col min="14341" max="14341" width="8.7109375" style="1" customWidth="1"/>
    <col min="14342" max="14342" width="18.42578125" style="1" customWidth="1"/>
    <col min="14343" max="14344" width="11.28515625" style="1" customWidth="1"/>
    <col min="14345" max="14361" width="4.140625" style="1" customWidth="1"/>
    <col min="14362" max="14592" width="9.140625" style="1"/>
    <col min="14593" max="14593" width="5" style="1" customWidth="1"/>
    <col min="14594" max="14594" width="6.85546875" style="1" customWidth="1"/>
    <col min="14595" max="14595" width="6.28515625" style="1" customWidth="1"/>
    <col min="14596" max="14596" width="37" style="1" customWidth="1"/>
    <col min="14597" max="14597" width="8.7109375" style="1" customWidth="1"/>
    <col min="14598" max="14598" width="18.42578125" style="1" customWidth="1"/>
    <col min="14599" max="14600" width="11.28515625" style="1" customWidth="1"/>
    <col min="14601" max="14617" width="4.140625" style="1" customWidth="1"/>
    <col min="14618" max="14848" width="9.140625" style="1"/>
    <col min="14849" max="14849" width="5" style="1" customWidth="1"/>
    <col min="14850" max="14850" width="6.85546875" style="1" customWidth="1"/>
    <col min="14851" max="14851" width="6.28515625" style="1" customWidth="1"/>
    <col min="14852" max="14852" width="37" style="1" customWidth="1"/>
    <col min="14853" max="14853" width="8.7109375" style="1" customWidth="1"/>
    <col min="14854" max="14854" width="18.42578125" style="1" customWidth="1"/>
    <col min="14855" max="14856" width="11.28515625" style="1" customWidth="1"/>
    <col min="14857" max="14873" width="4.140625" style="1" customWidth="1"/>
    <col min="14874" max="15104" width="9.140625" style="1"/>
    <col min="15105" max="15105" width="5" style="1" customWidth="1"/>
    <col min="15106" max="15106" width="6.85546875" style="1" customWidth="1"/>
    <col min="15107" max="15107" width="6.28515625" style="1" customWidth="1"/>
    <col min="15108" max="15108" width="37" style="1" customWidth="1"/>
    <col min="15109" max="15109" width="8.7109375" style="1" customWidth="1"/>
    <col min="15110" max="15110" width="18.42578125" style="1" customWidth="1"/>
    <col min="15111" max="15112" width="11.28515625" style="1" customWidth="1"/>
    <col min="15113" max="15129" width="4.140625" style="1" customWidth="1"/>
    <col min="15130" max="15360" width="9.140625" style="1"/>
    <col min="15361" max="15361" width="5" style="1" customWidth="1"/>
    <col min="15362" max="15362" width="6.85546875" style="1" customWidth="1"/>
    <col min="15363" max="15363" width="6.28515625" style="1" customWidth="1"/>
    <col min="15364" max="15364" width="37" style="1" customWidth="1"/>
    <col min="15365" max="15365" width="8.7109375" style="1" customWidth="1"/>
    <col min="15366" max="15366" width="18.42578125" style="1" customWidth="1"/>
    <col min="15367" max="15368" width="11.28515625" style="1" customWidth="1"/>
    <col min="15369" max="15385" width="4.140625" style="1" customWidth="1"/>
    <col min="15386" max="15616" width="9.140625" style="1"/>
    <col min="15617" max="15617" width="5" style="1" customWidth="1"/>
    <col min="15618" max="15618" width="6.85546875" style="1" customWidth="1"/>
    <col min="15619" max="15619" width="6.28515625" style="1" customWidth="1"/>
    <col min="15620" max="15620" width="37" style="1" customWidth="1"/>
    <col min="15621" max="15621" width="8.7109375" style="1" customWidth="1"/>
    <col min="15622" max="15622" width="18.42578125" style="1" customWidth="1"/>
    <col min="15623" max="15624" width="11.28515625" style="1" customWidth="1"/>
    <col min="15625" max="15641" width="4.140625" style="1" customWidth="1"/>
    <col min="15642" max="15872" width="9.140625" style="1"/>
    <col min="15873" max="15873" width="5" style="1" customWidth="1"/>
    <col min="15874" max="15874" width="6.85546875" style="1" customWidth="1"/>
    <col min="15875" max="15875" width="6.28515625" style="1" customWidth="1"/>
    <col min="15876" max="15876" width="37" style="1" customWidth="1"/>
    <col min="15877" max="15877" width="8.7109375" style="1" customWidth="1"/>
    <col min="15878" max="15878" width="18.42578125" style="1" customWidth="1"/>
    <col min="15879" max="15880" width="11.28515625" style="1" customWidth="1"/>
    <col min="15881" max="15897" width="4.140625" style="1" customWidth="1"/>
    <col min="15898" max="16128" width="9.140625" style="1"/>
    <col min="16129" max="16129" width="5" style="1" customWidth="1"/>
    <col min="16130" max="16130" width="6.85546875" style="1" customWidth="1"/>
    <col min="16131" max="16131" width="6.28515625" style="1" customWidth="1"/>
    <col min="16132" max="16132" width="37" style="1" customWidth="1"/>
    <col min="16133" max="16133" width="8.7109375" style="1" customWidth="1"/>
    <col min="16134" max="16134" width="18.42578125" style="1" customWidth="1"/>
    <col min="16135" max="16136" width="11.28515625" style="1" customWidth="1"/>
    <col min="16137" max="16153" width="4.140625" style="1" customWidth="1"/>
    <col min="16154" max="16384" width="9.140625" style="1"/>
  </cols>
  <sheetData>
    <row r="1" spans="1:9" x14ac:dyDescent="0.3">
      <c r="H1" s="3" t="s">
        <v>0</v>
      </c>
    </row>
    <row r="2" spans="1:9" x14ac:dyDescent="0.3">
      <c r="A2" s="5" t="s">
        <v>1</v>
      </c>
      <c r="B2" s="6"/>
      <c r="C2" s="6"/>
      <c r="D2" s="7"/>
      <c r="E2" s="7"/>
      <c r="F2" s="8"/>
      <c r="G2" s="9"/>
    </row>
    <row r="3" spans="1:9" s="11" customFormat="1" ht="15.75" x14ac:dyDescent="0.25">
      <c r="A3" s="5" t="s">
        <v>2</v>
      </c>
      <c r="B3" s="10"/>
      <c r="C3" s="10"/>
      <c r="D3" s="8"/>
      <c r="E3" s="8"/>
      <c r="F3" s="8"/>
      <c r="G3" s="8"/>
      <c r="H3" s="8"/>
      <c r="I3" s="4"/>
    </row>
    <row r="4" spans="1:9" s="17" customFormat="1" ht="15.75" x14ac:dyDescent="0.25">
      <c r="A4" s="12" t="s">
        <v>3</v>
      </c>
      <c r="B4" s="13"/>
      <c r="C4" s="14"/>
      <c r="D4" s="15"/>
      <c r="E4" s="15"/>
      <c r="F4" s="15"/>
      <c r="G4" s="15"/>
      <c r="H4" s="15"/>
      <c r="I4" s="16"/>
    </row>
    <row r="5" spans="1:9" s="11" customFormat="1" ht="15.75" x14ac:dyDescent="0.25">
      <c r="A5" s="5" t="s">
        <v>4</v>
      </c>
      <c r="B5" s="10"/>
      <c r="C5" s="14"/>
      <c r="D5" s="18" t="s">
        <v>5</v>
      </c>
      <c r="E5" s="19"/>
      <c r="F5" s="20"/>
      <c r="G5" s="20"/>
      <c r="H5" s="20"/>
      <c r="I5" s="4"/>
    </row>
    <row r="6" spans="1:9" s="11" customFormat="1" ht="15.75" x14ac:dyDescent="0.25">
      <c r="A6" s="5" t="s">
        <v>6</v>
      </c>
      <c r="B6" s="10"/>
      <c r="C6" s="14"/>
      <c r="D6" s="18" t="s">
        <v>7</v>
      </c>
      <c r="E6" s="19"/>
      <c r="F6" s="21"/>
      <c r="G6" s="21"/>
      <c r="H6" s="21"/>
      <c r="I6" s="4"/>
    </row>
    <row r="7" spans="1:9" s="11" customFormat="1" ht="15.75" x14ac:dyDescent="0.25">
      <c r="A7" s="5"/>
      <c r="B7" s="10"/>
      <c r="C7" s="14"/>
      <c r="D7" s="22" t="s">
        <v>8</v>
      </c>
      <c r="E7" s="21" t="s">
        <v>9</v>
      </c>
      <c r="F7" s="23" t="s">
        <v>10</v>
      </c>
      <c r="G7" s="23"/>
      <c r="H7" s="23"/>
      <c r="I7" s="4"/>
    </row>
    <row r="8" spans="1:9" s="11" customFormat="1" ht="15.75" x14ac:dyDescent="0.25">
      <c r="A8" s="5" t="s">
        <v>11</v>
      </c>
      <c r="B8" s="10"/>
      <c r="C8" s="14"/>
      <c r="D8" s="18" t="s">
        <v>12</v>
      </c>
      <c r="E8" s="19"/>
      <c r="F8" s="21"/>
      <c r="G8" s="21"/>
      <c r="H8" s="21"/>
      <c r="I8" s="4"/>
    </row>
    <row r="9" spans="1:9" x14ac:dyDescent="0.3">
      <c r="A9" s="14"/>
      <c r="B9" s="14"/>
      <c r="C9" s="14"/>
      <c r="D9" s="24"/>
      <c r="E9" s="7"/>
      <c r="F9" s="8"/>
      <c r="G9" s="9"/>
      <c r="H9" s="3"/>
    </row>
    <row r="10" spans="1:9" x14ac:dyDescent="0.3">
      <c r="A10" s="25" t="s">
        <v>13</v>
      </c>
      <c r="B10" s="25"/>
      <c r="C10" s="25"/>
      <c r="D10" s="25"/>
      <c r="E10" s="25"/>
      <c r="F10" s="25"/>
      <c r="G10" s="25"/>
      <c r="H10" s="25"/>
    </row>
    <row r="11" spans="1:9" x14ac:dyDescent="0.3">
      <c r="A11" s="26" t="s">
        <v>14</v>
      </c>
      <c r="B11" s="26"/>
      <c r="C11" s="26"/>
      <c r="D11" s="26"/>
      <c r="E11" s="26"/>
      <c r="F11" s="26"/>
      <c r="G11" s="26"/>
      <c r="H11" s="26"/>
    </row>
    <row r="12" spans="1:9" x14ac:dyDescent="0.3">
      <c r="A12" s="27"/>
      <c r="B12" s="27"/>
      <c r="C12" s="27"/>
      <c r="D12" s="27"/>
      <c r="E12" s="27"/>
      <c r="F12" s="27"/>
      <c r="G12" s="27"/>
      <c r="H12" s="27"/>
    </row>
    <row r="13" spans="1:9" x14ac:dyDescent="0.3">
      <c r="A13" s="28"/>
      <c r="B13" s="28"/>
      <c r="C13" s="28"/>
      <c r="D13" s="28"/>
      <c r="E13" s="29"/>
      <c r="H13" s="30" t="s">
        <v>15</v>
      </c>
    </row>
    <row r="14" spans="1:9" ht="18.75" customHeight="1" x14ac:dyDescent="0.3">
      <c r="A14" s="31" t="s">
        <v>16</v>
      </c>
      <c r="B14" s="32"/>
      <c r="C14" s="32"/>
      <c r="D14" s="33"/>
      <c r="E14" s="34" t="s">
        <v>17</v>
      </c>
      <c r="F14" s="35" t="s">
        <v>18</v>
      </c>
      <c r="G14" s="36" t="s">
        <v>19</v>
      </c>
      <c r="H14" s="37"/>
    </row>
    <row r="15" spans="1:9" x14ac:dyDescent="0.3">
      <c r="A15" s="38"/>
      <c r="B15" s="39"/>
      <c r="C15" s="39"/>
      <c r="D15" s="40"/>
      <c r="E15" s="41"/>
      <c r="F15" s="42"/>
      <c r="G15" s="43" t="s">
        <v>20</v>
      </c>
      <c r="H15" s="44" t="s">
        <v>21</v>
      </c>
      <c r="I15" s="45"/>
    </row>
    <row r="16" spans="1:9" x14ac:dyDescent="0.3">
      <c r="A16" s="38"/>
      <c r="B16" s="39"/>
      <c r="C16" s="39"/>
      <c r="D16" s="40"/>
      <c r="E16" s="41"/>
      <c r="F16" s="42"/>
      <c r="G16" s="46"/>
      <c r="H16" s="44"/>
      <c r="I16" s="45"/>
    </row>
    <row r="17" spans="1:9" x14ac:dyDescent="0.3">
      <c r="A17" s="47"/>
      <c r="B17" s="48"/>
      <c r="C17" s="48"/>
      <c r="D17" s="49"/>
      <c r="E17" s="50"/>
      <c r="F17" s="51"/>
      <c r="G17" s="52"/>
      <c r="H17" s="44"/>
      <c r="I17" s="45"/>
    </row>
    <row r="18" spans="1:9" x14ac:dyDescent="0.3">
      <c r="A18" s="53" t="s">
        <v>22</v>
      </c>
      <c r="B18" s="54"/>
      <c r="C18" s="54"/>
      <c r="D18" s="55"/>
      <c r="E18" s="56" t="s">
        <v>23</v>
      </c>
      <c r="F18" s="57" t="s">
        <v>24</v>
      </c>
      <c r="G18" s="57" t="s">
        <v>25</v>
      </c>
      <c r="H18" s="57" t="s">
        <v>26</v>
      </c>
    </row>
    <row r="19" spans="1:9" ht="30" customHeight="1" x14ac:dyDescent="0.3">
      <c r="A19" s="58" t="s">
        <v>27</v>
      </c>
      <c r="B19" s="59"/>
      <c r="C19" s="59"/>
      <c r="D19" s="59"/>
      <c r="E19" s="60">
        <v>1000</v>
      </c>
      <c r="F19" s="61">
        <f>F27</f>
        <v>0</v>
      </c>
      <c r="G19" s="61">
        <f>G27</f>
        <v>0</v>
      </c>
      <c r="H19" s="61">
        <f>H27</f>
        <v>0</v>
      </c>
      <c r="I19" s="4" t="s">
        <v>28</v>
      </c>
    </row>
    <row r="20" spans="1:9" x14ac:dyDescent="0.3">
      <c r="A20" s="62" t="s">
        <v>29</v>
      </c>
      <c r="B20" s="63"/>
      <c r="C20" s="64"/>
      <c r="D20" s="65"/>
      <c r="E20" s="66"/>
      <c r="F20" s="66"/>
      <c r="G20" s="66"/>
      <c r="H20" s="66"/>
    </row>
    <row r="21" spans="1:9" s="72" customFormat="1" x14ac:dyDescent="0.3">
      <c r="A21" s="67"/>
      <c r="B21" s="68"/>
      <c r="C21" s="68" t="s">
        <v>30</v>
      </c>
      <c r="D21" s="69"/>
      <c r="E21" s="70"/>
      <c r="F21" s="70"/>
      <c r="G21" s="70"/>
      <c r="H21" s="70"/>
      <c r="I21" s="71"/>
    </row>
    <row r="22" spans="1:9" x14ac:dyDescent="0.3">
      <c r="A22" s="73"/>
      <c r="B22" s="74"/>
      <c r="C22" s="75"/>
      <c r="D22" s="76" t="s">
        <v>31</v>
      </c>
      <c r="E22" s="77" t="s">
        <v>32</v>
      </c>
      <c r="F22" s="78"/>
      <c r="G22" s="78"/>
      <c r="H22" s="79"/>
    </row>
    <row r="23" spans="1:9" x14ac:dyDescent="0.3">
      <c r="A23" s="73"/>
      <c r="B23" s="74"/>
      <c r="C23" s="75"/>
      <c r="D23" s="76" t="s">
        <v>33</v>
      </c>
      <c r="E23" s="77" t="s">
        <v>34</v>
      </c>
      <c r="F23" s="78"/>
      <c r="G23" s="78"/>
      <c r="H23" s="79"/>
    </row>
    <row r="24" spans="1:9" s="72" customFormat="1" x14ac:dyDescent="0.3">
      <c r="A24" s="67"/>
      <c r="B24" s="68"/>
      <c r="C24" s="68" t="s">
        <v>35</v>
      </c>
      <c r="D24" s="69"/>
      <c r="E24" s="70"/>
      <c r="F24" s="70"/>
      <c r="G24" s="70"/>
      <c r="H24" s="70"/>
      <c r="I24" s="71"/>
    </row>
    <row r="25" spans="1:9" ht="45" x14ac:dyDescent="0.3">
      <c r="A25" s="73"/>
      <c r="B25" s="74"/>
      <c r="C25" s="74"/>
      <c r="D25" s="80" t="s">
        <v>36</v>
      </c>
      <c r="E25" s="77" t="s">
        <v>37</v>
      </c>
      <c r="F25" s="78"/>
      <c r="G25" s="78"/>
      <c r="H25" s="79"/>
    </row>
    <row r="26" spans="1:9" ht="30" x14ac:dyDescent="0.3">
      <c r="A26" s="73"/>
      <c r="B26" s="74"/>
      <c r="C26" s="74"/>
      <c r="D26" s="80" t="s">
        <v>38</v>
      </c>
      <c r="E26" s="77" t="s">
        <v>39</v>
      </c>
      <c r="F26" s="78"/>
      <c r="G26" s="78"/>
      <c r="H26" s="79"/>
    </row>
    <row r="27" spans="1:9" ht="30" customHeight="1" x14ac:dyDescent="0.3">
      <c r="A27" s="58" t="s">
        <v>40</v>
      </c>
      <c r="B27" s="59"/>
      <c r="C27" s="59"/>
      <c r="D27" s="59"/>
      <c r="E27" s="60" t="s">
        <v>41</v>
      </c>
      <c r="F27" s="61">
        <f>F28+F35</f>
        <v>0</v>
      </c>
      <c r="G27" s="61">
        <f>G28+G35</f>
        <v>0</v>
      </c>
      <c r="H27" s="61">
        <f>H28+H35</f>
        <v>0</v>
      </c>
      <c r="I27" s="4" t="s">
        <v>28</v>
      </c>
    </row>
    <row r="28" spans="1:9" x14ac:dyDescent="0.3">
      <c r="A28" s="81" t="s">
        <v>42</v>
      </c>
      <c r="B28" s="82"/>
      <c r="C28" s="82"/>
      <c r="D28" s="83"/>
      <c r="E28" s="84" t="s">
        <v>43</v>
      </c>
      <c r="F28" s="85">
        <f>SUM(F29:F34)</f>
        <v>0</v>
      </c>
      <c r="G28" s="85">
        <f>SUM(G29:G34)</f>
        <v>0</v>
      </c>
      <c r="H28" s="85">
        <f>SUM(H29:H34)</f>
        <v>0</v>
      </c>
      <c r="I28" s="4" t="s">
        <v>44</v>
      </c>
    </row>
    <row r="29" spans="1:9" x14ac:dyDescent="0.3">
      <c r="A29" s="86"/>
      <c r="B29" s="87" t="s">
        <v>45</v>
      </c>
      <c r="C29" s="87"/>
      <c r="D29" s="88"/>
      <c r="E29" s="89" t="s">
        <v>46</v>
      </c>
      <c r="F29" s="78"/>
      <c r="G29" s="78"/>
      <c r="H29" s="79"/>
    </row>
    <row r="30" spans="1:9" x14ac:dyDescent="0.3">
      <c r="A30" s="86"/>
      <c r="B30" s="87" t="s">
        <v>47</v>
      </c>
      <c r="C30" s="87"/>
      <c r="D30" s="88"/>
      <c r="E30" s="89" t="s">
        <v>48</v>
      </c>
      <c r="F30" s="78"/>
      <c r="G30" s="78"/>
      <c r="H30" s="79"/>
    </row>
    <row r="31" spans="1:9" x14ac:dyDescent="0.3">
      <c r="A31" s="86"/>
      <c r="B31" s="87" t="s">
        <v>49</v>
      </c>
      <c r="C31" s="87"/>
      <c r="D31" s="88"/>
      <c r="E31" s="89" t="s">
        <v>50</v>
      </c>
      <c r="F31" s="78"/>
      <c r="G31" s="78"/>
      <c r="H31" s="79"/>
    </row>
    <row r="32" spans="1:9" x14ac:dyDescent="0.3">
      <c r="A32" s="86"/>
      <c r="B32" s="87" t="s">
        <v>51</v>
      </c>
      <c r="C32" s="87"/>
      <c r="D32" s="88"/>
      <c r="E32" s="89" t="s">
        <v>52</v>
      </c>
      <c r="F32" s="78"/>
      <c r="G32" s="78"/>
      <c r="H32" s="79"/>
    </row>
    <row r="33" spans="1:9" x14ac:dyDescent="0.3">
      <c r="A33" s="86"/>
      <c r="B33" s="87" t="s">
        <v>53</v>
      </c>
      <c r="C33" s="87"/>
      <c r="D33" s="88"/>
      <c r="E33" s="89" t="s">
        <v>54</v>
      </c>
      <c r="F33" s="78"/>
      <c r="G33" s="78"/>
      <c r="H33" s="79"/>
    </row>
    <row r="34" spans="1:9" s="72" customFormat="1" x14ac:dyDescent="0.3">
      <c r="A34" s="86"/>
      <c r="B34" s="87" t="s">
        <v>55</v>
      </c>
      <c r="C34" s="87"/>
      <c r="D34" s="88"/>
      <c r="E34" s="89" t="s">
        <v>56</v>
      </c>
      <c r="F34" s="78"/>
      <c r="G34" s="78"/>
      <c r="H34" s="79"/>
      <c r="I34" s="71"/>
    </row>
    <row r="35" spans="1:9" s="72" customFormat="1" x14ac:dyDescent="0.3">
      <c r="A35" s="81" t="s">
        <v>57</v>
      </c>
      <c r="B35" s="90"/>
      <c r="C35" s="90"/>
      <c r="D35" s="91"/>
      <c r="E35" s="92" t="s">
        <v>58</v>
      </c>
      <c r="F35" s="85">
        <f>SUM(F36:F41)</f>
        <v>0</v>
      </c>
      <c r="G35" s="85">
        <f>SUM(G36:G41)</f>
        <v>0</v>
      </c>
      <c r="H35" s="85">
        <f>SUM(H36:H41)</f>
        <v>0</v>
      </c>
      <c r="I35" s="71" t="s">
        <v>44</v>
      </c>
    </row>
    <row r="36" spans="1:9" x14ac:dyDescent="0.3">
      <c r="A36" s="86"/>
      <c r="B36" s="87" t="s">
        <v>45</v>
      </c>
      <c r="C36" s="87"/>
      <c r="D36" s="88"/>
      <c r="E36" s="77" t="s">
        <v>59</v>
      </c>
      <c r="F36" s="78"/>
      <c r="G36" s="78"/>
      <c r="H36" s="79"/>
    </row>
    <row r="37" spans="1:9" x14ac:dyDescent="0.3">
      <c r="A37" s="86"/>
      <c r="B37" s="87" t="s">
        <v>47</v>
      </c>
      <c r="C37" s="87"/>
      <c r="D37" s="88"/>
      <c r="E37" s="77" t="s">
        <v>60</v>
      </c>
      <c r="F37" s="78"/>
      <c r="G37" s="78"/>
      <c r="H37" s="79"/>
    </row>
    <row r="38" spans="1:9" x14ac:dyDescent="0.3">
      <c r="A38" s="86"/>
      <c r="B38" s="87" t="s">
        <v>49</v>
      </c>
      <c r="C38" s="87"/>
      <c r="D38" s="88"/>
      <c r="E38" s="77" t="s">
        <v>61</v>
      </c>
      <c r="F38" s="78"/>
      <c r="G38" s="78"/>
      <c r="H38" s="79"/>
    </row>
    <row r="39" spans="1:9" x14ac:dyDescent="0.3">
      <c r="A39" s="86"/>
      <c r="B39" s="87" t="s">
        <v>51</v>
      </c>
      <c r="C39" s="87"/>
      <c r="D39" s="88"/>
      <c r="E39" s="77" t="s">
        <v>62</v>
      </c>
      <c r="F39" s="78"/>
      <c r="G39" s="78"/>
      <c r="H39" s="79"/>
    </row>
    <row r="40" spans="1:9" x14ac:dyDescent="0.3">
      <c r="A40" s="86"/>
      <c r="B40" s="87" t="s">
        <v>53</v>
      </c>
      <c r="C40" s="87"/>
      <c r="D40" s="88"/>
      <c r="E40" s="77" t="s">
        <v>63</v>
      </c>
      <c r="F40" s="78"/>
      <c r="G40" s="78"/>
      <c r="H40" s="79"/>
    </row>
    <row r="41" spans="1:9" s="72" customFormat="1" x14ac:dyDescent="0.3">
      <c r="A41" s="86"/>
      <c r="B41" s="87" t="s">
        <v>55</v>
      </c>
      <c r="C41" s="87"/>
      <c r="D41" s="88"/>
      <c r="E41" s="77" t="s">
        <v>64</v>
      </c>
      <c r="F41" s="78"/>
      <c r="G41" s="78"/>
      <c r="H41" s="79"/>
      <c r="I41" s="71"/>
    </row>
    <row r="42" spans="1:9" ht="38.1" customHeight="1" x14ac:dyDescent="0.3">
      <c r="A42" s="93" t="s">
        <v>65</v>
      </c>
      <c r="B42" s="94"/>
      <c r="C42" s="94"/>
      <c r="D42" s="94"/>
      <c r="E42" s="95" t="s">
        <v>66</v>
      </c>
      <c r="F42" s="61">
        <f>SUM(F43:F48)</f>
        <v>0</v>
      </c>
      <c r="G42" s="61">
        <f>SUM(G43:G48)</f>
        <v>0</v>
      </c>
      <c r="H42" s="61">
        <f>SUM(H43:H48)</f>
        <v>0</v>
      </c>
      <c r="I42" s="4" t="s">
        <v>28</v>
      </c>
    </row>
    <row r="43" spans="1:9" x14ac:dyDescent="0.3">
      <c r="A43" s="96" t="s">
        <v>67</v>
      </c>
      <c r="B43" s="97"/>
      <c r="C43" s="97"/>
      <c r="D43" s="97"/>
      <c r="E43" s="77" t="s">
        <v>68</v>
      </c>
      <c r="F43" s="78"/>
      <c r="G43" s="78"/>
      <c r="H43" s="79"/>
    </row>
    <row r="44" spans="1:9" x14ac:dyDescent="0.3">
      <c r="A44" s="96" t="s">
        <v>69</v>
      </c>
      <c r="B44" s="97"/>
      <c r="C44" s="97"/>
      <c r="D44" s="97"/>
      <c r="E44" s="77" t="s">
        <v>70</v>
      </c>
      <c r="F44" s="78"/>
      <c r="G44" s="78"/>
      <c r="H44" s="79"/>
    </row>
    <row r="45" spans="1:9" x14ac:dyDescent="0.3">
      <c r="A45" s="96" t="s">
        <v>71</v>
      </c>
      <c r="B45" s="97"/>
      <c r="C45" s="97"/>
      <c r="D45" s="97"/>
      <c r="E45" s="77" t="s">
        <v>72</v>
      </c>
      <c r="F45" s="78"/>
      <c r="G45" s="78"/>
      <c r="H45" s="79"/>
    </row>
    <row r="46" spans="1:9" x14ac:dyDescent="0.3">
      <c r="A46" s="96" t="s">
        <v>73</v>
      </c>
      <c r="B46" s="97"/>
      <c r="C46" s="97"/>
      <c r="D46" s="97"/>
      <c r="E46" s="77" t="s">
        <v>74</v>
      </c>
      <c r="F46" s="78"/>
      <c r="G46" s="78"/>
      <c r="H46" s="79"/>
    </row>
    <row r="47" spans="1:9" x14ac:dyDescent="0.3">
      <c r="A47" s="96" t="s">
        <v>75</v>
      </c>
      <c r="B47" s="97"/>
      <c r="C47" s="97"/>
      <c r="D47" s="97"/>
      <c r="E47" s="77" t="s">
        <v>76</v>
      </c>
      <c r="F47" s="78"/>
      <c r="G47" s="78"/>
      <c r="H47" s="79"/>
    </row>
    <row r="48" spans="1:9" x14ac:dyDescent="0.3">
      <c r="A48" s="96" t="s">
        <v>77</v>
      </c>
      <c r="B48" s="97"/>
      <c r="C48" s="97"/>
      <c r="D48" s="97"/>
      <c r="E48" s="77" t="s">
        <v>78</v>
      </c>
      <c r="F48" s="78"/>
      <c r="G48" s="78"/>
      <c r="H48" s="79"/>
    </row>
    <row r="49" spans="1:9" ht="38.1" customHeight="1" x14ac:dyDescent="0.3">
      <c r="A49" s="93" t="s">
        <v>79</v>
      </c>
      <c r="B49" s="94"/>
      <c r="C49" s="94"/>
      <c r="D49" s="94"/>
      <c r="E49" s="60" t="s">
        <v>80</v>
      </c>
      <c r="F49" s="61">
        <f>SUM(F50:F51)</f>
        <v>0</v>
      </c>
      <c r="G49" s="61">
        <f>SUM(G50:G51)</f>
        <v>0</v>
      </c>
      <c r="H49" s="61">
        <f>SUM(H50:H51)</f>
        <v>0</v>
      </c>
      <c r="I49" s="4" t="s">
        <v>28</v>
      </c>
    </row>
    <row r="50" spans="1:9" x14ac:dyDescent="0.3">
      <c r="A50" s="98" t="s">
        <v>81</v>
      </c>
      <c r="B50" s="99"/>
      <c r="C50" s="99"/>
      <c r="D50" s="100"/>
      <c r="E50" s="77" t="s">
        <v>82</v>
      </c>
      <c r="F50" s="78"/>
      <c r="G50" s="78"/>
      <c r="H50" s="79"/>
    </row>
    <row r="51" spans="1:9" x14ac:dyDescent="0.3">
      <c r="A51" s="98" t="s">
        <v>83</v>
      </c>
      <c r="B51" s="99"/>
      <c r="C51" s="99"/>
      <c r="D51" s="100"/>
      <c r="E51" s="77" t="s">
        <v>84</v>
      </c>
      <c r="F51" s="78"/>
      <c r="G51" s="78"/>
      <c r="H51" s="79"/>
    </row>
    <row r="52" spans="1:9" ht="21.95" customHeight="1" x14ac:dyDescent="0.3">
      <c r="A52" s="58" t="s">
        <v>85</v>
      </c>
      <c r="B52" s="59"/>
      <c r="C52" s="59"/>
      <c r="D52" s="59"/>
      <c r="E52" s="60">
        <v>1400</v>
      </c>
      <c r="F52" s="61">
        <f>SUM(F53:F55)</f>
        <v>0</v>
      </c>
      <c r="G52" s="61">
        <f>SUM(G53:G55)</f>
        <v>0</v>
      </c>
      <c r="H52" s="61">
        <f>SUM(H53:H55)</f>
        <v>0</v>
      </c>
      <c r="I52" s="4" t="s">
        <v>28</v>
      </c>
    </row>
    <row r="53" spans="1:9" ht="87.95" customHeight="1" x14ac:dyDescent="0.3">
      <c r="A53" s="101" t="s">
        <v>86</v>
      </c>
      <c r="B53" s="102"/>
      <c r="C53" s="102"/>
      <c r="D53" s="103"/>
      <c r="E53" s="77" t="s">
        <v>87</v>
      </c>
      <c r="F53" s="78"/>
      <c r="G53" s="78"/>
      <c r="H53" s="79"/>
    </row>
    <row r="54" spans="1:9" ht="50.1" customHeight="1" x14ac:dyDescent="0.3">
      <c r="A54" s="101" t="s">
        <v>88</v>
      </c>
      <c r="B54" s="102"/>
      <c r="C54" s="102"/>
      <c r="D54" s="103"/>
      <c r="E54" s="77" t="s">
        <v>89</v>
      </c>
      <c r="F54" s="78"/>
      <c r="G54" s="78"/>
      <c r="H54" s="79"/>
    </row>
    <row r="55" spans="1:9" ht="60" customHeight="1" x14ac:dyDescent="0.3">
      <c r="A55" s="101" t="s">
        <v>90</v>
      </c>
      <c r="B55" s="102"/>
      <c r="C55" s="102"/>
      <c r="D55" s="103"/>
      <c r="E55" s="77" t="s">
        <v>91</v>
      </c>
      <c r="F55" s="78"/>
      <c r="G55" s="78"/>
      <c r="H55" s="79"/>
    </row>
    <row r="56" spans="1:9" ht="21.95" customHeight="1" x14ac:dyDescent="0.3">
      <c r="A56" s="58" t="s">
        <v>92</v>
      </c>
      <c r="B56" s="59"/>
      <c r="C56" s="59"/>
      <c r="D56" s="59"/>
      <c r="E56" s="104"/>
      <c r="F56" s="104"/>
      <c r="G56" s="104"/>
      <c r="H56" s="105"/>
    </row>
    <row r="57" spans="1:9" x14ac:dyDescent="0.3">
      <c r="A57" s="106" t="s">
        <v>93</v>
      </c>
      <c r="B57" s="107"/>
      <c r="C57" s="107"/>
      <c r="D57" s="108"/>
      <c r="E57" s="77" t="s">
        <v>94</v>
      </c>
      <c r="F57" s="78"/>
      <c r="G57" s="78"/>
      <c r="H57" s="79"/>
    </row>
    <row r="58" spans="1:9" x14ac:dyDescent="0.3">
      <c r="A58" s="106" t="s">
        <v>95</v>
      </c>
      <c r="B58" s="107"/>
      <c r="C58" s="107"/>
      <c r="D58" s="108"/>
      <c r="E58" s="77" t="s">
        <v>96</v>
      </c>
      <c r="F58" s="78"/>
      <c r="G58" s="78"/>
      <c r="H58" s="79"/>
    </row>
    <row r="59" spans="1:9" x14ac:dyDescent="0.3">
      <c r="A59" s="106" t="s">
        <v>97</v>
      </c>
      <c r="B59" s="107"/>
      <c r="C59" s="107"/>
      <c r="D59" s="108"/>
      <c r="E59" s="77" t="s">
        <v>98</v>
      </c>
      <c r="F59" s="78"/>
      <c r="G59" s="78"/>
      <c r="H59" s="79"/>
    </row>
    <row r="60" spans="1:9" ht="21.95" customHeight="1" x14ac:dyDescent="0.3">
      <c r="A60" s="58" t="s">
        <v>99</v>
      </c>
      <c r="B60" s="59"/>
      <c r="C60" s="59"/>
      <c r="D60" s="59"/>
      <c r="E60" s="60" t="s">
        <v>100</v>
      </c>
      <c r="F60" s="61">
        <f>SUM(F61:F63)</f>
        <v>0</v>
      </c>
      <c r="G60" s="61">
        <f>SUM(G61:G63)</f>
        <v>0</v>
      </c>
      <c r="H60" s="61">
        <f>SUM(H61:H63)</f>
        <v>0</v>
      </c>
      <c r="I60" s="4" t="s">
        <v>28</v>
      </c>
    </row>
    <row r="61" spans="1:9" ht="80.099999999999994" customHeight="1" x14ac:dyDescent="0.3">
      <c r="A61" s="109" t="s">
        <v>101</v>
      </c>
      <c r="B61" s="110"/>
      <c r="C61" s="110"/>
      <c r="D61" s="111"/>
      <c r="E61" s="77" t="s">
        <v>102</v>
      </c>
      <c r="F61" s="78"/>
      <c r="G61" s="78"/>
      <c r="H61" s="79"/>
    </row>
    <row r="62" spans="1:9" ht="65.099999999999994" customHeight="1" x14ac:dyDescent="0.3">
      <c r="A62" s="109" t="s">
        <v>103</v>
      </c>
      <c r="B62" s="110"/>
      <c r="C62" s="110"/>
      <c r="D62" s="111"/>
      <c r="E62" s="77" t="s">
        <v>104</v>
      </c>
      <c r="F62" s="78"/>
      <c r="G62" s="78"/>
      <c r="H62" s="79"/>
    </row>
    <row r="63" spans="1:9" ht="50.1" customHeight="1" x14ac:dyDescent="0.3">
      <c r="A63" s="109" t="s">
        <v>105</v>
      </c>
      <c r="B63" s="110"/>
      <c r="C63" s="110"/>
      <c r="D63" s="111"/>
      <c r="E63" s="77" t="s">
        <v>106</v>
      </c>
      <c r="F63" s="78"/>
      <c r="G63" s="78"/>
      <c r="H63" s="79"/>
    </row>
    <row r="64" spans="1:9" ht="21.95" customHeight="1" x14ac:dyDescent="0.3">
      <c r="A64" s="58" t="s">
        <v>107</v>
      </c>
      <c r="B64" s="59"/>
      <c r="C64" s="59"/>
      <c r="D64" s="59"/>
      <c r="E64" s="60" t="s">
        <v>108</v>
      </c>
      <c r="F64" s="61">
        <f>SUM(F65:F69)</f>
        <v>0</v>
      </c>
      <c r="G64" s="61">
        <f>SUM(G65:G69)</f>
        <v>0</v>
      </c>
      <c r="H64" s="61">
        <f>SUM(H65:H69)</f>
        <v>0</v>
      </c>
      <c r="I64" s="4" t="s">
        <v>28</v>
      </c>
    </row>
    <row r="65" spans="1:9" x14ac:dyDescent="0.3">
      <c r="A65" s="96" t="s">
        <v>109</v>
      </c>
      <c r="B65" s="97"/>
      <c r="C65" s="97"/>
      <c r="D65" s="88"/>
      <c r="E65" s="89" t="s">
        <v>110</v>
      </c>
      <c r="F65" s="78"/>
      <c r="G65" s="78"/>
      <c r="H65" s="79"/>
    </row>
    <row r="66" spans="1:9" x14ac:dyDescent="0.3">
      <c r="A66" s="96" t="s">
        <v>111</v>
      </c>
      <c r="B66" s="97"/>
      <c r="C66" s="97"/>
      <c r="D66" s="88"/>
      <c r="E66" s="89" t="s">
        <v>112</v>
      </c>
      <c r="F66" s="78"/>
      <c r="G66" s="78"/>
      <c r="H66" s="79"/>
    </row>
    <row r="67" spans="1:9" x14ac:dyDescent="0.3">
      <c r="A67" s="96" t="s">
        <v>113</v>
      </c>
      <c r="B67" s="97"/>
      <c r="C67" s="97"/>
      <c r="D67" s="88"/>
      <c r="E67" s="89" t="s">
        <v>114</v>
      </c>
      <c r="F67" s="78"/>
      <c r="G67" s="78"/>
      <c r="H67" s="79"/>
    </row>
    <row r="68" spans="1:9" x14ac:dyDescent="0.3">
      <c r="A68" s="96" t="s">
        <v>115</v>
      </c>
      <c r="B68" s="97"/>
      <c r="C68" s="97"/>
      <c r="D68" s="88"/>
      <c r="E68" s="89" t="s">
        <v>116</v>
      </c>
      <c r="F68" s="78"/>
      <c r="G68" s="78"/>
      <c r="H68" s="79"/>
    </row>
    <row r="69" spans="1:9" x14ac:dyDescent="0.3">
      <c r="A69" s="96" t="s">
        <v>117</v>
      </c>
      <c r="B69" s="97"/>
      <c r="C69" s="97"/>
      <c r="D69" s="88"/>
      <c r="E69" s="89" t="s">
        <v>118</v>
      </c>
      <c r="F69" s="78"/>
      <c r="G69" s="78"/>
      <c r="H69" s="79"/>
    </row>
    <row r="70" spans="1:9" ht="9.9499999999999993" customHeight="1" x14ac:dyDescent="0.3">
      <c r="A70" s="2"/>
      <c r="B70" s="2"/>
      <c r="C70" s="2"/>
      <c r="D70" s="2"/>
      <c r="E70" s="1"/>
    </row>
    <row r="71" spans="1:9" x14ac:dyDescent="0.3">
      <c r="A71" s="112" t="s">
        <v>119</v>
      </c>
      <c r="B71" s="112"/>
      <c r="C71" s="113"/>
      <c r="D71" s="113"/>
      <c r="E71" s="114"/>
      <c r="F71" s="114"/>
      <c r="G71" s="114"/>
      <c r="H71" s="114"/>
    </row>
    <row r="72" spans="1:9" s="119" customFormat="1" ht="24.95" customHeight="1" x14ac:dyDescent="0.25">
      <c r="A72" s="115" t="s">
        <v>120</v>
      </c>
      <c r="B72" s="116"/>
      <c r="C72" s="117"/>
      <c r="D72" s="117"/>
      <c r="E72" s="118"/>
      <c r="F72" s="118"/>
      <c r="G72" s="118"/>
      <c r="H72" s="118"/>
      <c r="I72" s="4"/>
    </row>
    <row r="73" spans="1:9" s="119" customFormat="1" ht="24.95" customHeight="1" x14ac:dyDescent="0.25">
      <c r="A73" s="120" t="s">
        <v>121</v>
      </c>
      <c r="B73" s="116"/>
      <c r="C73" s="117"/>
      <c r="D73" s="117"/>
      <c r="E73" s="118"/>
      <c r="F73" s="118"/>
      <c r="G73" s="118"/>
      <c r="H73" s="118"/>
      <c r="I73" s="4"/>
    </row>
    <row r="74" spans="1:9" ht="35.1" customHeight="1" x14ac:dyDescent="0.3">
      <c r="A74" s="121" t="s">
        <v>122</v>
      </c>
      <c r="B74" s="121"/>
      <c r="C74" s="122"/>
      <c r="D74" s="122"/>
      <c r="E74" s="122"/>
      <c r="F74" s="122"/>
      <c r="G74" s="122"/>
      <c r="H74" s="122"/>
    </row>
    <row r="75" spans="1:9" ht="54.95" customHeight="1" x14ac:dyDescent="0.3">
      <c r="A75" s="123" t="s">
        <v>123</v>
      </c>
      <c r="B75" s="123"/>
      <c r="C75" s="123"/>
      <c r="D75" s="123"/>
      <c r="E75" s="123"/>
      <c r="F75" s="123"/>
      <c r="G75" s="123"/>
      <c r="H75" s="123"/>
    </row>
    <row r="76" spans="1:9" ht="69.95" customHeight="1" x14ac:dyDescent="0.3">
      <c r="A76" s="123" t="s">
        <v>124</v>
      </c>
      <c r="B76" s="123"/>
      <c r="C76" s="123"/>
      <c r="D76" s="123"/>
      <c r="E76" s="123"/>
      <c r="F76" s="123"/>
      <c r="G76" s="123"/>
      <c r="H76" s="123"/>
    </row>
    <row r="77" spans="1:9" ht="69.95" customHeight="1" x14ac:dyDescent="0.3">
      <c r="A77" s="123" t="s">
        <v>125</v>
      </c>
      <c r="B77" s="123"/>
      <c r="C77" s="123"/>
      <c r="D77" s="123"/>
      <c r="E77" s="123"/>
      <c r="F77" s="123"/>
      <c r="G77" s="123"/>
      <c r="H77" s="123"/>
    </row>
    <row r="78" spans="1:9" s="124" customFormat="1" ht="15.75" x14ac:dyDescent="0.25">
      <c r="I78" s="4"/>
    </row>
    <row r="79" spans="1:9" s="124" customFormat="1" ht="15.75" x14ac:dyDescent="0.25">
      <c r="I79" s="4"/>
    </row>
    <row r="80" spans="1:9" s="124" customFormat="1" ht="15.75" x14ac:dyDescent="0.25">
      <c r="I80" s="4"/>
    </row>
    <row r="81" spans="6:9" s="124" customFormat="1" ht="11.25" customHeight="1" x14ac:dyDescent="0.25">
      <c r="I81" s="4"/>
    </row>
    <row r="82" spans="6:9" s="124" customFormat="1" ht="11.25" customHeight="1" x14ac:dyDescent="0.25">
      <c r="I82" s="4"/>
    </row>
    <row r="83" spans="6:9" s="124" customFormat="1" ht="11.25" customHeight="1" x14ac:dyDescent="0.25">
      <c r="I83" s="4"/>
    </row>
    <row r="84" spans="6:9" s="124" customFormat="1" ht="11.25" customHeight="1" x14ac:dyDescent="0.25">
      <c r="I84" s="4"/>
    </row>
    <row r="85" spans="6:9" s="124" customFormat="1" ht="11.25" customHeight="1" x14ac:dyDescent="0.25">
      <c r="I85" s="4"/>
    </row>
    <row r="86" spans="6:9" x14ac:dyDescent="0.3">
      <c r="F86" s="125"/>
      <c r="G86" s="125"/>
    </row>
    <row r="87" spans="6:9" x14ac:dyDescent="0.3">
      <c r="F87" s="125"/>
      <c r="G87" s="125"/>
    </row>
    <row r="88" spans="6:9" x14ac:dyDescent="0.3">
      <c r="F88" s="125"/>
      <c r="G88" s="125"/>
    </row>
    <row r="89" spans="6:9" x14ac:dyDescent="0.3">
      <c r="F89" s="125"/>
      <c r="G89" s="125"/>
    </row>
    <row r="90" spans="6:9" x14ac:dyDescent="0.3">
      <c r="F90" s="125"/>
      <c r="G90" s="125"/>
    </row>
    <row r="91" spans="6:9" x14ac:dyDescent="0.3">
      <c r="F91" s="125"/>
      <c r="G91" s="125"/>
    </row>
    <row r="92" spans="6:9" x14ac:dyDescent="0.3">
      <c r="F92" s="125"/>
      <c r="G92" s="125"/>
    </row>
    <row r="93" spans="6:9" x14ac:dyDescent="0.3">
      <c r="F93" s="125"/>
      <c r="G93" s="125"/>
    </row>
    <row r="94" spans="6:9" x14ac:dyDescent="0.3">
      <c r="F94" s="125"/>
      <c r="G94" s="125"/>
    </row>
    <row r="95" spans="6:9" x14ac:dyDescent="0.3">
      <c r="F95" s="125"/>
      <c r="G95" s="125"/>
    </row>
    <row r="96" spans="6:9" x14ac:dyDescent="0.3">
      <c r="F96" s="125"/>
      <c r="G96" s="125"/>
    </row>
  </sheetData>
  <mergeCells count="29">
    <mergeCell ref="A75:H75"/>
    <mergeCell ref="A76:H76"/>
    <mergeCell ref="A77:H77"/>
    <mergeCell ref="A60:D60"/>
    <mergeCell ref="A61:D61"/>
    <mergeCell ref="A62:D62"/>
    <mergeCell ref="A63:D63"/>
    <mergeCell ref="A64:D64"/>
    <mergeCell ref="A74:H74"/>
    <mergeCell ref="A51:D51"/>
    <mergeCell ref="A52:D52"/>
    <mergeCell ref="A53:D53"/>
    <mergeCell ref="A54:D54"/>
    <mergeCell ref="A55:D55"/>
    <mergeCell ref="A56:D56"/>
    <mergeCell ref="A18:D18"/>
    <mergeCell ref="A19:D19"/>
    <mergeCell ref="A27:D27"/>
    <mergeCell ref="A42:D42"/>
    <mergeCell ref="A49:D49"/>
    <mergeCell ref="A50:D50"/>
    <mergeCell ref="A10:H10"/>
    <mergeCell ref="A11:H11"/>
    <mergeCell ref="A14:D17"/>
    <mergeCell ref="E14:E17"/>
    <mergeCell ref="F14:F17"/>
    <mergeCell ref="G14:H14"/>
    <mergeCell ref="G15:G17"/>
    <mergeCell ref="H15:H17"/>
  </mergeCells>
  <dataValidations count="1">
    <dataValidation allowBlank="1" errorTitle="Lỗi" error="Chỉ được nhập số!" promptTitle="Nhập sô!" prompt="Nhập số liệu" sqref="F19:H69 JB19:JD69 SX19:SZ69 ACT19:ACV69 AMP19:AMR69 AWL19:AWN69 BGH19:BGJ69 BQD19:BQF69 BZZ19:CAB69 CJV19:CJX69 CTR19:CTT69 DDN19:DDP69 DNJ19:DNL69 DXF19:DXH69 EHB19:EHD69 EQX19:EQZ69 FAT19:FAV69 FKP19:FKR69 FUL19:FUN69 GEH19:GEJ69 GOD19:GOF69 GXZ19:GYB69 HHV19:HHX69 HRR19:HRT69 IBN19:IBP69 ILJ19:ILL69 IVF19:IVH69 JFB19:JFD69 JOX19:JOZ69 JYT19:JYV69 KIP19:KIR69 KSL19:KSN69 LCH19:LCJ69 LMD19:LMF69 LVZ19:LWB69 MFV19:MFX69 MPR19:MPT69 MZN19:MZP69 NJJ19:NJL69 NTF19:NTH69 ODB19:ODD69 OMX19:OMZ69 OWT19:OWV69 PGP19:PGR69 PQL19:PQN69 QAH19:QAJ69 QKD19:QKF69 QTZ19:QUB69 RDV19:RDX69 RNR19:RNT69 RXN19:RXP69 SHJ19:SHL69 SRF19:SRH69 TBB19:TBD69 TKX19:TKZ69 TUT19:TUV69 UEP19:UER69 UOL19:UON69 UYH19:UYJ69 VID19:VIF69 VRZ19:VSB69 WBV19:WBX69 WLR19:WLT69 WVN19:WVP69 F65555:H65605 JB65555:JD65605 SX65555:SZ65605 ACT65555:ACV65605 AMP65555:AMR65605 AWL65555:AWN65605 BGH65555:BGJ65605 BQD65555:BQF65605 BZZ65555:CAB65605 CJV65555:CJX65605 CTR65555:CTT65605 DDN65555:DDP65605 DNJ65555:DNL65605 DXF65555:DXH65605 EHB65555:EHD65605 EQX65555:EQZ65605 FAT65555:FAV65605 FKP65555:FKR65605 FUL65555:FUN65605 GEH65555:GEJ65605 GOD65555:GOF65605 GXZ65555:GYB65605 HHV65555:HHX65605 HRR65555:HRT65605 IBN65555:IBP65605 ILJ65555:ILL65605 IVF65555:IVH65605 JFB65555:JFD65605 JOX65555:JOZ65605 JYT65555:JYV65605 KIP65555:KIR65605 KSL65555:KSN65605 LCH65555:LCJ65605 LMD65555:LMF65605 LVZ65555:LWB65605 MFV65555:MFX65605 MPR65555:MPT65605 MZN65555:MZP65605 NJJ65555:NJL65605 NTF65555:NTH65605 ODB65555:ODD65605 OMX65555:OMZ65605 OWT65555:OWV65605 PGP65555:PGR65605 PQL65555:PQN65605 QAH65555:QAJ65605 QKD65555:QKF65605 QTZ65555:QUB65605 RDV65555:RDX65605 RNR65555:RNT65605 RXN65555:RXP65605 SHJ65555:SHL65605 SRF65555:SRH65605 TBB65555:TBD65605 TKX65555:TKZ65605 TUT65555:TUV65605 UEP65555:UER65605 UOL65555:UON65605 UYH65555:UYJ65605 VID65555:VIF65605 VRZ65555:VSB65605 WBV65555:WBX65605 WLR65555:WLT65605 WVN65555:WVP65605 F131091:H131141 JB131091:JD131141 SX131091:SZ131141 ACT131091:ACV131141 AMP131091:AMR131141 AWL131091:AWN131141 BGH131091:BGJ131141 BQD131091:BQF131141 BZZ131091:CAB131141 CJV131091:CJX131141 CTR131091:CTT131141 DDN131091:DDP131141 DNJ131091:DNL131141 DXF131091:DXH131141 EHB131091:EHD131141 EQX131091:EQZ131141 FAT131091:FAV131141 FKP131091:FKR131141 FUL131091:FUN131141 GEH131091:GEJ131141 GOD131091:GOF131141 GXZ131091:GYB131141 HHV131091:HHX131141 HRR131091:HRT131141 IBN131091:IBP131141 ILJ131091:ILL131141 IVF131091:IVH131141 JFB131091:JFD131141 JOX131091:JOZ131141 JYT131091:JYV131141 KIP131091:KIR131141 KSL131091:KSN131141 LCH131091:LCJ131141 LMD131091:LMF131141 LVZ131091:LWB131141 MFV131091:MFX131141 MPR131091:MPT131141 MZN131091:MZP131141 NJJ131091:NJL131141 NTF131091:NTH131141 ODB131091:ODD131141 OMX131091:OMZ131141 OWT131091:OWV131141 PGP131091:PGR131141 PQL131091:PQN131141 QAH131091:QAJ131141 QKD131091:QKF131141 QTZ131091:QUB131141 RDV131091:RDX131141 RNR131091:RNT131141 RXN131091:RXP131141 SHJ131091:SHL131141 SRF131091:SRH131141 TBB131091:TBD131141 TKX131091:TKZ131141 TUT131091:TUV131141 UEP131091:UER131141 UOL131091:UON131141 UYH131091:UYJ131141 VID131091:VIF131141 VRZ131091:VSB131141 WBV131091:WBX131141 WLR131091:WLT131141 WVN131091:WVP131141 F196627:H196677 JB196627:JD196677 SX196627:SZ196677 ACT196627:ACV196677 AMP196627:AMR196677 AWL196627:AWN196677 BGH196627:BGJ196677 BQD196627:BQF196677 BZZ196627:CAB196677 CJV196627:CJX196677 CTR196627:CTT196677 DDN196627:DDP196677 DNJ196627:DNL196677 DXF196627:DXH196677 EHB196627:EHD196677 EQX196627:EQZ196677 FAT196627:FAV196677 FKP196627:FKR196677 FUL196627:FUN196677 GEH196627:GEJ196677 GOD196627:GOF196677 GXZ196627:GYB196677 HHV196627:HHX196677 HRR196627:HRT196677 IBN196627:IBP196677 ILJ196627:ILL196677 IVF196627:IVH196677 JFB196627:JFD196677 JOX196627:JOZ196677 JYT196627:JYV196677 KIP196627:KIR196677 KSL196627:KSN196677 LCH196627:LCJ196677 LMD196627:LMF196677 LVZ196627:LWB196677 MFV196627:MFX196677 MPR196627:MPT196677 MZN196627:MZP196677 NJJ196627:NJL196677 NTF196627:NTH196677 ODB196627:ODD196677 OMX196627:OMZ196677 OWT196627:OWV196677 PGP196627:PGR196677 PQL196627:PQN196677 QAH196627:QAJ196677 QKD196627:QKF196677 QTZ196627:QUB196677 RDV196627:RDX196677 RNR196627:RNT196677 RXN196627:RXP196677 SHJ196627:SHL196677 SRF196627:SRH196677 TBB196627:TBD196677 TKX196627:TKZ196677 TUT196627:TUV196677 UEP196627:UER196677 UOL196627:UON196677 UYH196627:UYJ196677 VID196627:VIF196677 VRZ196627:VSB196677 WBV196627:WBX196677 WLR196627:WLT196677 WVN196627:WVP196677 F262163:H262213 JB262163:JD262213 SX262163:SZ262213 ACT262163:ACV262213 AMP262163:AMR262213 AWL262163:AWN262213 BGH262163:BGJ262213 BQD262163:BQF262213 BZZ262163:CAB262213 CJV262163:CJX262213 CTR262163:CTT262213 DDN262163:DDP262213 DNJ262163:DNL262213 DXF262163:DXH262213 EHB262163:EHD262213 EQX262163:EQZ262213 FAT262163:FAV262213 FKP262163:FKR262213 FUL262163:FUN262213 GEH262163:GEJ262213 GOD262163:GOF262213 GXZ262163:GYB262213 HHV262163:HHX262213 HRR262163:HRT262213 IBN262163:IBP262213 ILJ262163:ILL262213 IVF262163:IVH262213 JFB262163:JFD262213 JOX262163:JOZ262213 JYT262163:JYV262213 KIP262163:KIR262213 KSL262163:KSN262213 LCH262163:LCJ262213 LMD262163:LMF262213 LVZ262163:LWB262213 MFV262163:MFX262213 MPR262163:MPT262213 MZN262163:MZP262213 NJJ262163:NJL262213 NTF262163:NTH262213 ODB262163:ODD262213 OMX262163:OMZ262213 OWT262163:OWV262213 PGP262163:PGR262213 PQL262163:PQN262213 QAH262163:QAJ262213 QKD262163:QKF262213 QTZ262163:QUB262213 RDV262163:RDX262213 RNR262163:RNT262213 RXN262163:RXP262213 SHJ262163:SHL262213 SRF262163:SRH262213 TBB262163:TBD262213 TKX262163:TKZ262213 TUT262163:TUV262213 UEP262163:UER262213 UOL262163:UON262213 UYH262163:UYJ262213 VID262163:VIF262213 VRZ262163:VSB262213 WBV262163:WBX262213 WLR262163:WLT262213 WVN262163:WVP262213 F327699:H327749 JB327699:JD327749 SX327699:SZ327749 ACT327699:ACV327749 AMP327699:AMR327749 AWL327699:AWN327749 BGH327699:BGJ327749 BQD327699:BQF327749 BZZ327699:CAB327749 CJV327699:CJX327749 CTR327699:CTT327749 DDN327699:DDP327749 DNJ327699:DNL327749 DXF327699:DXH327749 EHB327699:EHD327749 EQX327699:EQZ327749 FAT327699:FAV327749 FKP327699:FKR327749 FUL327699:FUN327749 GEH327699:GEJ327749 GOD327699:GOF327749 GXZ327699:GYB327749 HHV327699:HHX327749 HRR327699:HRT327749 IBN327699:IBP327749 ILJ327699:ILL327749 IVF327699:IVH327749 JFB327699:JFD327749 JOX327699:JOZ327749 JYT327699:JYV327749 KIP327699:KIR327749 KSL327699:KSN327749 LCH327699:LCJ327749 LMD327699:LMF327749 LVZ327699:LWB327749 MFV327699:MFX327749 MPR327699:MPT327749 MZN327699:MZP327749 NJJ327699:NJL327749 NTF327699:NTH327749 ODB327699:ODD327749 OMX327699:OMZ327749 OWT327699:OWV327749 PGP327699:PGR327749 PQL327699:PQN327749 QAH327699:QAJ327749 QKD327699:QKF327749 QTZ327699:QUB327749 RDV327699:RDX327749 RNR327699:RNT327749 RXN327699:RXP327749 SHJ327699:SHL327749 SRF327699:SRH327749 TBB327699:TBD327749 TKX327699:TKZ327749 TUT327699:TUV327749 UEP327699:UER327749 UOL327699:UON327749 UYH327699:UYJ327749 VID327699:VIF327749 VRZ327699:VSB327749 WBV327699:WBX327749 WLR327699:WLT327749 WVN327699:WVP327749 F393235:H393285 JB393235:JD393285 SX393235:SZ393285 ACT393235:ACV393285 AMP393235:AMR393285 AWL393235:AWN393285 BGH393235:BGJ393285 BQD393235:BQF393285 BZZ393235:CAB393285 CJV393235:CJX393285 CTR393235:CTT393285 DDN393235:DDP393285 DNJ393235:DNL393285 DXF393235:DXH393285 EHB393235:EHD393285 EQX393235:EQZ393285 FAT393235:FAV393285 FKP393235:FKR393285 FUL393235:FUN393285 GEH393235:GEJ393285 GOD393235:GOF393285 GXZ393235:GYB393285 HHV393235:HHX393285 HRR393235:HRT393285 IBN393235:IBP393285 ILJ393235:ILL393285 IVF393235:IVH393285 JFB393235:JFD393285 JOX393235:JOZ393285 JYT393235:JYV393285 KIP393235:KIR393285 KSL393235:KSN393285 LCH393235:LCJ393285 LMD393235:LMF393285 LVZ393235:LWB393285 MFV393235:MFX393285 MPR393235:MPT393285 MZN393235:MZP393285 NJJ393235:NJL393285 NTF393235:NTH393285 ODB393235:ODD393285 OMX393235:OMZ393285 OWT393235:OWV393285 PGP393235:PGR393285 PQL393235:PQN393285 QAH393235:QAJ393285 QKD393235:QKF393285 QTZ393235:QUB393285 RDV393235:RDX393285 RNR393235:RNT393285 RXN393235:RXP393285 SHJ393235:SHL393285 SRF393235:SRH393285 TBB393235:TBD393285 TKX393235:TKZ393285 TUT393235:TUV393285 UEP393235:UER393285 UOL393235:UON393285 UYH393235:UYJ393285 VID393235:VIF393285 VRZ393235:VSB393285 WBV393235:WBX393285 WLR393235:WLT393285 WVN393235:WVP393285 F458771:H458821 JB458771:JD458821 SX458771:SZ458821 ACT458771:ACV458821 AMP458771:AMR458821 AWL458771:AWN458821 BGH458771:BGJ458821 BQD458771:BQF458821 BZZ458771:CAB458821 CJV458771:CJX458821 CTR458771:CTT458821 DDN458771:DDP458821 DNJ458771:DNL458821 DXF458771:DXH458821 EHB458771:EHD458821 EQX458771:EQZ458821 FAT458771:FAV458821 FKP458771:FKR458821 FUL458771:FUN458821 GEH458771:GEJ458821 GOD458771:GOF458821 GXZ458771:GYB458821 HHV458771:HHX458821 HRR458771:HRT458821 IBN458771:IBP458821 ILJ458771:ILL458821 IVF458771:IVH458821 JFB458771:JFD458821 JOX458771:JOZ458821 JYT458771:JYV458821 KIP458771:KIR458821 KSL458771:KSN458821 LCH458771:LCJ458821 LMD458771:LMF458821 LVZ458771:LWB458821 MFV458771:MFX458821 MPR458771:MPT458821 MZN458771:MZP458821 NJJ458771:NJL458821 NTF458771:NTH458821 ODB458771:ODD458821 OMX458771:OMZ458821 OWT458771:OWV458821 PGP458771:PGR458821 PQL458771:PQN458821 QAH458771:QAJ458821 QKD458771:QKF458821 QTZ458771:QUB458821 RDV458771:RDX458821 RNR458771:RNT458821 RXN458771:RXP458821 SHJ458771:SHL458821 SRF458771:SRH458821 TBB458771:TBD458821 TKX458771:TKZ458821 TUT458771:TUV458821 UEP458771:UER458821 UOL458771:UON458821 UYH458771:UYJ458821 VID458771:VIF458821 VRZ458771:VSB458821 WBV458771:WBX458821 WLR458771:WLT458821 WVN458771:WVP458821 F524307:H524357 JB524307:JD524357 SX524307:SZ524357 ACT524307:ACV524357 AMP524307:AMR524357 AWL524307:AWN524357 BGH524307:BGJ524357 BQD524307:BQF524357 BZZ524307:CAB524357 CJV524307:CJX524357 CTR524307:CTT524357 DDN524307:DDP524357 DNJ524307:DNL524357 DXF524307:DXH524357 EHB524307:EHD524357 EQX524307:EQZ524357 FAT524307:FAV524357 FKP524307:FKR524357 FUL524307:FUN524357 GEH524307:GEJ524357 GOD524307:GOF524357 GXZ524307:GYB524357 HHV524307:HHX524357 HRR524307:HRT524357 IBN524307:IBP524357 ILJ524307:ILL524357 IVF524307:IVH524357 JFB524307:JFD524357 JOX524307:JOZ524357 JYT524307:JYV524357 KIP524307:KIR524357 KSL524307:KSN524357 LCH524307:LCJ524357 LMD524307:LMF524357 LVZ524307:LWB524357 MFV524307:MFX524357 MPR524307:MPT524357 MZN524307:MZP524357 NJJ524307:NJL524357 NTF524307:NTH524357 ODB524307:ODD524357 OMX524307:OMZ524357 OWT524307:OWV524357 PGP524307:PGR524357 PQL524307:PQN524357 QAH524307:QAJ524357 QKD524307:QKF524357 QTZ524307:QUB524357 RDV524307:RDX524357 RNR524307:RNT524357 RXN524307:RXP524357 SHJ524307:SHL524357 SRF524307:SRH524357 TBB524307:TBD524357 TKX524307:TKZ524357 TUT524307:TUV524357 UEP524307:UER524357 UOL524307:UON524357 UYH524307:UYJ524357 VID524307:VIF524357 VRZ524307:VSB524357 WBV524307:WBX524357 WLR524307:WLT524357 WVN524307:WVP524357 F589843:H589893 JB589843:JD589893 SX589843:SZ589893 ACT589843:ACV589893 AMP589843:AMR589893 AWL589843:AWN589893 BGH589843:BGJ589893 BQD589843:BQF589893 BZZ589843:CAB589893 CJV589843:CJX589893 CTR589843:CTT589893 DDN589843:DDP589893 DNJ589843:DNL589893 DXF589843:DXH589893 EHB589843:EHD589893 EQX589843:EQZ589893 FAT589843:FAV589893 FKP589843:FKR589893 FUL589843:FUN589893 GEH589843:GEJ589893 GOD589843:GOF589893 GXZ589843:GYB589893 HHV589843:HHX589893 HRR589843:HRT589893 IBN589843:IBP589893 ILJ589843:ILL589893 IVF589843:IVH589893 JFB589843:JFD589893 JOX589843:JOZ589893 JYT589843:JYV589893 KIP589843:KIR589893 KSL589843:KSN589893 LCH589843:LCJ589893 LMD589843:LMF589893 LVZ589843:LWB589893 MFV589843:MFX589893 MPR589843:MPT589893 MZN589843:MZP589893 NJJ589843:NJL589893 NTF589843:NTH589893 ODB589843:ODD589893 OMX589843:OMZ589893 OWT589843:OWV589893 PGP589843:PGR589893 PQL589843:PQN589893 QAH589843:QAJ589893 QKD589843:QKF589893 QTZ589843:QUB589893 RDV589843:RDX589893 RNR589843:RNT589893 RXN589843:RXP589893 SHJ589843:SHL589893 SRF589843:SRH589893 TBB589843:TBD589893 TKX589843:TKZ589893 TUT589843:TUV589893 UEP589843:UER589893 UOL589843:UON589893 UYH589843:UYJ589893 VID589843:VIF589893 VRZ589843:VSB589893 WBV589843:WBX589893 WLR589843:WLT589893 WVN589843:WVP589893 F655379:H655429 JB655379:JD655429 SX655379:SZ655429 ACT655379:ACV655429 AMP655379:AMR655429 AWL655379:AWN655429 BGH655379:BGJ655429 BQD655379:BQF655429 BZZ655379:CAB655429 CJV655379:CJX655429 CTR655379:CTT655429 DDN655379:DDP655429 DNJ655379:DNL655429 DXF655379:DXH655429 EHB655379:EHD655429 EQX655379:EQZ655429 FAT655379:FAV655429 FKP655379:FKR655429 FUL655379:FUN655429 GEH655379:GEJ655429 GOD655379:GOF655429 GXZ655379:GYB655429 HHV655379:HHX655429 HRR655379:HRT655429 IBN655379:IBP655429 ILJ655379:ILL655429 IVF655379:IVH655429 JFB655379:JFD655429 JOX655379:JOZ655429 JYT655379:JYV655429 KIP655379:KIR655429 KSL655379:KSN655429 LCH655379:LCJ655429 LMD655379:LMF655429 LVZ655379:LWB655429 MFV655379:MFX655429 MPR655379:MPT655429 MZN655379:MZP655429 NJJ655379:NJL655429 NTF655379:NTH655429 ODB655379:ODD655429 OMX655379:OMZ655429 OWT655379:OWV655429 PGP655379:PGR655429 PQL655379:PQN655429 QAH655379:QAJ655429 QKD655379:QKF655429 QTZ655379:QUB655429 RDV655379:RDX655429 RNR655379:RNT655429 RXN655379:RXP655429 SHJ655379:SHL655429 SRF655379:SRH655429 TBB655379:TBD655429 TKX655379:TKZ655429 TUT655379:TUV655429 UEP655379:UER655429 UOL655379:UON655429 UYH655379:UYJ655429 VID655379:VIF655429 VRZ655379:VSB655429 WBV655379:WBX655429 WLR655379:WLT655429 WVN655379:WVP655429 F720915:H720965 JB720915:JD720965 SX720915:SZ720965 ACT720915:ACV720965 AMP720915:AMR720965 AWL720915:AWN720965 BGH720915:BGJ720965 BQD720915:BQF720965 BZZ720915:CAB720965 CJV720915:CJX720965 CTR720915:CTT720965 DDN720915:DDP720965 DNJ720915:DNL720965 DXF720915:DXH720965 EHB720915:EHD720965 EQX720915:EQZ720965 FAT720915:FAV720965 FKP720915:FKR720965 FUL720915:FUN720965 GEH720915:GEJ720965 GOD720915:GOF720965 GXZ720915:GYB720965 HHV720915:HHX720965 HRR720915:HRT720965 IBN720915:IBP720965 ILJ720915:ILL720965 IVF720915:IVH720965 JFB720915:JFD720965 JOX720915:JOZ720965 JYT720915:JYV720965 KIP720915:KIR720965 KSL720915:KSN720965 LCH720915:LCJ720965 LMD720915:LMF720965 LVZ720915:LWB720965 MFV720915:MFX720965 MPR720915:MPT720965 MZN720915:MZP720965 NJJ720915:NJL720965 NTF720915:NTH720965 ODB720915:ODD720965 OMX720915:OMZ720965 OWT720915:OWV720965 PGP720915:PGR720965 PQL720915:PQN720965 QAH720915:QAJ720965 QKD720915:QKF720965 QTZ720915:QUB720965 RDV720915:RDX720965 RNR720915:RNT720965 RXN720915:RXP720965 SHJ720915:SHL720965 SRF720915:SRH720965 TBB720915:TBD720965 TKX720915:TKZ720965 TUT720915:TUV720965 UEP720915:UER720965 UOL720915:UON720965 UYH720915:UYJ720965 VID720915:VIF720965 VRZ720915:VSB720965 WBV720915:WBX720965 WLR720915:WLT720965 WVN720915:WVP720965 F786451:H786501 JB786451:JD786501 SX786451:SZ786501 ACT786451:ACV786501 AMP786451:AMR786501 AWL786451:AWN786501 BGH786451:BGJ786501 BQD786451:BQF786501 BZZ786451:CAB786501 CJV786451:CJX786501 CTR786451:CTT786501 DDN786451:DDP786501 DNJ786451:DNL786501 DXF786451:DXH786501 EHB786451:EHD786501 EQX786451:EQZ786501 FAT786451:FAV786501 FKP786451:FKR786501 FUL786451:FUN786501 GEH786451:GEJ786501 GOD786451:GOF786501 GXZ786451:GYB786501 HHV786451:HHX786501 HRR786451:HRT786501 IBN786451:IBP786501 ILJ786451:ILL786501 IVF786451:IVH786501 JFB786451:JFD786501 JOX786451:JOZ786501 JYT786451:JYV786501 KIP786451:KIR786501 KSL786451:KSN786501 LCH786451:LCJ786501 LMD786451:LMF786501 LVZ786451:LWB786501 MFV786451:MFX786501 MPR786451:MPT786501 MZN786451:MZP786501 NJJ786451:NJL786501 NTF786451:NTH786501 ODB786451:ODD786501 OMX786451:OMZ786501 OWT786451:OWV786501 PGP786451:PGR786501 PQL786451:PQN786501 QAH786451:QAJ786501 QKD786451:QKF786501 QTZ786451:QUB786501 RDV786451:RDX786501 RNR786451:RNT786501 RXN786451:RXP786501 SHJ786451:SHL786501 SRF786451:SRH786501 TBB786451:TBD786501 TKX786451:TKZ786501 TUT786451:TUV786501 UEP786451:UER786501 UOL786451:UON786501 UYH786451:UYJ786501 VID786451:VIF786501 VRZ786451:VSB786501 WBV786451:WBX786501 WLR786451:WLT786501 WVN786451:WVP786501 F851987:H852037 JB851987:JD852037 SX851987:SZ852037 ACT851987:ACV852037 AMP851987:AMR852037 AWL851987:AWN852037 BGH851987:BGJ852037 BQD851987:BQF852037 BZZ851987:CAB852037 CJV851987:CJX852037 CTR851987:CTT852037 DDN851987:DDP852037 DNJ851987:DNL852037 DXF851987:DXH852037 EHB851987:EHD852037 EQX851987:EQZ852037 FAT851987:FAV852037 FKP851987:FKR852037 FUL851987:FUN852037 GEH851987:GEJ852037 GOD851987:GOF852037 GXZ851987:GYB852037 HHV851987:HHX852037 HRR851987:HRT852037 IBN851987:IBP852037 ILJ851987:ILL852037 IVF851987:IVH852037 JFB851987:JFD852037 JOX851987:JOZ852037 JYT851987:JYV852037 KIP851987:KIR852037 KSL851987:KSN852037 LCH851987:LCJ852037 LMD851987:LMF852037 LVZ851987:LWB852037 MFV851987:MFX852037 MPR851987:MPT852037 MZN851987:MZP852037 NJJ851987:NJL852037 NTF851987:NTH852037 ODB851987:ODD852037 OMX851987:OMZ852037 OWT851987:OWV852037 PGP851987:PGR852037 PQL851987:PQN852037 QAH851987:QAJ852037 QKD851987:QKF852037 QTZ851987:QUB852037 RDV851987:RDX852037 RNR851987:RNT852037 RXN851987:RXP852037 SHJ851987:SHL852037 SRF851987:SRH852037 TBB851987:TBD852037 TKX851987:TKZ852037 TUT851987:TUV852037 UEP851987:UER852037 UOL851987:UON852037 UYH851987:UYJ852037 VID851987:VIF852037 VRZ851987:VSB852037 WBV851987:WBX852037 WLR851987:WLT852037 WVN851987:WVP852037 F917523:H917573 JB917523:JD917573 SX917523:SZ917573 ACT917523:ACV917573 AMP917523:AMR917573 AWL917523:AWN917573 BGH917523:BGJ917573 BQD917523:BQF917573 BZZ917523:CAB917573 CJV917523:CJX917573 CTR917523:CTT917573 DDN917523:DDP917573 DNJ917523:DNL917573 DXF917523:DXH917573 EHB917523:EHD917573 EQX917523:EQZ917573 FAT917523:FAV917573 FKP917523:FKR917573 FUL917523:FUN917573 GEH917523:GEJ917573 GOD917523:GOF917573 GXZ917523:GYB917573 HHV917523:HHX917573 HRR917523:HRT917573 IBN917523:IBP917573 ILJ917523:ILL917573 IVF917523:IVH917573 JFB917523:JFD917573 JOX917523:JOZ917573 JYT917523:JYV917573 KIP917523:KIR917573 KSL917523:KSN917573 LCH917523:LCJ917573 LMD917523:LMF917573 LVZ917523:LWB917573 MFV917523:MFX917573 MPR917523:MPT917573 MZN917523:MZP917573 NJJ917523:NJL917573 NTF917523:NTH917573 ODB917523:ODD917573 OMX917523:OMZ917573 OWT917523:OWV917573 PGP917523:PGR917573 PQL917523:PQN917573 QAH917523:QAJ917573 QKD917523:QKF917573 QTZ917523:QUB917573 RDV917523:RDX917573 RNR917523:RNT917573 RXN917523:RXP917573 SHJ917523:SHL917573 SRF917523:SRH917573 TBB917523:TBD917573 TKX917523:TKZ917573 TUT917523:TUV917573 UEP917523:UER917573 UOL917523:UON917573 UYH917523:UYJ917573 VID917523:VIF917573 VRZ917523:VSB917573 WBV917523:WBX917573 WLR917523:WLT917573 WVN917523:WVP917573 F983059:H983109 JB983059:JD983109 SX983059:SZ983109 ACT983059:ACV983109 AMP983059:AMR983109 AWL983059:AWN983109 BGH983059:BGJ983109 BQD983059:BQF983109 BZZ983059:CAB983109 CJV983059:CJX983109 CTR983059:CTT983109 DDN983059:DDP983109 DNJ983059:DNL983109 DXF983059:DXH983109 EHB983059:EHD983109 EQX983059:EQZ983109 FAT983059:FAV983109 FKP983059:FKR983109 FUL983059:FUN983109 GEH983059:GEJ983109 GOD983059:GOF983109 GXZ983059:GYB983109 HHV983059:HHX983109 HRR983059:HRT983109 IBN983059:IBP983109 ILJ983059:ILL983109 IVF983059:IVH983109 JFB983059:JFD983109 JOX983059:JOZ983109 JYT983059:JYV983109 KIP983059:KIR983109 KSL983059:KSN983109 LCH983059:LCJ983109 LMD983059:LMF983109 LVZ983059:LWB983109 MFV983059:MFX983109 MPR983059:MPT983109 MZN983059:MZP983109 NJJ983059:NJL983109 NTF983059:NTH983109 ODB983059:ODD983109 OMX983059:OMZ983109 OWT983059:OWV983109 PGP983059:PGR983109 PQL983059:PQN983109 QAH983059:QAJ983109 QKD983059:QKF983109 QTZ983059:QUB983109 RDV983059:RDX983109 RNR983059:RNT983109 RXN983059:RXP983109 SHJ983059:SHL983109 SRF983059:SRH983109 TBB983059:TBD983109 TKX983059:TKZ983109 TUT983059:TUV983109 UEP983059:UER983109 UOL983059:UON983109 UYH983059:UYJ983109 VID983059:VIF983109 VRZ983059:VSB983109 WBV983059:WBX983109 WLR983059:WLT983109 WVN983059:WVP983109"/>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whole" allowBlank="1" showInputMessage="1" showErrorMessage="1" errorTitle="Lỗi" error="Chỉ được nhập số!" promptTitle="Nhập sô!" prompt="Nhập số liệu">
          <x14:formula1>
            <xm:f>0</xm:f>
          </x14:formula1>
          <x14:formula2>
            <xm:f>9999999</xm:f>
          </x14:formula2>
          <xm:sqref>F57:H59 JB57:JD59 SX57:SZ59 ACT57:ACV59 AMP57:AMR59 AWL57:AWN59 BGH57:BGJ59 BQD57:BQF59 BZZ57:CAB59 CJV57:CJX59 CTR57:CTT59 DDN57:DDP59 DNJ57:DNL59 DXF57:DXH59 EHB57:EHD59 EQX57:EQZ59 FAT57:FAV59 FKP57:FKR59 FUL57:FUN59 GEH57:GEJ59 GOD57:GOF59 GXZ57:GYB59 HHV57:HHX59 HRR57:HRT59 IBN57:IBP59 ILJ57:ILL59 IVF57:IVH59 JFB57:JFD59 JOX57:JOZ59 JYT57:JYV59 KIP57:KIR59 KSL57:KSN59 LCH57:LCJ59 LMD57:LMF59 LVZ57:LWB59 MFV57:MFX59 MPR57:MPT59 MZN57:MZP59 NJJ57:NJL59 NTF57:NTH59 ODB57:ODD59 OMX57:OMZ59 OWT57:OWV59 PGP57:PGR59 PQL57:PQN59 QAH57:QAJ59 QKD57:QKF59 QTZ57:QUB59 RDV57:RDX59 RNR57:RNT59 RXN57:RXP59 SHJ57:SHL59 SRF57:SRH59 TBB57:TBD59 TKX57:TKZ59 TUT57:TUV59 UEP57:UER59 UOL57:UON59 UYH57:UYJ59 VID57:VIF59 VRZ57:VSB59 WBV57:WBX59 WLR57:WLT59 WVN57:WVP59 F65593:H65595 JB65593:JD65595 SX65593:SZ65595 ACT65593:ACV65595 AMP65593:AMR65595 AWL65593:AWN65595 BGH65593:BGJ65595 BQD65593:BQF65595 BZZ65593:CAB65595 CJV65593:CJX65595 CTR65593:CTT65595 DDN65593:DDP65595 DNJ65593:DNL65595 DXF65593:DXH65595 EHB65593:EHD65595 EQX65593:EQZ65595 FAT65593:FAV65595 FKP65593:FKR65595 FUL65593:FUN65595 GEH65593:GEJ65595 GOD65593:GOF65595 GXZ65593:GYB65595 HHV65593:HHX65595 HRR65593:HRT65595 IBN65593:IBP65595 ILJ65593:ILL65595 IVF65593:IVH65595 JFB65593:JFD65595 JOX65593:JOZ65595 JYT65593:JYV65595 KIP65593:KIR65595 KSL65593:KSN65595 LCH65593:LCJ65595 LMD65593:LMF65595 LVZ65593:LWB65595 MFV65593:MFX65595 MPR65593:MPT65595 MZN65593:MZP65595 NJJ65593:NJL65595 NTF65593:NTH65595 ODB65593:ODD65595 OMX65593:OMZ65595 OWT65593:OWV65595 PGP65593:PGR65595 PQL65593:PQN65595 QAH65593:QAJ65595 QKD65593:QKF65595 QTZ65593:QUB65595 RDV65593:RDX65595 RNR65593:RNT65595 RXN65593:RXP65595 SHJ65593:SHL65595 SRF65593:SRH65595 TBB65593:TBD65595 TKX65593:TKZ65595 TUT65593:TUV65595 UEP65593:UER65595 UOL65593:UON65595 UYH65593:UYJ65595 VID65593:VIF65595 VRZ65593:VSB65595 WBV65593:WBX65595 WLR65593:WLT65595 WVN65593:WVP65595 F131129:H131131 JB131129:JD131131 SX131129:SZ131131 ACT131129:ACV131131 AMP131129:AMR131131 AWL131129:AWN131131 BGH131129:BGJ131131 BQD131129:BQF131131 BZZ131129:CAB131131 CJV131129:CJX131131 CTR131129:CTT131131 DDN131129:DDP131131 DNJ131129:DNL131131 DXF131129:DXH131131 EHB131129:EHD131131 EQX131129:EQZ131131 FAT131129:FAV131131 FKP131129:FKR131131 FUL131129:FUN131131 GEH131129:GEJ131131 GOD131129:GOF131131 GXZ131129:GYB131131 HHV131129:HHX131131 HRR131129:HRT131131 IBN131129:IBP131131 ILJ131129:ILL131131 IVF131129:IVH131131 JFB131129:JFD131131 JOX131129:JOZ131131 JYT131129:JYV131131 KIP131129:KIR131131 KSL131129:KSN131131 LCH131129:LCJ131131 LMD131129:LMF131131 LVZ131129:LWB131131 MFV131129:MFX131131 MPR131129:MPT131131 MZN131129:MZP131131 NJJ131129:NJL131131 NTF131129:NTH131131 ODB131129:ODD131131 OMX131129:OMZ131131 OWT131129:OWV131131 PGP131129:PGR131131 PQL131129:PQN131131 QAH131129:QAJ131131 QKD131129:QKF131131 QTZ131129:QUB131131 RDV131129:RDX131131 RNR131129:RNT131131 RXN131129:RXP131131 SHJ131129:SHL131131 SRF131129:SRH131131 TBB131129:TBD131131 TKX131129:TKZ131131 TUT131129:TUV131131 UEP131129:UER131131 UOL131129:UON131131 UYH131129:UYJ131131 VID131129:VIF131131 VRZ131129:VSB131131 WBV131129:WBX131131 WLR131129:WLT131131 WVN131129:WVP131131 F196665:H196667 JB196665:JD196667 SX196665:SZ196667 ACT196665:ACV196667 AMP196665:AMR196667 AWL196665:AWN196667 BGH196665:BGJ196667 BQD196665:BQF196667 BZZ196665:CAB196667 CJV196665:CJX196667 CTR196665:CTT196667 DDN196665:DDP196667 DNJ196665:DNL196667 DXF196665:DXH196667 EHB196665:EHD196667 EQX196665:EQZ196667 FAT196665:FAV196667 FKP196665:FKR196667 FUL196665:FUN196667 GEH196665:GEJ196667 GOD196665:GOF196667 GXZ196665:GYB196667 HHV196665:HHX196667 HRR196665:HRT196667 IBN196665:IBP196667 ILJ196665:ILL196667 IVF196665:IVH196667 JFB196665:JFD196667 JOX196665:JOZ196667 JYT196665:JYV196667 KIP196665:KIR196667 KSL196665:KSN196667 LCH196665:LCJ196667 LMD196665:LMF196667 LVZ196665:LWB196667 MFV196665:MFX196667 MPR196665:MPT196667 MZN196665:MZP196667 NJJ196665:NJL196667 NTF196665:NTH196667 ODB196665:ODD196667 OMX196665:OMZ196667 OWT196665:OWV196667 PGP196665:PGR196667 PQL196665:PQN196667 QAH196665:QAJ196667 QKD196665:QKF196667 QTZ196665:QUB196667 RDV196665:RDX196667 RNR196665:RNT196667 RXN196665:RXP196667 SHJ196665:SHL196667 SRF196665:SRH196667 TBB196665:TBD196667 TKX196665:TKZ196667 TUT196665:TUV196667 UEP196665:UER196667 UOL196665:UON196667 UYH196665:UYJ196667 VID196665:VIF196667 VRZ196665:VSB196667 WBV196665:WBX196667 WLR196665:WLT196667 WVN196665:WVP196667 F262201:H262203 JB262201:JD262203 SX262201:SZ262203 ACT262201:ACV262203 AMP262201:AMR262203 AWL262201:AWN262203 BGH262201:BGJ262203 BQD262201:BQF262203 BZZ262201:CAB262203 CJV262201:CJX262203 CTR262201:CTT262203 DDN262201:DDP262203 DNJ262201:DNL262203 DXF262201:DXH262203 EHB262201:EHD262203 EQX262201:EQZ262203 FAT262201:FAV262203 FKP262201:FKR262203 FUL262201:FUN262203 GEH262201:GEJ262203 GOD262201:GOF262203 GXZ262201:GYB262203 HHV262201:HHX262203 HRR262201:HRT262203 IBN262201:IBP262203 ILJ262201:ILL262203 IVF262201:IVH262203 JFB262201:JFD262203 JOX262201:JOZ262203 JYT262201:JYV262203 KIP262201:KIR262203 KSL262201:KSN262203 LCH262201:LCJ262203 LMD262201:LMF262203 LVZ262201:LWB262203 MFV262201:MFX262203 MPR262201:MPT262203 MZN262201:MZP262203 NJJ262201:NJL262203 NTF262201:NTH262203 ODB262201:ODD262203 OMX262201:OMZ262203 OWT262201:OWV262203 PGP262201:PGR262203 PQL262201:PQN262203 QAH262201:QAJ262203 QKD262201:QKF262203 QTZ262201:QUB262203 RDV262201:RDX262203 RNR262201:RNT262203 RXN262201:RXP262203 SHJ262201:SHL262203 SRF262201:SRH262203 TBB262201:TBD262203 TKX262201:TKZ262203 TUT262201:TUV262203 UEP262201:UER262203 UOL262201:UON262203 UYH262201:UYJ262203 VID262201:VIF262203 VRZ262201:VSB262203 WBV262201:WBX262203 WLR262201:WLT262203 WVN262201:WVP262203 F327737:H327739 JB327737:JD327739 SX327737:SZ327739 ACT327737:ACV327739 AMP327737:AMR327739 AWL327737:AWN327739 BGH327737:BGJ327739 BQD327737:BQF327739 BZZ327737:CAB327739 CJV327737:CJX327739 CTR327737:CTT327739 DDN327737:DDP327739 DNJ327737:DNL327739 DXF327737:DXH327739 EHB327737:EHD327739 EQX327737:EQZ327739 FAT327737:FAV327739 FKP327737:FKR327739 FUL327737:FUN327739 GEH327737:GEJ327739 GOD327737:GOF327739 GXZ327737:GYB327739 HHV327737:HHX327739 HRR327737:HRT327739 IBN327737:IBP327739 ILJ327737:ILL327739 IVF327737:IVH327739 JFB327737:JFD327739 JOX327737:JOZ327739 JYT327737:JYV327739 KIP327737:KIR327739 KSL327737:KSN327739 LCH327737:LCJ327739 LMD327737:LMF327739 LVZ327737:LWB327739 MFV327737:MFX327739 MPR327737:MPT327739 MZN327737:MZP327739 NJJ327737:NJL327739 NTF327737:NTH327739 ODB327737:ODD327739 OMX327737:OMZ327739 OWT327737:OWV327739 PGP327737:PGR327739 PQL327737:PQN327739 QAH327737:QAJ327739 QKD327737:QKF327739 QTZ327737:QUB327739 RDV327737:RDX327739 RNR327737:RNT327739 RXN327737:RXP327739 SHJ327737:SHL327739 SRF327737:SRH327739 TBB327737:TBD327739 TKX327737:TKZ327739 TUT327737:TUV327739 UEP327737:UER327739 UOL327737:UON327739 UYH327737:UYJ327739 VID327737:VIF327739 VRZ327737:VSB327739 WBV327737:WBX327739 WLR327737:WLT327739 WVN327737:WVP327739 F393273:H393275 JB393273:JD393275 SX393273:SZ393275 ACT393273:ACV393275 AMP393273:AMR393275 AWL393273:AWN393275 BGH393273:BGJ393275 BQD393273:BQF393275 BZZ393273:CAB393275 CJV393273:CJX393275 CTR393273:CTT393275 DDN393273:DDP393275 DNJ393273:DNL393275 DXF393273:DXH393275 EHB393273:EHD393275 EQX393273:EQZ393275 FAT393273:FAV393275 FKP393273:FKR393275 FUL393273:FUN393275 GEH393273:GEJ393275 GOD393273:GOF393275 GXZ393273:GYB393275 HHV393273:HHX393275 HRR393273:HRT393275 IBN393273:IBP393275 ILJ393273:ILL393275 IVF393273:IVH393275 JFB393273:JFD393275 JOX393273:JOZ393275 JYT393273:JYV393275 KIP393273:KIR393275 KSL393273:KSN393275 LCH393273:LCJ393275 LMD393273:LMF393275 LVZ393273:LWB393275 MFV393273:MFX393275 MPR393273:MPT393275 MZN393273:MZP393275 NJJ393273:NJL393275 NTF393273:NTH393275 ODB393273:ODD393275 OMX393273:OMZ393275 OWT393273:OWV393275 PGP393273:PGR393275 PQL393273:PQN393275 QAH393273:QAJ393275 QKD393273:QKF393275 QTZ393273:QUB393275 RDV393273:RDX393275 RNR393273:RNT393275 RXN393273:RXP393275 SHJ393273:SHL393275 SRF393273:SRH393275 TBB393273:TBD393275 TKX393273:TKZ393275 TUT393273:TUV393275 UEP393273:UER393275 UOL393273:UON393275 UYH393273:UYJ393275 VID393273:VIF393275 VRZ393273:VSB393275 WBV393273:WBX393275 WLR393273:WLT393275 WVN393273:WVP393275 F458809:H458811 JB458809:JD458811 SX458809:SZ458811 ACT458809:ACV458811 AMP458809:AMR458811 AWL458809:AWN458811 BGH458809:BGJ458811 BQD458809:BQF458811 BZZ458809:CAB458811 CJV458809:CJX458811 CTR458809:CTT458811 DDN458809:DDP458811 DNJ458809:DNL458811 DXF458809:DXH458811 EHB458809:EHD458811 EQX458809:EQZ458811 FAT458809:FAV458811 FKP458809:FKR458811 FUL458809:FUN458811 GEH458809:GEJ458811 GOD458809:GOF458811 GXZ458809:GYB458811 HHV458809:HHX458811 HRR458809:HRT458811 IBN458809:IBP458811 ILJ458809:ILL458811 IVF458809:IVH458811 JFB458809:JFD458811 JOX458809:JOZ458811 JYT458809:JYV458811 KIP458809:KIR458811 KSL458809:KSN458811 LCH458809:LCJ458811 LMD458809:LMF458811 LVZ458809:LWB458811 MFV458809:MFX458811 MPR458809:MPT458811 MZN458809:MZP458811 NJJ458809:NJL458811 NTF458809:NTH458811 ODB458809:ODD458811 OMX458809:OMZ458811 OWT458809:OWV458811 PGP458809:PGR458811 PQL458809:PQN458811 QAH458809:QAJ458811 QKD458809:QKF458811 QTZ458809:QUB458811 RDV458809:RDX458811 RNR458809:RNT458811 RXN458809:RXP458811 SHJ458809:SHL458811 SRF458809:SRH458811 TBB458809:TBD458811 TKX458809:TKZ458811 TUT458809:TUV458811 UEP458809:UER458811 UOL458809:UON458811 UYH458809:UYJ458811 VID458809:VIF458811 VRZ458809:VSB458811 WBV458809:WBX458811 WLR458809:WLT458811 WVN458809:WVP458811 F524345:H524347 JB524345:JD524347 SX524345:SZ524347 ACT524345:ACV524347 AMP524345:AMR524347 AWL524345:AWN524347 BGH524345:BGJ524347 BQD524345:BQF524347 BZZ524345:CAB524347 CJV524345:CJX524347 CTR524345:CTT524347 DDN524345:DDP524347 DNJ524345:DNL524347 DXF524345:DXH524347 EHB524345:EHD524347 EQX524345:EQZ524347 FAT524345:FAV524347 FKP524345:FKR524347 FUL524345:FUN524347 GEH524345:GEJ524347 GOD524345:GOF524347 GXZ524345:GYB524347 HHV524345:HHX524347 HRR524345:HRT524347 IBN524345:IBP524347 ILJ524345:ILL524347 IVF524345:IVH524347 JFB524345:JFD524347 JOX524345:JOZ524347 JYT524345:JYV524347 KIP524345:KIR524347 KSL524345:KSN524347 LCH524345:LCJ524347 LMD524345:LMF524347 LVZ524345:LWB524347 MFV524345:MFX524347 MPR524345:MPT524347 MZN524345:MZP524347 NJJ524345:NJL524347 NTF524345:NTH524347 ODB524345:ODD524347 OMX524345:OMZ524347 OWT524345:OWV524347 PGP524345:PGR524347 PQL524345:PQN524347 QAH524345:QAJ524347 QKD524345:QKF524347 QTZ524345:QUB524347 RDV524345:RDX524347 RNR524345:RNT524347 RXN524345:RXP524347 SHJ524345:SHL524347 SRF524345:SRH524347 TBB524345:TBD524347 TKX524345:TKZ524347 TUT524345:TUV524347 UEP524345:UER524347 UOL524345:UON524347 UYH524345:UYJ524347 VID524345:VIF524347 VRZ524345:VSB524347 WBV524345:WBX524347 WLR524345:WLT524347 WVN524345:WVP524347 F589881:H589883 JB589881:JD589883 SX589881:SZ589883 ACT589881:ACV589883 AMP589881:AMR589883 AWL589881:AWN589883 BGH589881:BGJ589883 BQD589881:BQF589883 BZZ589881:CAB589883 CJV589881:CJX589883 CTR589881:CTT589883 DDN589881:DDP589883 DNJ589881:DNL589883 DXF589881:DXH589883 EHB589881:EHD589883 EQX589881:EQZ589883 FAT589881:FAV589883 FKP589881:FKR589883 FUL589881:FUN589883 GEH589881:GEJ589883 GOD589881:GOF589883 GXZ589881:GYB589883 HHV589881:HHX589883 HRR589881:HRT589883 IBN589881:IBP589883 ILJ589881:ILL589883 IVF589881:IVH589883 JFB589881:JFD589883 JOX589881:JOZ589883 JYT589881:JYV589883 KIP589881:KIR589883 KSL589881:KSN589883 LCH589881:LCJ589883 LMD589881:LMF589883 LVZ589881:LWB589883 MFV589881:MFX589883 MPR589881:MPT589883 MZN589881:MZP589883 NJJ589881:NJL589883 NTF589881:NTH589883 ODB589881:ODD589883 OMX589881:OMZ589883 OWT589881:OWV589883 PGP589881:PGR589883 PQL589881:PQN589883 QAH589881:QAJ589883 QKD589881:QKF589883 QTZ589881:QUB589883 RDV589881:RDX589883 RNR589881:RNT589883 RXN589881:RXP589883 SHJ589881:SHL589883 SRF589881:SRH589883 TBB589881:TBD589883 TKX589881:TKZ589883 TUT589881:TUV589883 UEP589881:UER589883 UOL589881:UON589883 UYH589881:UYJ589883 VID589881:VIF589883 VRZ589881:VSB589883 WBV589881:WBX589883 WLR589881:WLT589883 WVN589881:WVP589883 F655417:H655419 JB655417:JD655419 SX655417:SZ655419 ACT655417:ACV655419 AMP655417:AMR655419 AWL655417:AWN655419 BGH655417:BGJ655419 BQD655417:BQF655419 BZZ655417:CAB655419 CJV655417:CJX655419 CTR655417:CTT655419 DDN655417:DDP655419 DNJ655417:DNL655419 DXF655417:DXH655419 EHB655417:EHD655419 EQX655417:EQZ655419 FAT655417:FAV655419 FKP655417:FKR655419 FUL655417:FUN655419 GEH655417:GEJ655419 GOD655417:GOF655419 GXZ655417:GYB655419 HHV655417:HHX655419 HRR655417:HRT655419 IBN655417:IBP655419 ILJ655417:ILL655419 IVF655417:IVH655419 JFB655417:JFD655419 JOX655417:JOZ655419 JYT655417:JYV655419 KIP655417:KIR655419 KSL655417:KSN655419 LCH655417:LCJ655419 LMD655417:LMF655419 LVZ655417:LWB655419 MFV655417:MFX655419 MPR655417:MPT655419 MZN655417:MZP655419 NJJ655417:NJL655419 NTF655417:NTH655419 ODB655417:ODD655419 OMX655417:OMZ655419 OWT655417:OWV655419 PGP655417:PGR655419 PQL655417:PQN655419 QAH655417:QAJ655419 QKD655417:QKF655419 QTZ655417:QUB655419 RDV655417:RDX655419 RNR655417:RNT655419 RXN655417:RXP655419 SHJ655417:SHL655419 SRF655417:SRH655419 TBB655417:TBD655419 TKX655417:TKZ655419 TUT655417:TUV655419 UEP655417:UER655419 UOL655417:UON655419 UYH655417:UYJ655419 VID655417:VIF655419 VRZ655417:VSB655419 WBV655417:WBX655419 WLR655417:WLT655419 WVN655417:WVP655419 F720953:H720955 JB720953:JD720955 SX720953:SZ720955 ACT720953:ACV720955 AMP720953:AMR720955 AWL720953:AWN720955 BGH720953:BGJ720955 BQD720953:BQF720955 BZZ720953:CAB720955 CJV720953:CJX720955 CTR720953:CTT720955 DDN720953:DDP720955 DNJ720953:DNL720955 DXF720953:DXH720955 EHB720953:EHD720955 EQX720953:EQZ720955 FAT720953:FAV720955 FKP720953:FKR720955 FUL720953:FUN720955 GEH720953:GEJ720955 GOD720953:GOF720955 GXZ720953:GYB720955 HHV720953:HHX720955 HRR720953:HRT720955 IBN720953:IBP720955 ILJ720953:ILL720955 IVF720953:IVH720955 JFB720953:JFD720955 JOX720953:JOZ720955 JYT720953:JYV720955 KIP720953:KIR720955 KSL720953:KSN720955 LCH720953:LCJ720955 LMD720953:LMF720955 LVZ720953:LWB720955 MFV720953:MFX720955 MPR720953:MPT720955 MZN720953:MZP720955 NJJ720953:NJL720955 NTF720953:NTH720955 ODB720953:ODD720955 OMX720953:OMZ720955 OWT720953:OWV720955 PGP720953:PGR720955 PQL720953:PQN720955 QAH720953:QAJ720955 QKD720953:QKF720955 QTZ720953:QUB720955 RDV720953:RDX720955 RNR720953:RNT720955 RXN720953:RXP720955 SHJ720953:SHL720955 SRF720953:SRH720955 TBB720953:TBD720955 TKX720953:TKZ720955 TUT720953:TUV720955 UEP720953:UER720955 UOL720953:UON720955 UYH720953:UYJ720955 VID720953:VIF720955 VRZ720953:VSB720955 WBV720953:WBX720955 WLR720953:WLT720955 WVN720953:WVP720955 F786489:H786491 JB786489:JD786491 SX786489:SZ786491 ACT786489:ACV786491 AMP786489:AMR786491 AWL786489:AWN786491 BGH786489:BGJ786491 BQD786489:BQF786491 BZZ786489:CAB786491 CJV786489:CJX786491 CTR786489:CTT786491 DDN786489:DDP786491 DNJ786489:DNL786491 DXF786489:DXH786491 EHB786489:EHD786491 EQX786489:EQZ786491 FAT786489:FAV786491 FKP786489:FKR786491 FUL786489:FUN786491 GEH786489:GEJ786491 GOD786489:GOF786491 GXZ786489:GYB786491 HHV786489:HHX786491 HRR786489:HRT786491 IBN786489:IBP786491 ILJ786489:ILL786491 IVF786489:IVH786491 JFB786489:JFD786491 JOX786489:JOZ786491 JYT786489:JYV786491 KIP786489:KIR786491 KSL786489:KSN786491 LCH786489:LCJ786491 LMD786489:LMF786491 LVZ786489:LWB786491 MFV786489:MFX786491 MPR786489:MPT786491 MZN786489:MZP786491 NJJ786489:NJL786491 NTF786489:NTH786491 ODB786489:ODD786491 OMX786489:OMZ786491 OWT786489:OWV786491 PGP786489:PGR786491 PQL786489:PQN786491 QAH786489:QAJ786491 QKD786489:QKF786491 QTZ786489:QUB786491 RDV786489:RDX786491 RNR786489:RNT786491 RXN786489:RXP786491 SHJ786489:SHL786491 SRF786489:SRH786491 TBB786489:TBD786491 TKX786489:TKZ786491 TUT786489:TUV786491 UEP786489:UER786491 UOL786489:UON786491 UYH786489:UYJ786491 VID786489:VIF786491 VRZ786489:VSB786491 WBV786489:WBX786491 WLR786489:WLT786491 WVN786489:WVP786491 F852025:H852027 JB852025:JD852027 SX852025:SZ852027 ACT852025:ACV852027 AMP852025:AMR852027 AWL852025:AWN852027 BGH852025:BGJ852027 BQD852025:BQF852027 BZZ852025:CAB852027 CJV852025:CJX852027 CTR852025:CTT852027 DDN852025:DDP852027 DNJ852025:DNL852027 DXF852025:DXH852027 EHB852025:EHD852027 EQX852025:EQZ852027 FAT852025:FAV852027 FKP852025:FKR852027 FUL852025:FUN852027 GEH852025:GEJ852027 GOD852025:GOF852027 GXZ852025:GYB852027 HHV852025:HHX852027 HRR852025:HRT852027 IBN852025:IBP852027 ILJ852025:ILL852027 IVF852025:IVH852027 JFB852025:JFD852027 JOX852025:JOZ852027 JYT852025:JYV852027 KIP852025:KIR852027 KSL852025:KSN852027 LCH852025:LCJ852027 LMD852025:LMF852027 LVZ852025:LWB852027 MFV852025:MFX852027 MPR852025:MPT852027 MZN852025:MZP852027 NJJ852025:NJL852027 NTF852025:NTH852027 ODB852025:ODD852027 OMX852025:OMZ852027 OWT852025:OWV852027 PGP852025:PGR852027 PQL852025:PQN852027 QAH852025:QAJ852027 QKD852025:QKF852027 QTZ852025:QUB852027 RDV852025:RDX852027 RNR852025:RNT852027 RXN852025:RXP852027 SHJ852025:SHL852027 SRF852025:SRH852027 TBB852025:TBD852027 TKX852025:TKZ852027 TUT852025:TUV852027 UEP852025:UER852027 UOL852025:UON852027 UYH852025:UYJ852027 VID852025:VIF852027 VRZ852025:VSB852027 WBV852025:WBX852027 WLR852025:WLT852027 WVN852025:WVP852027 F917561:H917563 JB917561:JD917563 SX917561:SZ917563 ACT917561:ACV917563 AMP917561:AMR917563 AWL917561:AWN917563 BGH917561:BGJ917563 BQD917561:BQF917563 BZZ917561:CAB917563 CJV917561:CJX917563 CTR917561:CTT917563 DDN917561:DDP917563 DNJ917561:DNL917563 DXF917561:DXH917563 EHB917561:EHD917563 EQX917561:EQZ917563 FAT917561:FAV917563 FKP917561:FKR917563 FUL917561:FUN917563 GEH917561:GEJ917563 GOD917561:GOF917563 GXZ917561:GYB917563 HHV917561:HHX917563 HRR917561:HRT917563 IBN917561:IBP917563 ILJ917561:ILL917563 IVF917561:IVH917563 JFB917561:JFD917563 JOX917561:JOZ917563 JYT917561:JYV917563 KIP917561:KIR917563 KSL917561:KSN917563 LCH917561:LCJ917563 LMD917561:LMF917563 LVZ917561:LWB917563 MFV917561:MFX917563 MPR917561:MPT917563 MZN917561:MZP917563 NJJ917561:NJL917563 NTF917561:NTH917563 ODB917561:ODD917563 OMX917561:OMZ917563 OWT917561:OWV917563 PGP917561:PGR917563 PQL917561:PQN917563 QAH917561:QAJ917563 QKD917561:QKF917563 QTZ917561:QUB917563 RDV917561:RDX917563 RNR917561:RNT917563 RXN917561:RXP917563 SHJ917561:SHL917563 SRF917561:SRH917563 TBB917561:TBD917563 TKX917561:TKZ917563 TUT917561:TUV917563 UEP917561:UER917563 UOL917561:UON917563 UYH917561:UYJ917563 VID917561:VIF917563 VRZ917561:VSB917563 WBV917561:WBX917563 WLR917561:WLT917563 WVN917561:WVP917563 F983097:H983099 JB983097:JD983099 SX983097:SZ983099 ACT983097:ACV983099 AMP983097:AMR983099 AWL983097:AWN983099 BGH983097:BGJ983099 BQD983097:BQF983099 BZZ983097:CAB983099 CJV983097:CJX983099 CTR983097:CTT983099 DDN983097:DDP983099 DNJ983097:DNL983099 DXF983097:DXH983099 EHB983097:EHD983099 EQX983097:EQZ983099 FAT983097:FAV983099 FKP983097:FKR983099 FUL983097:FUN983099 GEH983097:GEJ983099 GOD983097:GOF983099 GXZ983097:GYB983099 HHV983097:HHX983099 HRR983097:HRT983099 IBN983097:IBP983099 ILJ983097:ILL983099 IVF983097:IVH983099 JFB983097:JFD983099 JOX983097:JOZ983099 JYT983097:JYV983099 KIP983097:KIR983099 KSL983097:KSN983099 LCH983097:LCJ983099 LMD983097:LMF983099 LVZ983097:LWB983099 MFV983097:MFX983099 MPR983097:MPT983099 MZN983097:MZP983099 NJJ983097:NJL983099 NTF983097:NTH983099 ODB983097:ODD983099 OMX983097:OMZ983099 OWT983097:OWV983099 PGP983097:PGR983099 PQL983097:PQN983099 QAH983097:QAJ983099 QKD983097:QKF983099 QTZ983097:QUB983099 RDV983097:RDX983099 RNR983097:RNT983099 RXN983097:RXP983099 SHJ983097:SHL983099 SRF983097:SRH983099 TBB983097:TBD983099 TKX983097:TKZ983099 TUT983097:TUV983099 UEP983097:UER983099 UOL983097:UON983099 UYH983097:UYJ983099 VID983097:VIF983099 VRZ983097:VSB983099 WBV983097:WBX983099 WLR983097:WLT983099 WVN983097:WVP983099 F65:H69 JB65:JD69 SX65:SZ69 ACT65:ACV69 AMP65:AMR69 AWL65:AWN69 BGH65:BGJ69 BQD65:BQF69 BZZ65:CAB69 CJV65:CJX69 CTR65:CTT69 DDN65:DDP69 DNJ65:DNL69 DXF65:DXH69 EHB65:EHD69 EQX65:EQZ69 FAT65:FAV69 FKP65:FKR69 FUL65:FUN69 GEH65:GEJ69 GOD65:GOF69 GXZ65:GYB69 HHV65:HHX69 HRR65:HRT69 IBN65:IBP69 ILJ65:ILL69 IVF65:IVH69 JFB65:JFD69 JOX65:JOZ69 JYT65:JYV69 KIP65:KIR69 KSL65:KSN69 LCH65:LCJ69 LMD65:LMF69 LVZ65:LWB69 MFV65:MFX69 MPR65:MPT69 MZN65:MZP69 NJJ65:NJL69 NTF65:NTH69 ODB65:ODD69 OMX65:OMZ69 OWT65:OWV69 PGP65:PGR69 PQL65:PQN69 QAH65:QAJ69 QKD65:QKF69 QTZ65:QUB69 RDV65:RDX69 RNR65:RNT69 RXN65:RXP69 SHJ65:SHL69 SRF65:SRH69 TBB65:TBD69 TKX65:TKZ69 TUT65:TUV69 UEP65:UER69 UOL65:UON69 UYH65:UYJ69 VID65:VIF69 VRZ65:VSB69 WBV65:WBX69 WLR65:WLT69 WVN65:WVP69 F65601:H65605 JB65601:JD65605 SX65601:SZ65605 ACT65601:ACV65605 AMP65601:AMR65605 AWL65601:AWN65605 BGH65601:BGJ65605 BQD65601:BQF65605 BZZ65601:CAB65605 CJV65601:CJX65605 CTR65601:CTT65605 DDN65601:DDP65605 DNJ65601:DNL65605 DXF65601:DXH65605 EHB65601:EHD65605 EQX65601:EQZ65605 FAT65601:FAV65605 FKP65601:FKR65605 FUL65601:FUN65605 GEH65601:GEJ65605 GOD65601:GOF65605 GXZ65601:GYB65605 HHV65601:HHX65605 HRR65601:HRT65605 IBN65601:IBP65605 ILJ65601:ILL65605 IVF65601:IVH65605 JFB65601:JFD65605 JOX65601:JOZ65605 JYT65601:JYV65605 KIP65601:KIR65605 KSL65601:KSN65605 LCH65601:LCJ65605 LMD65601:LMF65605 LVZ65601:LWB65605 MFV65601:MFX65605 MPR65601:MPT65605 MZN65601:MZP65605 NJJ65601:NJL65605 NTF65601:NTH65605 ODB65601:ODD65605 OMX65601:OMZ65605 OWT65601:OWV65605 PGP65601:PGR65605 PQL65601:PQN65605 QAH65601:QAJ65605 QKD65601:QKF65605 QTZ65601:QUB65605 RDV65601:RDX65605 RNR65601:RNT65605 RXN65601:RXP65605 SHJ65601:SHL65605 SRF65601:SRH65605 TBB65601:TBD65605 TKX65601:TKZ65605 TUT65601:TUV65605 UEP65601:UER65605 UOL65601:UON65605 UYH65601:UYJ65605 VID65601:VIF65605 VRZ65601:VSB65605 WBV65601:WBX65605 WLR65601:WLT65605 WVN65601:WVP65605 F131137:H131141 JB131137:JD131141 SX131137:SZ131141 ACT131137:ACV131141 AMP131137:AMR131141 AWL131137:AWN131141 BGH131137:BGJ131141 BQD131137:BQF131141 BZZ131137:CAB131141 CJV131137:CJX131141 CTR131137:CTT131141 DDN131137:DDP131141 DNJ131137:DNL131141 DXF131137:DXH131141 EHB131137:EHD131141 EQX131137:EQZ131141 FAT131137:FAV131141 FKP131137:FKR131141 FUL131137:FUN131141 GEH131137:GEJ131141 GOD131137:GOF131141 GXZ131137:GYB131141 HHV131137:HHX131141 HRR131137:HRT131141 IBN131137:IBP131141 ILJ131137:ILL131141 IVF131137:IVH131141 JFB131137:JFD131141 JOX131137:JOZ131141 JYT131137:JYV131141 KIP131137:KIR131141 KSL131137:KSN131141 LCH131137:LCJ131141 LMD131137:LMF131141 LVZ131137:LWB131141 MFV131137:MFX131141 MPR131137:MPT131141 MZN131137:MZP131141 NJJ131137:NJL131141 NTF131137:NTH131141 ODB131137:ODD131141 OMX131137:OMZ131141 OWT131137:OWV131141 PGP131137:PGR131141 PQL131137:PQN131141 QAH131137:QAJ131141 QKD131137:QKF131141 QTZ131137:QUB131141 RDV131137:RDX131141 RNR131137:RNT131141 RXN131137:RXP131141 SHJ131137:SHL131141 SRF131137:SRH131141 TBB131137:TBD131141 TKX131137:TKZ131141 TUT131137:TUV131141 UEP131137:UER131141 UOL131137:UON131141 UYH131137:UYJ131141 VID131137:VIF131141 VRZ131137:VSB131141 WBV131137:WBX131141 WLR131137:WLT131141 WVN131137:WVP131141 F196673:H196677 JB196673:JD196677 SX196673:SZ196677 ACT196673:ACV196677 AMP196673:AMR196677 AWL196673:AWN196677 BGH196673:BGJ196677 BQD196673:BQF196677 BZZ196673:CAB196677 CJV196673:CJX196677 CTR196673:CTT196677 DDN196673:DDP196677 DNJ196673:DNL196677 DXF196673:DXH196677 EHB196673:EHD196677 EQX196673:EQZ196677 FAT196673:FAV196677 FKP196673:FKR196677 FUL196673:FUN196677 GEH196673:GEJ196677 GOD196673:GOF196677 GXZ196673:GYB196677 HHV196673:HHX196677 HRR196673:HRT196677 IBN196673:IBP196677 ILJ196673:ILL196677 IVF196673:IVH196677 JFB196673:JFD196677 JOX196673:JOZ196677 JYT196673:JYV196677 KIP196673:KIR196677 KSL196673:KSN196677 LCH196673:LCJ196677 LMD196673:LMF196677 LVZ196673:LWB196677 MFV196673:MFX196677 MPR196673:MPT196677 MZN196673:MZP196677 NJJ196673:NJL196677 NTF196673:NTH196677 ODB196673:ODD196677 OMX196673:OMZ196677 OWT196673:OWV196677 PGP196673:PGR196677 PQL196673:PQN196677 QAH196673:QAJ196677 QKD196673:QKF196677 QTZ196673:QUB196677 RDV196673:RDX196677 RNR196673:RNT196677 RXN196673:RXP196677 SHJ196673:SHL196677 SRF196673:SRH196677 TBB196673:TBD196677 TKX196673:TKZ196677 TUT196673:TUV196677 UEP196673:UER196677 UOL196673:UON196677 UYH196673:UYJ196677 VID196673:VIF196677 VRZ196673:VSB196677 WBV196673:WBX196677 WLR196673:WLT196677 WVN196673:WVP196677 F262209:H262213 JB262209:JD262213 SX262209:SZ262213 ACT262209:ACV262213 AMP262209:AMR262213 AWL262209:AWN262213 BGH262209:BGJ262213 BQD262209:BQF262213 BZZ262209:CAB262213 CJV262209:CJX262213 CTR262209:CTT262213 DDN262209:DDP262213 DNJ262209:DNL262213 DXF262209:DXH262213 EHB262209:EHD262213 EQX262209:EQZ262213 FAT262209:FAV262213 FKP262209:FKR262213 FUL262209:FUN262213 GEH262209:GEJ262213 GOD262209:GOF262213 GXZ262209:GYB262213 HHV262209:HHX262213 HRR262209:HRT262213 IBN262209:IBP262213 ILJ262209:ILL262213 IVF262209:IVH262213 JFB262209:JFD262213 JOX262209:JOZ262213 JYT262209:JYV262213 KIP262209:KIR262213 KSL262209:KSN262213 LCH262209:LCJ262213 LMD262209:LMF262213 LVZ262209:LWB262213 MFV262209:MFX262213 MPR262209:MPT262213 MZN262209:MZP262213 NJJ262209:NJL262213 NTF262209:NTH262213 ODB262209:ODD262213 OMX262209:OMZ262213 OWT262209:OWV262213 PGP262209:PGR262213 PQL262209:PQN262213 QAH262209:QAJ262213 QKD262209:QKF262213 QTZ262209:QUB262213 RDV262209:RDX262213 RNR262209:RNT262213 RXN262209:RXP262213 SHJ262209:SHL262213 SRF262209:SRH262213 TBB262209:TBD262213 TKX262209:TKZ262213 TUT262209:TUV262213 UEP262209:UER262213 UOL262209:UON262213 UYH262209:UYJ262213 VID262209:VIF262213 VRZ262209:VSB262213 WBV262209:WBX262213 WLR262209:WLT262213 WVN262209:WVP262213 F327745:H327749 JB327745:JD327749 SX327745:SZ327749 ACT327745:ACV327749 AMP327745:AMR327749 AWL327745:AWN327749 BGH327745:BGJ327749 BQD327745:BQF327749 BZZ327745:CAB327749 CJV327745:CJX327749 CTR327745:CTT327749 DDN327745:DDP327749 DNJ327745:DNL327749 DXF327745:DXH327749 EHB327745:EHD327749 EQX327745:EQZ327749 FAT327745:FAV327749 FKP327745:FKR327749 FUL327745:FUN327749 GEH327745:GEJ327749 GOD327745:GOF327749 GXZ327745:GYB327749 HHV327745:HHX327749 HRR327745:HRT327749 IBN327745:IBP327749 ILJ327745:ILL327749 IVF327745:IVH327749 JFB327745:JFD327749 JOX327745:JOZ327749 JYT327745:JYV327749 KIP327745:KIR327749 KSL327745:KSN327749 LCH327745:LCJ327749 LMD327745:LMF327749 LVZ327745:LWB327749 MFV327745:MFX327749 MPR327745:MPT327749 MZN327745:MZP327749 NJJ327745:NJL327749 NTF327745:NTH327749 ODB327745:ODD327749 OMX327745:OMZ327749 OWT327745:OWV327749 PGP327745:PGR327749 PQL327745:PQN327749 QAH327745:QAJ327749 QKD327745:QKF327749 QTZ327745:QUB327749 RDV327745:RDX327749 RNR327745:RNT327749 RXN327745:RXP327749 SHJ327745:SHL327749 SRF327745:SRH327749 TBB327745:TBD327749 TKX327745:TKZ327749 TUT327745:TUV327749 UEP327745:UER327749 UOL327745:UON327749 UYH327745:UYJ327749 VID327745:VIF327749 VRZ327745:VSB327749 WBV327745:WBX327749 WLR327745:WLT327749 WVN327745:WVP327749 F393281:H393285 JB393281:JD393285 SX393281:SZ393285 ACT393281:ACV393285 AMP393281:AMR393285 AWL393281:AWN393285 BGH393281:BGJ393285 BQD393281:BQF393285 BZZ393281:CAB393285 CJV393281:CJX393285 CTR393281:CTT393285 DDN393281:DDP393285 DNJ393281:DNL393285 DXF393281:DXH393285 EHB393281:EHD393285 EQX393281:EQZ393285 FAT393281:FAV393285 FKP393281:FKR393285 FUL393281:FUN393285 GEH393281:GEJ393285 GOD393281:GOF393285 GXZ393281:GYB393285 HHV393281:HHX393285 HRR393281:HRT393285 IBN393281:IBP393285 ILJ393281:ILL393285 IVF393281:IVH393285 JFB393281:JFD393285 JOX393281:JOZ393285 JYT393281:JYV393285 KIP393281:KIR393285 KSL393281:KSN393285 LCH393281:LCJ393285 LMD393281:LMF393285 LVZ393281:LWB393285 MFV393281:MFX393285 MPR393281:MPT393285 MZN393281:MZP393285 NJJ393281:NJL393285 NTF393281:NTH393285 ODB393281:ODD393285 OMX393281:OMZ393285 OWT393281:OWV393285 PGP393281:PGR393285 PQL393281:PQN393285 QAH393281:QAJ393285 QKD393281:QKF393285 QTZ393281:QUB393285 RDV393281:RDX393285 RNR393281:RNT393285 RXN393281:RXP393285 SHJ393281:SHL393285 SRF393281:SRH393285 TBB393281:TBD393285 TKX393281:TKZ393285 TUT393281:TUV393285 UEP393281:UER393285 UOL393281:UON393285 UYH393281:UYJ393285 VID393281:VIF393285 VRZ393281:VSB393285 WBV393281:WBX393285 WLR393281:WLT393285 WVN393281:WVP393285 F458817:H458821 JB458817:JD458821 SX458817:SZ458821 ACT458817:ACV458821 AMP458817:AMR458821 AWL458817:AWN458821 BGH458817:BGJ458821 BQD458817:BQF458821 BZZ458817:CAB458821 CJV458817:CJX458821 CTR458817:CTT458821 DDN458817:DDP458821 DNJ458817:DNL458821 DXF458817:DXH458821 EHB458817:EHD458821 EQX458817:EQZ458821 FAT458817:FAV458821 FKP458817:FKR458821 FUL458817:FUN458821 GEH458817:GEJ458821 GOD458817:GOF458821 GXZ458817:GYB458821 HHV458817:HHX458821 HRR458817:HRT458821 IBN458817:IBP458821 ILJ458817:ILL458821 IVF458817:IVH458821 JFB458817:JFD458821 JOX458817:JOZ458821 JYT458817:JYV458821 KIP458817:KIR458821 KSL458817:KSN458821 LCH458817:LCJ458821 LMD458817:LMF458821 LVZ458817:LWB458821 MFV458817:MFX458821 MPR458817:MPT458821 MZN458817:MZP458821 NJJ458817:NJL458821 NTF458817:NTH458821 ODB458817:ODD458821 OMX458817:OMZ458821 OWT458817:OWV458821 PGP458817:PGR458821 PQL458817:PQN458821 QAH458817:QAJ458821 QKD458817:QKF458821 QTZ458817:QUB458821 RDV458817:RDX458821 RNR458817:RNT458821 RXN458817:RXP458821 SHJ458817:SHL458821 SRF458817:SRH458821 TBB458817:TBD458821 TKX458817:TKZ458821 TUT458817:TUV458821 UEP458817:UER458821 UOL458817:UON458821 UYH458817:UYJ458821 VID458817:VIF458821 VRZ458817:VSB458821 WBV458817:WBX458821 WLR458817:WLT458821 WVN458817:WVP458821 F524353:H524357 JB524353:JD524357 SX524353:SZ524357 ACT524353:ACV524357 AMP524353:AMR524357 AWL524353:AWN524357 BGH524353:BGJ524357 BQD524353:BQF524357 BZZ524353:CAB524357 CJV524353:CJX524357 CTR524353:CTT524357 DDN524353:DDP524357 DNJ524353:DNL524357 DXF524353:DXH524357 EHB524353:EHD524357 EQX524353:EQZ524357 FAT524353:FAV524357 FKP524353:FKR524357 FUL524353:FUN524357 GEH524353:GEJ524357 GOD524353:GOF524357 GXZ524353:GYB524357 HHV524353:HHX524357 HRR524353:HRT524357 IBN524353:IBP524357 ILJ524353:ILL524357 IVF524353:IVH524357 JFB524353:JFD524357 JOX524353:JOZ524357 JYT524353:JYV524357 KIP524353:KIR524357 KSL524353:KSN524357 LCH524353:LCJ524357 LMD524353:LMF524357 LVZ524353:LWB524357 MFV524353:MFX524357 MPR524353:MPT524357 MZN524353:MZP524357 NJJ524353:NJL524357 NTF524353:NTH524357 ODB524353:ODD524357 OMX524353:OMZ524357 OWT524353:OWV524357 PGP524353:PGR524357 PQL524353:PQN524357 QAH524353:QAJ524357 QKD524353:QKF524357 QTZ524353:QUB524357 RDV524353:RDX524357 RNR524353:RNT524357 RXN524353:RXP524357 SHJ524353:SHL524357 SRF524353:SRH524357 TBB524353:TBD524357 TKX524353:TKZ524357 TUT524353:TUV524357 UEP524353:UER524357 UOL524353:UON524357 UYH524353:UYJ524357 VID524353:VIF524357 VRZ524353:VSB524357 WBV524353:WBX524357 WLR524353:WLT524357 WVN524353:WVP524357 F589889:H589893 JB589889:JD589893 SX589889:SZ589893 ACT589889:ACV589893 AMP589889:AMR589893 AWL589889:AWN589893 BGH589889:BGJ589893 BQD589889:BQF589893 BZZ589889:CAB589893 CJV589889:CJX589893 CTR589889:CTT589893 DDN589889:DDP589893 DNJ589889:DNL589893 DXF589889:DXH589893 EHB589889:EHD589893 EQX589889:EQZ589893 FAT589889:FAV589893 FKP589889:FKR589893 FUL589889:FUN589893 GEH589889:GEJ589893 GOD589889:GOF589893 GXZ589889:GYB589893 HHV589889:HHX589893 HRR589889:HRT589893 IBN589889:IBP589893 ILJ589889:ILL589893 IVF589889:IVH589893 JFB589889:JFD589893 JOX589889:JOZ589893 JYT589889:JYV589893 KIP589889:KIR589893 KSL589889:KSN589893 LCH589889:LCJ589893 LMD589889:LMF589893 LVZ589889:LWB589893 MFV589889:MFX589893 MPR589889:MPT589893 MZN589889:MZP589893 NJJ589889:NJL589893 NTF589889:NTH589893 ODB589889:ODD589893 OMX589889:OMZ589893 OWT589889:OWV589893 PGP589889:PGR589893 PQL589889:PQN589893 QAH589889:QAJ589893 QKD589889:QKF589893 QTZ589889:QUB589893 RDV589889:RDX589893 RNR589889:RNT589893 RXN589889:RXP589893 SHJ589889:SHL589893 SRF589889:SRH589893 TBB589889:TBD589893 TKX589889:TKZ589893 TUT589889:TUV589893 UEP589889:UER589893 UOL589889:UON589893 UYH589889:UYJ589893 VID589889:VIF589893 VRZ589889:VSB589893 WBV589889:WBX589893 WLR589889:WLT589893 WVN589889:WVP589893 F655425:H655429 JB655425:JD655429 SX655425:SZ655429 ACT655425:ACV655429 AMP655425:AMR655429 AWL655425:AWN655429 BGH655425:BGJ655429 BQD655425:BQF655429 BZZ655425:CAB655429 CJV655425:CJX655429 CTR655425:CTT655429 DDN655425:DDP655429 DNJ655425:DNL655429 DXF655425:DXH655429 EHB655425:EHD655429 EQX655425:EQZ655429 FAT655425:FAV655429 FKP655425:FKR655429 FUL655425:FUN655429 GEH655425:GEJ655429 GOD655425:GOF655429 GXZ655425:GYB655429 HHV655425:HHX655429 HRR655425:HRT655429 IBN655425:IBP655429 ILJ655425:ILL655429 IVF655425:IVH655429 JFB655425:JFD655429 JOX655425:JOZ655429 JYT655425:JYV655429 KIP655425:KIR655429 KSL655425:KSN655429 LCH655425:LCJ655429 LMD655425:LMF655429 LVZ655425:LWB655429 MFV655425:MFX655429 MPR655425:MPT655429 MZN655425:MZP655429 NJJ655425:NJL655429 NTF655425:NTH655429 ODB655425:ODD655429 OMX655425:OMZ655429 OWT655425:OWV655429 PGP655425:PGR655429 PQL655425:PQN655429 QAH655425:QAJ655429 QKD655425:QKF655429 QTZ655425:QUB655429 RDV655425:RDX655429 RNR655425:RNT655429 RXN655425:RXP655429 SHJ655425:SHL655429 SRF655425:SRH655429 TBB655425:TBD655429 TKX655425:TKZ655429 TUT655425:TUV655429 UEP655425:UER655429 UOL655425:UON655429 UYH655425:UYJ655429 VID655425:VIF655429 VRZ655425:VSB655429 WBV655425:WBX655429 WLR655425:WLT655429 WVN655425:WVP655429 F720961:H720965 JB720961:JD720965 SX720961:SZ720965 ACT720961:ACV720965 AMP720961:AMR720965 AWL720961:AWN720965 BGH720961:BGJ720965 BQD720961:BQF720965 BZZ720961:CAB720965 CJV720961:CJX720965 CTR720961:CTT720965 DDN720961:DDP720965 DNJ720961:DNL720965 DXF720961:DXH720965 EHB720961:EHD720965 EQX720961:EQZ720965 FAT720961:FAV720965 FKP720961:FKR720965 FUL720961:FUN720965 GEH720961:GEJ720965 GOD720961:GOF720965 GXZ720961:GYB720965 HHV720961:HHX720965 HRR720961:HRT720965 IBN720961:IBP720965 ILJ720961:ILL720965 IVF720961:IVH720965 JFB720961:JFD720965 JOX720961:JOZ720965 JYT720961:JYV720965 KIP720961:KIR720965 KSL720961:KSN720965 LCH720961:LCJ720965 LMD720961:LMF720965 LVZ720961:LWB720965 MFV720961:MFX720965 MPR720961:MPT720965 MZN720961:MZP720965 NJJ720961:NJL720965 NTF720961:NTH720965 ODB720961:ODD720965 OMX720961:OMZ720965 OWT720961:OWV720965 PGP720961:PGR720965 PQL720961:PQN720965 QAH720961:QAJ720965 QKD720961:QKF720965 QTZ720961:QUB720965 RDV720961:RDX720965 RNR720961:RNT720965 RXN720961:RXP720965 SHJ720961:SHL720965 SRF720961:SRH720965 TBB720961:TBD720965 TKX720961:TKZ720965 TUT720961:TUV720965 UEP720961:UER720965 UOL720961:UON720965 UYH720961:UYJ720965 VID720961:VIF720965 VRZ720961:VSB720965 WBV720961:WBX720965 WLR720961:WLT720965 WVN720961:WVP720965 F786497:H786501 JB786497:JD786501 SX786497:SZ786501 ACT786497:ACV786501 AMP786497:AMR786501 AWL786497:AWN786501 BGH786497:BGJ786501 BQD786497:BQF786501 BZZ786497:CAB786501 CJV786497:CJX786501 CTR786497:CTT786501 DDN786497:DDP786501 DNJ786497:DNL786501 DXF786497:DXH786501 EHB786497:EHD786501 EQX786497:EQZ786501 FAT786497:FAV786501 FKP786497:FKR786501 FUL786497:FUN786501 GEH786497:GEJ786501 GOD786497:GOF786501 GXZ786497:GYB786501 HHV786497:HHX786501 HRR786497:HRT786501 IBN786497:IBP786501 ILJ786497:ILL786501 IVF786497:IVH786501 JFB786497:JFD786501 JOX786497:JOZ786501 JYT786497:JYV786501 KIP786497:KIR786501 KSL786497:KSN786501 LCH786497:LCJ786501 LMD786497:LMF786501 LVZ786497:LWB786501 MFV786497:MFX786501 MPR786497:MPT786501 MZN786497:MZP786501 NJJ786497:NJL786501 NTF786497:NTH786501 ODB786497:ODD786501 OMX786497:OMZ786501 OWT786497:OWV786501 PGP786497:PGR786501 PQL786497:PQN786501 QAH786497:QAJ786501 QKD786497:QKF786501 QTZ786497:QUB786501 RDV786497:RDX786501 RNR786497:RNT786501 RXN786497:RXP786501 SHJ786497:SHL786501 SRF786497:SRH786501 TBB786497:TBD786501 TKX786497:TKZ786501 TUT786497:TUV786501 UEP786497:UER786501 UOL786497:UON786501 UYH786497:UYJ786501 VID786497:VIF786501 VRZ786497:VSB786501 WBV786497:WBX786501 WLR786497:WLT786501 WVN786497:WVP786501 F852033:H852037 JB852033:JD852037 SX852033:SZ852037 ACT852033:ACV852037 AMP852033:AMR852037 AWL852033:AWN852037 BGH852033:BGJ852037 BQD852033:BQF852037 BZZ852033:CAB852037 CJV852033:CJX852037 CTR852033:CTT852037 DDN852033:DDP852037 DNJ852033:DNL852037 DXF852033:DXH852037 EHB852033:EHD852037 EQX852033:EQZ852037 FAT852033:FAV852037 FKP852033:FKR852037 FUL852033:FUN852037 GEH852033:GEJ852037 GOD852033:GOF852037 GXZ852033:GYB852037 HHV852033:HHX852037 HRR852033:HRT852037 IBN852033:IBP852037 ILJ852033:ILL852037 IVF852033:IVH852037 JFB852033:JFD852037 JOX852033:JOZ852037 JYT852033:JYV852037 KIP852033:KIR852037 KSL852033:KSN852037 LCH852033:LCJ852037 LMD852033:LMF852037 LVZ852033:LWB852037 MFV852033:MFX852037 MPR852033:MPT852037 MZN852033:MZP852037 NJJ852033:NJL852037 NTF852033:NTH852037 ODB852033:ODD852037 OMX852033:OMZ852037 OWT852033:OWV852037 PGP852033:PGR852037 PQL852033:PQN852037 QAH852033:QAJ852037 QKD852033:QKF852037 QTZ852033:QUB852037 RDV852033:RDX852037 RNR852033:RNT852037 RXN852033:RXP852037 SHJ852033:SHL852037 SRF852033:SRH852037 TBB852033:TBD852037 TKX852033:TKZ852037 TUT852033:TUV852037 UEP852033:UER852037 UOL852033:UON852037 UYH852033:UYJ852037 VID852033:VIF852037 VRZ852033:VSB852037 WBV852033:WBX852037 WLR852033:WLT852037 WVN852033:WVP852037 F917569:H917573 JB917569:JD917573 SX917569:SZ917573 ACT917569:ACV917573 AMP917569:AMR917573 AWL917569:AWN917573 BGH917569:BGJ917573 BQD917569:BQF917573 BZZ917569:CAB917573 CJV917569:CJX917573 CTR917569:CTT917573 DDN917569:DDP917573 DNJ917569:DNL917573 DXF917569:DXH917573 EHB917569:EHD917573 EQX917569:EQZ917573 FAT917569:FAV917573 FKP917569:FKR917573 FUL917569:FUN917573 GEH917569:GEJ917573 GOD917569:GOF917573 GXZ917569:GYB917573 HHV917569:HHX917573 HRR917569:HRT917573 IBN917569:IBP917573 ILJ917569:ILL917573 IVF917569:IVH917573 JFB917569:JFD917573 JOX917569:JOZ917573 JYT917569:JYV917573 KIP917569:KIR917573 KSL917569:KSN917573 LCH917569:LCJ917573 LMD917569:LMF917573 LVZ917569:LWB917573 MFV917569:MFX917573 MPR917569:MPT917573 MZN917569:MZP917573 NJJ917569:NJL917573 NTF917569:NTH917573 ODB917569:ODD917573 OMX917569:OMZ917573 OWT917569:OWV917573 PGP917569:PGR917573 PQL917569:PQN917573 QAH917569:QAJ917573 QKD917569:QKF917573 QTZ917569:QUB917573 RDV917569:RDX917573 RNR917569:RNT917573 RXN917569:RXP917573 SHJ917569:SHL917573 SRF917569:SRH917573 TBB917569:TBD917573 TKX917569:TKZ917573 TUT917569:TUV917573 UEP917569:UER917573 UOL917569:UON917573 UYH917569:UYJ917573 VID917569:VIF917573 VRZ917569:VSB917573 WBV917569:WBX917573 WLR917569:WLT917573 WVN917569:WVP917573 F983105:H983109 JB983105:JD983109 SX983105:SZ983109 ACT983105:ACV983109 AMP983105:AMR983109 AWL983105:AWN983109 BGH983105:BGJ983109 BQD983105:BQF983109 BZZ983105:CAB983109 CJV983105:CJX983109 CTR983105:CTT983109 DDN983105:DDP983109 DNJ983105:DNL983109 DXF983105:DXH983109 EHB983105:EHD983109 EQX983105:EQZ983109 FAT983105:FAV983109 FKP983105:FKR983109 FUL983105:FUN983109 GEH983105:GEJ983109 GOD983105:GOF983109 GXZ983105:GYB983109 HHV983105:HHX983109 HRR983105:HRT983109 IBN983105:IBP983109 ILJ983105:ILL983109 IVF983105:IVH983109 JFB983105:JFD983109 JOX983105:JOZ983109 JYT983105:JYV983109 KIP983105:KIR983109 KSL983105:KSN983109 LCH983105:LCJ983109 LMD983105:LMF983109 LVZ983105:LWB983109 MFV983105:MFX983109 MPR983105:MPT983109 MZN983105:MZP983109 NJJ983105:NJL983109 NTF983105:NTH983109 ODB983105:ODD983109 OMX983105:OMZ983109 OWT983105:OWV983109 PGP983105:PGR983109 PQL983105:PQN983109 QAH983105:QAJ983109 QKD983105:QKF983109 QTZ983105:QUB983109 RDV983105:RDX983109 RNR983105:RNT983109 RXN983105:RXP983109 SHJ983105:SHL983109 SRF983105:SRH983109 TBB983105:TBD983109 TKX983105:TKZ983109 TUT983105:TUV983109 UEP983105:UER983109 UOL983105:UON983109 UYH983105:UYJ983109 VID983105:VIF983109 VRZ983105:VSB983109 WBV983105:WBX983109 WLR983105:WLT983109 WVN983105:WVP983109 F43:H48 JB43:JD48 SX43:SZ48 ACT43:ACV48 AMP43:AMR48 AWL43:AWN48 BGH43:BGJ48 BQD43:BQF48 BZZ43:CAB48 CJV43:CJX48 CTR43:CTT48 DDN43:DDP48 DNJ43:DNL48 DXF43:DXH48 EHB43:EHD48 EQX43:EQZ48 FAT43:FAV48 FKP43:FKR48 FUL43:FUN48 GEH43:GEJ48 GOD43:GOF48 GXZ43:GYB48 HHV43:HHX48 HRR43:HRT48 IBN43:IBP48 ILJ43:ILL48 IVF43:IVH48 JFB43:JFD48 JOX43:JOZ48 JYT43:JYV48 KIP43:KIR48 KSL43:KSN48 LCH43:LCJ48 LMD43:LMF48 LVZ43:LWB48 MFV43:MFX48 MPR43:MPT48 MZN43:MZP48 NJJ43:NJL48 NTF43:NTH48 ODB43:ODD48 OMX43:OMZ48 OWT43:OWV48 PGP43:PGR48 PQL43:PQN48 QAH43:QAJ48 QKD43:QKF48 QTZ43:QUB48 RDV43:RDX48 RNR43:RNT48 RXN43:RXP48 SHJ43:SHL48 SRF43:SRH48 TBB43:TBD48 TKX43:TKZ48 TUT43:TUV48 UEP43:UER48 UOL43:UON48 UYH43:UYJ48 VID43:VIF48 VRZ43:VSB48 WBV43:WBX48 WLR43:WLT48 WVN43:WVP48 F65579:H65584 JB65579:JD65584 SX65579:SZ65584 ACT65579:ACV65584 AMP65579:AMR65584 AWL65579:AWN65584 BGH65579:BGJ65584 BQD65579:BQF65584 BZZ65579:CAB65584 CJV65579:CJX65584 CTR65579:CTT65584 DDN65579:DDP65584 DNJ65579:DNL65584 DXF65579:DXH65584 EHB65579:EHD65584 EQX65579:EQZ65584 FAT65579:FAV65584 FKP65579:FKR65584 FUL65579:FUN65584 GEH65579:GEJ65584 GOD65579:GOF65584 GXZ65579:GYB65584 HHV65579:HHX65584 HRR65579:HRT65584 IBN65579:IBP65584 ILJ65579:ILL65584 IVF65579:IVH65584 JFB65579:JFD65584 JOX65579:JOZ65584 JYT65579:JYV65584 KIP65579:KIR65584 KSL65579:KSN65584 LCH65579:LCJ65584 LMD65579:LMF65584 LVZ65579:LWB65584 MFV65579:MFX65584 MPR65579:MPT65584 MZN65579:MZP65584 NJJ65579:NJL65584 NTF65579:NTH65584 ODB65579:ODD65584 OMX65579:OMZ65584 OWT65579:OWV65584 PGP65579:PGR65584 PQL65579:PQN65584 QAH65579:QAJ65584 QKD65579:QKF65584 QTZ65579:QUB65584 RDV65579:RDX65584 RNR65579:RNT65584 RXN65579:RXP65584 SHJ65579:SHL65584 SRF65579:SRH65584 TBB65579:TBD65584 TKX65579:TKZ65584 TUT65579:TUV65584 UEP65579:UER65584 UOL65579:UON65584 UYH65579:UYJ65584 VID65579:VIF65584 VRZ65579:VSB65584 WBV65579:WBX65584 WLR65579:WLT65584 WVN65579:WVP65584 F131115:H131120 JB131115:JD131120 SX131115:SZ131120 ACT131115:ACV131120 AMP131115:AMR131120 AWL131115:AWN131120 BGH131115:BGJ131120 BQD131115:BQF131120 BZZ131115:CAB131120 CJV131115:CJX131120 CTR131115:CTT131120 DDN131115:DDP131120 DNJ131115:DNL131120 DXF131115:DXH131120 EHB131115:EHD131120 EQX131115:EQZ131120 FAT131115:FAV131120 FKP131115:FKR131120 FUL131115:FUN131120 GEH131115:GEJ131120 GOD131115:GOF131120 GXZ131115:GYB131120 HHV131115:HHX131120 HRR131115:HRT131120 IBN131115:IBP131120 ILJ131115:ILL131120 IVF131115:IVH131120 JFB131115:JFD131120 JOX131115:JOZ131120 JYT131115:JYV131120 KIP131115:KIR131120 KSL131115:KSN131120 LCH131115:LCJ131120 LMD131115:LMF131120 LVZ131115:LWB131120 MFV131115:MFX131120 MPR131115:MPT131120 MZN131115:MZP131120 NJJ131115:NJL131120 NTF131115:NTH131120 ODB131115:ODD131120 OMX131115:OMZ131120 OWT131115:OWV131120 PGP131115:PGR131120 PQL131115:PQN131120 QAH131115:QAJ131120 QKD131115:QKF131120 QTZ131115:QUB131120 RDV131115:RDX131120 RNR131115:RNT131120 RXN131115:RXP131120 SHJ131115:SHL131120 SRF131115:SRH131120 TBB131115:TBD131120 TKX131115:TKZ131120 TUT131115:TUV131120 UEP131115:UER131120 UOL131115:UON131120 UYH131115:UYJ131120 VID131115:VIF131120 VRZ131115:VSB131120 WBV131115:WBX131120 WLR131115:WLT131120 WVN131115:WVP131120 F196651:H196656 JB196651:JD196656 SX196651:SZ196656 ACT196651:ACV196656 AMP196651:AMR196656 AWL196651:AWN196656 BGH196651:BGJ196656 BQD196651:BQF196656 BZZ196651:CAB196656 CJV196651:CJX196656 CTR196651:CTT196656 DDN196651:DDP196656 DNJ196651:DNL196656 DXF196651:DXH196656 EHB196651:EHD196656 EQX196651:EQZ196656 FAT196651:FAV196656 FKP196651:FKR196656 FUL196651:FUN196656 GEH196651:GEJ196656 GOD196651:GOF196656 GXZ196651:GYB196656 HHV196651:HHX196656 HRR196651:HRT196656 IBN196651:IBP196656 ILJ196651:ILL196656 IVF196651:IVH196656 JFB196651:JFD196656 JOX196651:JOZ196656 JYT196651:JYV196656 KIP196651:KIR196656 KSL196651:KSN196656 LCH196651:LCJ196656 LMD196651:LMF196656 LVZ196651:LWB196656 MFV196651:MFX196656 MPR196651:MPT196656 MZN196651:MZP196656 NJJ196651:NJL196656 NTF196651:NTH196656 ODB196651:ODD196656 OMX196651:OMZ196656 OWT196651:OWV196656 PGP196651:PGR196656 PQL196651:PQN196656 QAH196651:QAJ196656 QKD196651:QKF196656 QTZ196651:QUB196656 RDV196651:RDX196656 RNR196651:RNT196656 RXN196651:RXP196656 SHJ196651:SHL196656 SRF196651:SRH196656 TBB196651:TBD196656 TKX196651:TKZ196656 TUT196651:TUV196656 UEP196651:UER196656 UOL196651:UON196656 UYH196651:UYJ196656 VID196651:VIF196656 VRZ196651:VSB196656 WBV196651:WBX196656 WLR196651:WLT196656 WVN196651:WVP196656 F262187:H262192 JB262187:JD262192 SX262187:SZ262192 ACT262187:ACV262192 AMP262187:AMR262192 AWL262187:AWN262192 BGH262187:BGJ262192 BQD262187:BQF262192 BZZ262187:CAB262192 CJV262187:CJX262192 CTR262187:CTT262192 DDN262187:DDP262192 DNJ262187:DNL262192 DXF262187:DXH262192 EHB262187:EHD262192 EQX262187:EQZ262192 FAT262187:FAV262192 FKP262187:FKR262192 FUL262187:FUN262192 GEH262187:GEJ262192 GOD262187:GOF262192 GXZ262187:GYB262192 HHV262187:HHX262192 HRR262187:HRT262192 IBN262187:IBP262192 ILJ262187:ILL262192 IVF262187:IVH262192 JFB262187:JFD262192 JOX262187:JOZ262192 JYT262187:JYV262192 KIP262187:KIR262192 KSL262187:KSN262192 LCH262187:LCJ262192 LMD262187:LMF262192 LVZ262187:LWB262192 MFV262187:MFX262192 MPR262187:MPT262192 MZN262187:MZP262192 NJJ262187:NJL262192 NTF262187:NTH262192 ODB262187:ODD262192 OMX262187:OMZ262192 OWT262187:OWV262192 PGP262187:PGR262192 PQL262187:PQN262192 QAH262187:QAJ262192 QKD262187:QKF262192 QTZ262187:QUB262192 RDV262187:RDX262192 RNR262187:RNT262192 RXN262187:RXP262192 SHJ262187:SHL262192 SRF262187:SRH262192 TBB262187:TBD262192 TKX262187:TKZ262192 TUT262187:TUV262192 UEP262187:UER262192 UOL262187:UON262192 UYH262187:UYJ262192 VID262187:VIF262192 VRZ262187:VSB262192 WBV262187:WBX262192 WLR262187:WLT262192 WVN262187:WVP262192 F327723:H327728 JB327723:JD327728 SX327723:SZ327728 ACT327723:ACV327728 AMP327723:AMR327728 AWL327723:AWN327728 BGH327723:BGJ327728 BQD327723:BQF327728 BZZ327723:CAB327728 CJV327723:CJX327728 CTR327723:CTT327728 DDN327723:DDP327728 DNJ327723:DNL327728 DXF327723:DXH327728 EHB327723:EHD327728 EQX327723:EQZ327728 FAT327723:FAV327728 FKP327723:FKR327728 FUL327723:FUN327728 GEH327723:GEJ327728 GOD327723:GOF327728 GXZ327723:GYB327728 HHV327723:HHX327728 HRR327723:HRT327728 IBN327723:IBP327728 ILJ327723:ILL327728 IVF327723:IVH327728 JFB327723:JFD327728 JOX327723:JOZ327728 JYT327723:JYV327728 KIP327723:KIR327728 KSL327723:KSN327728 LCH327723:LCJ327728 LMD327723:LMF327728 LVZ327723:LWB327728 MFV327723:MFX327728 MPR327723:MPT327728 MZN327723:MZP327728 NJJ327723:NJL327728 NTF327723:NTH327728 ODB327723:ODD327728 OMX327723:OMZ327728 OWT327723:OWV327728 PGP327723:PGR327728 PQL327723:PQN327728 QAH327723:QAJ327728 QKD327723:QKF327728 QTZ327723:QUB327728 RDV327723:RDX327728 RNR327723:RNT327728 RXN327723:RXP327728 SHJ327723:SHL327728 SRF327723:SRH327728 TBB327723:TBD327728 TKX327723:TKZ327728 TUT327723:TUV327728 UEP327723:UER327728 UOL327723:UON327728 UYH327723:UYJ327728 VID327723:VIF327728 VRZ327723:VSB327728 WBV327723:WBX327728 WLR327723:WLT327728 WVN327723:WVP327728 F393259:H393264 JB393259:JD393264 SX393259:SZ393264 ACT393259:ACV393264 AMP393259:AMR393264 AWL393259:AWN393264 BGH393259:BGJ393264 BQD393259:BQF393264 BZZ393259:CAB393264 CJV393259:CJX393264 CTR393259:CTT393264 DDN393259:DDP393264 DNJ393259:DNL393264 DXF393259:DXH393264 EHB393259:EHD393264 EQX393259:EQZ393264 FAT393259:FAV393264 FKP393259:FKR393264 FUL393259:FUN393264 GEH393259:GEJ393264 GOD393259:GOF393264 GXZ393259:GYB393264 HHV393259:HHX393264 HRR393259:HRT393264 IBN393259:IBP393264 ILJ393259:ILL393264 IVF393259:IVH393264 JFB393259:JFD393264 JOX393259:JOZ393264 JYT393259:JYV393264 KIP393259:KIR393264 KSL393259:KSN393264 LCH393259:LCJ393264 LMD393259:LMF393264 LVZ393259:LWB393264 MFV393259:MFX393264 MPR393259:MPT393264 MZN393259:MZP393264 NJJ393259:NJL393264 NTF393259:NTH393264 ODB393259:ODD393264 OMX393259:OMZ393264 OWT393259:OWV393264 PGP393259:PGR393264 PQL393259:PQN393264 QAH393259:QAJ393264 QKD393259:QKF393264 QTZ393259:QUB393264 RDV393259:RDX393264 RNR393259:RNT393264 RXN393259:RXP393264 SHJ393259:SHL393264 SRF393259:SRH393264 TBB393259:TBD393264 TKX393259:TKZ393264 TUT393259:TUV393264 UEP393259:UER393264 UOL393259:UON393264 UYH393259:UYJ393264 VID393259:VIF393264 VRZ393259:VSB393264 WBV393259:WBX393264 WLR393259:WLT393264 WVN393259:WVP393264 F458795:H458800 JB458795:JD458800 SX458795:SZ458800 ACT458795:ACV458800 AMP458795:AMR458800 AWL458795:AWN458800 BGH458795:BGJ458800 BQD458795:BQF458800 BZZ458795:CAB458800 CJV458795:CJX458800 CTR458795:CTT458800 DDN458795:DDP458800 DNJ458795:DNL458800 DXF458795:DXH458800 EHB458795:EHD458800 EQX458795:EQZ458800 FAT458795:FAV458800 FKP458795:FKR458800 FUL458795:FUN458800 GEH458795:GEJ458800 GOD458795:GOF458800 GXZ458795:GYB458800 HHV458795:HHX458800 HRR458795:HRT458800 IBN458795:IBP458800 ILJ458795:ILL458800 IVF458795:IVH458800 JFB458795:JFD458800 JOX458795:JOZ458800 JYT458795:JYV458800 KIP458795:KIR458800 KSL458795:KSN458800 LCH458795:LCJ458800 LMD458795:LMF458800 LVZ458795:LWB458800 MFV458795:MFX458800 MPR458795:MPT458800 MZN458795:MZP458800 NJJ458795:NJL458800 NTF458795:NTH458800 ODB458795:ODD458800 OMX458795:OMZ458800 OWT458795:OWV458800 PGP458795:PGR458800 PQL458795:PQN458800 QAH458795:QAJ458800 QKD458795:QKF458800 QTZ458795:QUB458800 RDV458795:RDX458800 RNR458795:RNT458800 RXN458795:RXP458800 SHJ458795:SHL458800 SRF458795:SRH458800 TBB458795:TBD458800 TKX458795:TKZ458800 TUT458795:TUV458800 UEP458795:UER458800 UOL458795:UON458800 UYH458795:UYJ458800 VID458795:VIF458800 VRZ458795:VSB458800 WBV458795:WBX458800 WLR458795:WLT458800 WVN458795:WVP458800 F524331:H524336 JB524331:JD524336 SX524331:SZ524336 ACT524331:ACV524336 AMP524331:AMR524336 AWL524331:AWN524336 BGH524331:BGJ524336 BQD524331:BQF524336 BZZ524331:CAB524336 CJV524331:CJX524336 CTR524331:CTT524336 DDN524331:DDP524336 DNJ524331:DNL524336 DXF524331:DXH524336 EHB524331:EHD524336 EQX524331:EQZ524336 FAT524331:FAV524336 FKP524331:FKR524336 FUL524331:FUN524336 GEH524331:GEJ524336 GOD524331:GOF524336 GXZ524331:GYB524336 HHV524331:HHX524336 HRR524331:HRT524336 IBN524331:IBP524336 ILJ524331:ILL524336 IVF524331:IVH524336 JFB524331:JFD524336 JOX524331:JOZ524336 JYT524331:JYV524336 KIP524331:KIR524336 KSL524331:KSN524336 LCH524331:LCJ524336 LMD524331:LMF524336 LVZ524331:LWB524336 MFV524331:MFX524336 MPR524331:MPT524336 MZN524331:MZP524336 NJJ524331:NJL524336 NTF524331:NTH524336 ODB524331:ODD524336 OMX524331:OMZ524336 OWT524331:OWV524336 PGP524331:PGR524336 PQL524331:PQN524336 QAH524331:QAJ524336 QKD524331:QKF524336 QTZ524331:QUB524336 RDV524331:RDX524336 RNR524331:RNT524336 RXN524331:RXP524336 SHJ524331:SHL524336 SRF524331:SRH524336 TBB524331:TBD524336 TKX524331:TKZ524336 TUT524331:TUV524336 UEP524331:UER524336 UOL524331:UON524336 UYH524331:UYJ524336 VID524331:VIF524336 VRZ524331:VSB524336 WBV524331:WBX524336 WLR524331:WLT524336 WVN524331:WVP524336 F589867:H589872 JB589867:JD589872 SX589867:SZ589872 ACT589867:ACV589872 AMP589867:AMR589872 AWL589867:AWN589872 BGH589867:BGJ589872 BQD589867:BQF589872 BZZ589867:CAB589872 CJV589867:CJX589872 CTR589867:CTT589872 DDN589867:DDP589872 DNJ589867:DNL589872 DXF589867:DXH589872 EHB589867:EHD589872 EQX589867:EQZ589872 FAT589867:FAV589872 FKP589867:FKR589872 FUL589867:FUN589872 GEH589867:GEJ589872 GOD589867:GOF589872 GXZ589867:GYB589872 HHV589867:HHX589872 HRR589867:HRT589872 IBN589867:IBP589872 ILJ589867:ILL589872 IVF589867:IVH589872 JFB589867:JFD589872 JOX589867:JOZ589872 JYT589867:JYV589872 KIP589867:KIR589872 KSL589867:KSN589872 LCH589867:LCJ589872 LMD589867:LMF589872 LVZ589867:LWB589872 MFV589867:MFX589872 MPR589867:MPT589872 MZN589867:MZP589872 NJJ589867:NJL589872 NTF589867:NTH589872 ODB589867:ODD589872 OMX589867:OMZ589872 OWT589867:OWV589872 PGP589867:PGR589872 PQL589867:PQN589872 QAH589867:QAJ589872 QKD589867:QKF589872 QTZ589867:QUB589872 RDV589867:RDX589872 RNR589867:RNT589872 RXN589867:RXP589872 SHJ589867:SHL589872 SRF589867:SRH589872 TBB589867:TBD589872 TKX589867:TKZ589872 TUT589867:TUV589872 UEP589867:UER589872 UOL589867:UON589872 UYH589867:UYJ589872 VID589867:VIF589872 VRZ589867:VSB589872 WBV589867:WBX589872 WLR589867:WLT589872 WVN589867:WVP589872 F655403:H655408 JB655403:JD655408 SX655403:SZ655408 ACT655403:ACV655408 AMP655403:AMR655408 AWL655403:AWN655408 BGH655403:BGJ655408 BQD655403:BQF655408 BZZ655403:CAB655408 CJV655403:CJX655408 CTR655403:CTT655408 DDN655403:DDP655408 DNJ655403:DNL655408 DXF655403:DXH655408 EHB655403:EHD655408 EQX655403:EQZ655408 FAT655403:FAV655408 FKP655403:FKR655408 FUL655403:FUN655408 GEH655403:GEJ655408 GOD655403:GOF655408 GXZ655403:GYB655408 HHV655403:HHX655408 HRR655403:HRT655408 IBN655403:IBP655408 ILJ655403:ILL655408 IVF655403:IVH655408 JFB655403:JFD655408 JOX655403:JOZ655408 JYT655403:JYV655408 KIP655403:KIR655408 KSL655403:KSN655408 LCH655403:LCJ655408 LMD655403:LMF655408 LVZ655403:LWB655408 MFV655403:MFX655408 MPR655403:MPT655408 MZN655403:MZP655408 NJJ655403:NJL655408 NTF655403:NTH655408 ODB655403:ODD655408 OMX655403:OMZ655408 OWT655403:OWV655408 PGP655403:PGR655408 PQL655403:PQN655408 QAH655403:QAJ655408 QKD655403:QKF655408 QTZ655403:QUB655408 RDV655403:RDX655408 RNR655403:RNT655408 RXN655403:RXP655408 SHJ655403:SHL655408 SRF655403:SRH655408 TBB655403:TBD655408 TKX655403:TKZ655408 TUT655403:TUV655408 UEP655403:UER655408 UOL655403:UON655408 UYH655403:UYJ655408 VID655403:VIF655408 VRZ655403:VSB655408 WBV655403:WBX655408 WLR655403:WLT655408 WVN655403:WVP655408 F720939:H720944 JB720939:JD720944 SX720939:SZ720944 ACT720939:ACV720944 AMP720939:AMR720944 AWL720939:AWN720944 BGH720939:BGJ720944 BQD720939:BQF720944 BZZ720939:CAB720944 CJV720939:CJX720944 CTR720939:CTT720944 DDN720939:DDP720944 DNJ720939:DNL720944 DXF720939:DXH720944 EHB720939:EHD720944 EQX720939:EQZ720944 FAT720939:FAV720944 FKP720939:FKR720944 FUL720939:FUN720944 GEH720939:GEJ720944 GOD720939:GOF720944 GXZ720939:GYB720944 HHV720939:HHX720944 HRR720939:HRT720944 IBN720939:IBP720944 ILJ720939:ILL720944 IVF720939:IVH720944 JFB720939:JFD720944 JOX720939:JOZ720944 JYT720939:JYV720944 KIP720939:KIR720944 KSL720939:KSN720944 LCH720939:LCJ720944 LMD720939:LMF720944 LVZ720939:LWB720944 MFV720939:MFX720944 MPR720939:MPT720944 MZN720939:MZP720944 NJJ720939:NJL720944 NTF720939:NTH720944 ODB720939:ODD720944 OMX720939:OMZ720944 OWT720939:OWV720944 PGP720939:PGR720944 PQL720939:PQN720944 QAH720939:QAJ720944 QKD720939:QKF720944 QTZ720939:QUB720944 RDV720939:RDX720944 RNR720939:RNT720944 RXN720939:RXP720944 SHJ720939:SHL720944 SRF720939:SRH720944 TBB720939:TBD720944 TKX720939:TKZ720944 TUT720939:TUV720944 UEP720939:UER720944 UOL720939:UON720944 UYH720939:UYJ720944 VID720939:VIF720944 VRZ720939:VSB720944 WBV720939:WBX720944 WLR720939:WLT720944 WVN720939:WVP720944 F786475:H786480 JB786475:JD786480 SX786475:SZ786480 ACT786475:ACV786480 AMP786475:AMR786480 AWL786475:AWN786480 BGH786475:BGJ786480 BQD786475:BQF786480 BZZ786475:CAB786480 CJV786475:CJX786480 CTR786475:CTT786480 DDN786475:DDP786480 DNJ786475:DNL786480 DXF786475:DXH786480 EHB786475:EHD786480 EQX786475:EQZ786480 FAT786475:FAV786480 FKP786475:FKR786480 FUL786475:FUN786480 GEH786475:GEJ786480 GOD786475:GOF786480 GXZ786475:GYB786480 HHV786475:HHX786480 HRR786475:HRT786480 IBN786475:IBP786480 ILJ786475:ILL786480 IVF786475:IVH786480 JFB786475:JFD786480 JOX786475:JOZ786480 JYT786475:JYV786480 KIP786475:KIR786480 KSL786475:KSN786480 LCH786475:LCJ786480 LMD786475:LMF786480 LVZ786475:LWB786480 MFV786475:MFX786480 MPR786475:MPT786480 MZN786475:MZP786480 NJJ786475:NJL786480 NTF786475:NTH786480 ODB786475:ODD786480 OMX786475:OMZ786480 OWT786475:OWV786480 PGP786475:PGR786480 PQL786475:PQN786480 QAH786475:QAJ786480 QKD786475:QKF786480 QTZ786475:QUB786480 RDV786475:RDX786480 RNR786475:RNT786480 RXN786475:RXP786480 SHJ786475:SHL786480 SRF786475:SRH786480 TBB786475:TBD786480 TKX786475:TKZ786480 TUT786475:TUV786480 UEP786475:UER786480 UOL786475:UON786480 UYH786475:UYJ786480 VID786475:VIF786480 VRZ786475:VSB786480 WBV786475:WBX786480 WLR786475:WLT786480 WVN786475:WVP786480 F852011:H852016 JB852011:JD852016 SX852011:SZ852016 ACT852011:ACV852016 AMP852011:AMR852016 AWL852011:AWN852016 BGH852011:BGJ852016 BQD852011:BQF852016 BZZ852011:CAB852016 CJV852011:CJX852016 CTR852011:CTT852016 DDN852011:DDP852016 DNJ852011:DNL852016 DXF852011:DXH852016 EHB852011:EHD852016 EQX852011:EQZ852016 FAT852011:FAV852016 FKP852011:FKR852016 FUL852011:FUN852016 GEH852011:GEJ852016 GOD852011:GOF852016 GXZ852011:GYB852016 HHV852011:HHX852016 HRR852011:HRT852016 IBN852011:IBP852016 ILJ852011:ILL852016 IVF852011:IVH852016 JFB852011:JFD852016 JOX852011:JOZ852016 JYT852011:JYV852016 KIP852011:KIR852016 KSL852011:KSN852016 LCH852011:LCJ852016 LMD852011:LMF852016 LVZ852011:LWB852016 MFV852011:MFX852016 MPR852011:MPT852016 MZN852011:MZP852016 NJJ852011:NJL852016 NTF852011:NTH852016 ODB852011:ODD852016 OMX852011:OMZ852016 OWT852011:OWV852016 PGP852011:PGR852016 PQL852011:PQN852016 QAH852011:QAJ852016 QKD852011:QKF852016 QTZ852011:QUB852016 RDV852011:RDX852016 RNR852011:RNT852016 RXN852011:RXP852016 SHJ852011:SHL852016 SRF852011:SRH852016 TBB852011:TBD852016 TKX852011:TKZ852016 TUT852011:TUV852016 UEP852011:UER852016 UOL852011:UON852016 UYH852011:UYJ852016 VID852011:VIF852016 VRZ852011:VSB852016 WBV852011:WBX852016 WLR852011:WLT852016 WVN852011:WVP852016 F917547:H917552 JB917547:JD917552 SX917547:SZ917552 ACT917547:ACV917552 AMP917547:AMR917552 AWL917547:AWN917552 BGH917547:BGJ917552 BQD917547:BQF917552 BZZ917547:CAB917552 CJV917547:CJX917552 CTR917547:CTT917552 DDN917547:DDP917552 DNJ917547:DNL917552 DXF917547:DXH917552 EHB917547:EHD917552 EQX917547:EQZ917552 FAT917547:FAV917552 FKP917547:FKR917552 FUL917547:FUN917552 GEH917547:GEJ917552 GOD917547:GOF917552 GXZ917547:GYB917552 HHV917547:HHX917552 HRR917547:HRT917552 IBN917547:IBP917552 ILJ917547:ILL917552 IVF917547:IVH917552 JFB917547:JFD917552 JOX917547:JOZ917552 JYT917547:JYV917552 KIP917547:KIR917552 KSL917547:KSN917552 LCH917547:LCJ917552 LMD917547:LMF917552 LVZ917547:LWB917552 MFV917547:MFX917552 MPR917547:MPT917552 MZN917547:MZP917552 NJJ917547:NJL917552 NTF917547:NTH917552 ODB917547:ODD917552 OMX917547:OMZ917552 OWT917547:OWV917552 PGP917547:PGR917552 PQL917547:PQN917552 QAH917547:QAJ917552 QKD917547:QKF917552 QTZ917547:QUB917552 RDV917547:RDX917552 RNR917547:RNT917552 RXN917547:RXP917552 SHJ917547:SHL917552 SRF917547:SRH917552 TBB917547:TBD917552 TKX917547:TKZ917552 TUT917547:TUV917552 UEP917547:UER917552 UOL917547:UON917552 UYH917547:UYJ917552 VID917547:VIF917552 VRZ917547:VSB917552 WBV917547:WBX917552 WLR917547:WLT917552 WVN917547:WVP917552 F983083:H983088 JB983083:JD983088 SX983083:SZ983088 ACT983083:ACV983088 AMP983083:AMR983088 AWL983083:AWN983088 BGH983083:BGJ983088 BQD983083:BQF983088 BZZ983083:CAB983088 CJV983083:CJX983088 CTR983083:CTT983088 DDN983083:DDP983088 DNJ983083:DNL983088 DXF983083:DXH983088 EHB983083:EHD983088 EQX983083:EQZ983088 FAT983083:FAV983088 FKP983083:FKR983088 FUL983083:FUN983088 GEH983083:GEJ983088 GOD983083:GOF983088 GXZ983083:GYB983088 HHV983083:HHX983088 HRR983083:HRT983088 IBN983083:IBP983088 ILJ983083:ILL983088 IVF983083:IVH983088 JFB983083:JFD983088 JOX983083:JOZ983088 JYT983083:JYV983088 KIP983083:KIR983088 KSL983083:KSN983088 LCH983083:LCJ983088 LMD983083:LMF983088 LVZ983083:LWB983088 MFV983083:MFX983088 MPR983083:MPT983088 MZN983083:MZP983088 NJJ983083:NJL983088 NTF983083:NTH983088 ODB983083:ODD983088 OMX983083:OMZ983088 OWT983083:OWV983088 PGP983083:PGR983088 PQL983083:PQN983088 QAH983083:QAJ983088 QKD983083:QKF983088 QTZ983083:QUB983088 RDV983083:RDX983088 RNR983083:RNT983088 RXN983083:RXP983088 SHJ983083:SHL983088 SRF983083:SRH983088 TBB983083:TBD983088 TKX983083:TKZ983088 TUT983083:TUV983088 UEP983083:UER983088 UOL983083:UON983088 UYH983083:UYJ983088 VID983083:VIF983088 VRZ983083:VSB983088 WBV983083:WBX983088 WLR983083:WLT983088 WVN983083:WVP983088 F50:H51 JB50:JD51 SX50:SZ51 ACT50:ACV51 AMP50:AMR51 AWL50:AWN51 BGH50:BGJ51 BQD50:BQF51 BZZ50:CAB51 CJV50:CJX51 CTR50:CTT51 DDN50:DDP51 DNJ50:DNL51 DXF50:DXH51 EHB50:EHD51 EQX50:EQZ51 FAT50:FAV51 FKP50:FKR51 FUL50:FUN51 GEH50:GEJ51 GOD50:GOF51 GXZ50:GYB51 HHV50:HHX51 HRR50:HRT51 IBN50:IBP51 ILJ50:ILL51 IVF50:IVH51 JFB50:JFD51 JOX50:JOZ51 JYT50:JYV51 KIP50:KIR51 KSL50:KSN51 LCH50:LCJ51 LMD50:LMF51 LVZ50:LWB51 MFV50:MFX51 MPR50:MPT51 MZN50:MZP51 NJJ50:NJL51 NTF50:NTH51 ODB50:ODD51 OMX50:OMZ51 OWT50:OWV51 PGP50:PGR51 PQL50:PQN51 QAH50:QAJ51 QKD50:QKF51 QTZ50:QUB51 RDV50:RDX51 RNR50:RNT51 RXN50:RXP51 SHJ50:SHL51 SRF50:SRH51 TBB50:TBD51 TKX50:TKZ51 TUT50:TUV51 UEP50:UER51 UOL50:UON51 UYH50:UYJ51 VID50:VIF51 VRZ50:VSB51 WBV50:WBX51 WLR50:WLT51 WVN50:WVP51 F65586:H65587 JB65586:JD65587 SX65586:SZ65587 ACT65586:ACV65587 AMP65586:AMR65587 AWL65586:AWN65587 BGH65586:BGJ65587 BQD65586:BQF65587 BZZ65586:CAB65587 CJV65586:CJX65587 CTR65586:CTT65587 DDN65586:DDP65587 DNJ65586:DNL65587 DXF65586:DXH65587 EHB65586:EHD65587 EQX65586:EQZ65587 FAT65586:FAV65587 FKP65586:FKR65587 FUL65586:FUN65587 GEH65586:GEJ65587 GOD65586:GOF65587 GXZ65586:GYB65587 HHV65586:HHX65587 HRR65586:HRT65587 IBN65586:IBP65587 ILJ65586:ILL65587 IVF65586:IVH65587 JFB65586:JFD65587 JOX65586:JOZ65587 JYT65586:JYV65587 KIP65586:KIR65587 KSL65586:KSN65587 LCH65586:LCJ65587 LMD65586:LMF65587 LVZ65586:LWB65587 MFV65586:MFX65587 MPR65586:MPT65587 MZN65586:MZP65587 NJJ65586:NJL65587 NTF65586:NTH65587 ODB65586:ODD65587 OMX65586:OMZ65587 OWT65586:OWV65587 PGP65586:PGR65587 PQL65586:PQN65587 QAH65586:QAJ65587 QKD65586:QKF65587 QTZ65586:QUB65587 RDV65586:RDX65587 RNR65586:RNT65587 RXN65586:RXP65587 SHJ65586:SHL65587 SRF65586:SRH65587 TBB65586:TBD65587 TKX65586:TKZ65587 TUT65586:TUV65587 UEP65586:UER65587 UOL65586:UON65587 UYH65586:UYJ65587 VID65586:VIF65587 VRZ65586:VSB65587 WBV65586:WBX65587 WLR65586:WLT65587 WVN65586:WVP65587 F131122:H131123 JB131122:JD131123 SX131122:SZ131123 ACT131122:ACV131123 AMP131122:AMR131123 AWL131122:AWN131123 BGH131122:BGJ131123 BQD131122:BQF131123 BZZ131122:CAB131123 CJV131122:CJX131123 CTR131122:CTT131123 DDN131122:DDP131123 DNJ131122:DNL131123 DXF131122:DXH131123 EHB131122:EHD131123 EQX131122:EQZ131123 FAT131122:FAV131123 FKP131122:FKR131123 FUL131122:FUN131123 GEH131122:GEJ131123 GOD131122:GOF131123 GXZ131122:GYB131123 HHV131122:HHX131123 HRR131122:HRT131123 IBN131122:IBP131123 ILJ131122:ILL131123 IVF131122:IVH131123 JFB131122:JFD131123 JOX131122:JOZ131123 JYT131122:JYV131123 KIP131122:KIR131123 KSL131122:KSN131123 LCH131122:LCJ131123 LMD131122:LMF131123 LVZ131122:LWB131123 MFV131122:MFX131123 MPR131122:MPT131123 MZN131122:MZP131123 NJJ131122:NJL131123 NTF131122:NTH131123 ODB131122:ODD131123 OMX131122:OMZ131123 OWT131122:OWV131123 PGP131122:PGR131123 PQL131122:PQN131123 QAH131122:QAJ131123 QKD131122:QKF131123 QTZ131122:QUB131123 RDV131122:RDX131123 RNR131122:RNT131123 RXN131122:RXP131123 SHJ131122:SHL131123 SRF131122:SRH131123 TBB131122:TBD131123 TKX131122:TKZ131123 TUT131122:TUV131123 UEP131122:UER131123 UOL131122:UON131123 UYH131122:UYJ131123 VID131122:VIF131123 VRZ131122:VSB131123 WBV131122:WBX131123 WLR131122:WLT131123 WVN131122:WVP131123 F196658:H196659 JB196658:JD196659 SX196658:SZ196659 ACT196658:ACV196659 AMP196658:AMR196659 AWL196658:AWN196659 BGH196658:BGJ196659 BQD196658:BQF196659 BZZ196658:CAB196659 CJV196658:CJX196659 CTR196658:CTT196659 DDN196658:DDP196659 DNJ196658:DNL196659 DXF196658:DXH196659 EHB196658:EHD196659 EQX196658:EQZ196659 FAT196658:FAV196659 FKP196658:FKR196659 FUL196658:FUN196659 GEH196658:GEJ196659 GOD196658:GOF196659 GXZ196658:GYB196659 HHV196658:HHX196659 HRR196658:HRT196659 IBN196658:IBP196659 ILJ196658:ILL196659 IVF196658:IVH196659 JFB196658:JFD196659 JOX196658:JOZ196659 JYT196658:JYV196659 KIP196658:KIR196659 KSL196658:KSN196659 LCH196658:LCJ196659 LMD196658:LMF196659 LVZ196658:LWB196659 MFV196658:MFX196659 MPR196658:MPT196659 MZN196658:MZP196659 NJJ196658:NJL196659 NTF196658:NTH196659 ODB196658:ODD196659 OMX196658:OMZ196659 OWT196658:OWV196659 PGP196658:PGR196659 PQL196658:PQN196659 QAH196658:QAJ196659 QKD196658:QKF196659 QTZ196658:QUB196659 RDV196658:RDX196659 RNR196658:RNT196659 RXN196658:RXP196659 SHJ196658:SHL196659 SRF196658:SRH196659 TBB196658:TBD196659 TKX196658:TKZ196659 TUT196658:TUV196659 UEP196658:UER196659 UOL196658:UON196659 UYH196658:UYJ196659 VID196658:VIF196659 VRZ196658:VSB196659 WBV196658:WBX196659 WLR196658:WLT196659 WVN196658:WVP196659 F262194:H262195 JB262194:JD262195 SX262194:SZ262195 ACT262194:ACV262195 AMP262194:AMR262195 AWL262194:AWN262195 BGH262194:BGJ262195 BQD262194:BQF262195 BZZ262194:CAB262195 CJV262194:CJX262195 CTR262194:CTT262195 DDN262194:DDP262195 DNJ262194:DNL262195 DXF262194:DXH262195 EHB262194:EHD262195 EQX262194:EQZ262195 FAT262194:FAV262195 FKP262194:FKR262195 FUL262194:FUN262195 GEH262194:GEJ262195 GOD262194:GOF262195 GXZ262194:GYB262195 HHV262194:HHX262195 HRR262194:HRT262195 IBN262194:IBP262195 ILJ262194:ILL262195 IVF262194:IVH262195 JFB262194:JFD262195 JOX262194:JOZ262195 JYT262194:JYV262195 KIP262194:KIR262195 KSL262194:KSN262195 LCH262194:LCJ262195 LMD262194:LMF262195 LVZ262194:LWB262195 MFV262194:MFX262195 MPR262194:MPT262195 MZN262194:MZP262195 NJJ262194:NJL262195 NTF262194:NTH262195 ODB262194:ODD262195 OMX262194:OMZ262195 OWT262194:OWV262195 PGP262194:PGR262195 PQL262194:PQN262195 QAH262194:QAJ262195 QKD262194:QKF262195 QTZ262194:QUB262195 RDV262194:RDX262195 RNR262194:RNT262195 RXN262194:RXP262195 SHJ262194:SHL262195 SRF262194:SRH262195 TBB262194:TBD262195 TKX262194:TKZ262195 TUT262194:TUV262195 UEP262194:UER262195 UOL262194:UON262195 UYH262194:UYJ262195 VID262194:VIF262195 VRZ262194:VSB262195 WBV262194:WBX262195 WLR262194:WLT262195 WVN262194:WVP262195 F327730:H327731 JB327730:JD327731 SX327730:SZ327731 ACT327730:ACV327731 AMP327730:AMR327731 AWL327730:AWN327731 BGH327730:BGJ327731 BQD327730:BQF327731 BZZ327730:CAB327731 CJV327730:CJX327731 CTR327730:CTT327731 DDN327730:DDP327731 DNJ327730:DNL327731 DXF327730:DXH327731 EHB327730:EHD327731 EQX327730:EQZ327731 FAT327730:FAV327731 FKP327730:FKR327731 FUL327730:FUN327731 GEH327730:GEJ327731 GOD327730:GOF327731 GXZ327730:GYB327731 HHV327730:HHX327731 HRR327730:HRT327731 IBN327730:IBP327731 ILJ327730:ILL327731 IVF327730:IVH327731 JFB327730:JFD327731 JOX327730:JOZ327731 JYT327730:JYV327731 KIP327730:KIR327731 KSL327730:KSN327731 LCH327730:LCJ327731 LMD327730:LMF327731 LVZ327730:LWB327731 MFV327730:MFX327731 MPR327730:MPT327731 MZN327730:MZP327731 NJJ327730:NJL327731 NTF327730:NTH327731 ODB327730:ODD327731 OMX327730:OMZ327731 OWT327730:OWV327731 PGP327730:PGR327731 PQL327730:PQN327731 QAH327730:QAJ327731 QKD327730:QKF327731 QTZ327730:QUB327731 RDV327730:RDX327731 RNR327730:RNT327731 RXN327730:RXP327731 SHJ327730:SHL327731 SRF327730:SRH327731 TBB327730:TBD327731 TKX327730:TKZ327731 TUT327730:TUV327731 UEP327730:UER327731 UOL327730:UON327731 UYH327730:UYJ327731 VID327730:VIF327731 VRZ327730:VSB327731 WBV327730:WBX327731 WLR327730:WLT327731 WVN327730:WVP327731 F393266:H393267 JB393266:JD393267 SX393266:SZ393267 ACT393266:ACV393267 AMP393266:AMR393267 AWL393266:AWN393267 BGH393266:BGJ393267 BQD393266:BQF393267 BZZ393266:CAB393267 CJV393266:CJX393267 CTR393266:CTT393267 DDN393266:DDP393267 DNJ393266:DNL393267 DXF393266:DXH393267 EHB393266:EHD393267 EQX393266:EQZ393267 FAT393266:FAV393267 FKP393266:FKR393267 FUL393266:FUN393267 GEH393266:GEJ393267 GOD393266:GOF393267 GXZ393266:GYB393267 HHV393266:HHX393267 HRR393266:HRT393267 IBN393266:IBP393267 ILJ393266:ILL393267 IVF393266:IVH393267 JFB393266:JFD393267 JOX393266:JOZ393267 JYT393266:JYV393267 KIP393266:KIR393267 KSL393266:KSN393267 LCH393266:LCJ393267 LMD393266:LMF393267 LVZ393266:LWB393267 MFV393266:MFX393267 MPR393266:MPT393267 MZN393266:MZP393267 NJJ393266:NJL393267 NTF393266:NTH393267 ODB393266:ODD393267 OMX393266:OMZ393267 OWT393266:OWV393267 PGP393266:PGR393267 PQL393266:PQN393267 QAH393266:QAJ393267 QKD393266:QKF393267 QTZ393266:QUB393267 RDV393266:RDX393267 RNR393266:RNT393267 RXN393266:RXP393267 SHJ393266:SHL393267 SRF393266:SRH393267 TBB393266:TBD393267 TKX393266:TKZ393267 TUT393266:TUV393267 UEP393266:UER393267 UOL393266:UON393267 UYH393266:UYJ393267 VID393266:VIF393267 VRZ393266:VSB393267 WBV393266:WBX393267 WLR393266:WLT393267 WVN393266:WVP393267 F458802:H458803 JB458802:JD458803 SX458802:SZ458803 ACT458802:ACV458803 AMP458802:AMR458803 AWL458802:AWN458803 BGH458802:BGJ458803 BQD458802:BQF458803 BZZ458802:CAB458803 CJV458802:CJX458803 CTR458802:CTT458803 DDN458802:DDP458803 DNJ458802:DNL458803 DXF458802:DXH458803 EHB458802:EHD458803 EQX458802:EQZ458803 FAT458802:FAV458803 FKP458802:FKR458803 FUL458802:FUN458803 GEH458802:GEJ458803 GOD458802:GOF458803 GXZ458802:GYB458803 HHV458802:HHX458803 HRR458802:HRT458803 IBN458802:IBP458803 ILJ458802:ILL458803 IVF458802:IVH458803 JFB458802:JFD458803 JOX458802:JOZ458803 JYT458802:JYV458803 KIP458802:KIR458803 KSL458802:KSN458803 LCH458802:LCJ458803 LMD458802:LMF458803 LVZ458802:LWB458803 MFV458802:MFX458803 MPR458802:MPT458803 MZN458802:MZP458803 NJJ458802:NJL458803 NTF458802:NTH458803 ODB458802:ODD458803 OMX458802:OMZ458803 OWT458802:OWV458803 PGP458802:PGR458803 PQL458802:PQN458803 QAH458802:QAJ458803 QKD458802:QKF458803 QTZ458802:QUB458803 RDV458802:RDX458803 RNR458802:RNT458803 RXN458802:RXP458803 SHJ458802:SHL458803 SRF458802:SRH458803 TBB458802:TBD458803 TKX458802:TKZ458803 TUT458802:TUV458803 UEP458802:UER458803 UOL458802:UON458803 UYH458802:UYJ458803 VID458802:VIF458803 VRZ458802:VSB458803 WBV458802:WBX458803 WLR458802:WLT458803 WVN458802:WVP458803 F524338:H524339 JB524338:JD524339 SX524338:SZ524339 ACT524338:ACV524339 AMP524338:AMR524339 AWL524338:AWN524339 BGH524338:BGJ524339 BQD524338:BQF524339 BZZ524338:CAB524339 CJV524338:CJX524339 CTR524338:CTT524339 DDN524338:DDP524339 DNJ524338:DNL524339 DXF524338:DXH524339 EHB524338:EHD524339 EQX524338:EQZ524339 FAT524338:FAV524339 FKP524338:FKR524339 FUL524338:FUN524339 GEH524338:GEJ524339 GOD524338:GOF524339 GXZ524338:GYB524339 HHV524338:HHX524339 HRR524338:HRT524339 IBN524338:IBP524339 ILJ524338:ILL524339 IVF524338:IVH524339 JFB524338:JFD524339 JOX524338:JOZ524339 JYT524338:JYV524339 KIP524338:KIR524339 KSL524338:KSN524339 LCH524338:LCJ524339 LMD524338:LMF524339 LVZ524338:LWB524339 MFV524338:MFX524339 MPR524338:MPT524339 MZN524338:MZP524339 NJJ524338:NJL524339 NTF524338:NTH524339 ODB524338:ODD524339 OMX524338:OMZ524339 OWT524338:OWV524339 PGP524338:PGR524339 PQL524338:PQN524339 QAH524338:QAJ524339 QKD524338:QKF524339 QTZ524338:QUB524339 RDV524338:RDX524339 RNR524338:RNT524339 RXN524338:RXP524339 SHJ524338:SHL524339 SRF524338:SRH524339 TBB524338:TBD524339 TKX524338:TKZ524339 TUT524338:TUV524339 UEP524338:UER524339 UOL524338:UON524339 UYH524338:UYJ524339 VID524338:VIF524339 VRZ524338:VSB524339 WBV524338:WBX524339 WLR524338:WLT524339 WVN524338:WVP524339 F589874:H589875 JB589874:JD589875 SX589874:SZ589875 ACT589874:ACV589875 AMP589874:AMR589875 AWL589874:AWN589875 BGH589874:BGJ589875 BQD589874:BQF589875 BZZ589874:CAB589875 CJV589874:CJX589875 CTR589874:CTT589875 DDN589874:DDP589875 DNJ589874:DNL589875 DXF589874:DXH589875 EHB589874:EHD589875 EQX589874:EQZ589875 FAT589874:FAV589875 FKP589874:FKR589875 FUL589874:FUN589875 GEH589874:GEJ589875 GOD589874:GOF589875 GXZ589874:GYB589875 HHV589874:HHX589875 HRR589874:HRT589875 IBN589874:IBP589875 ILJ589874:ILL589875 IVF589874:IVH589875 JFB589874:JFD589875 JOX589874:JOZ589875 JYT589874:JYV589875 KIP589874:KIR589875 KSL589874:KSN589875 LCH589874:LCJ589875 LMD589874:LMF589875 LVZ589874:LWB589875 MFV589874:MFX589875 MPR589874:MPT589875 MZN589874:MZP589875 NJJ589874:NJL589875 NTF589874:NTH589875 ODB589874:ODD589875 OMX589874:OMZ589875 OWT589874:OWV589875 PGP589874:PGR589875 PQL589874:PQN589875 QAH589874:QAJ589875 QKD589874:QKF589875 QTZ589874:QUB589875 RDV589874:RDX589875 RNR589874:RNT589875 RXN589874:RXP589875 SHJ589874:SHL589875 SRF589874:SRH589875 TBB589874:TBD589875 TKX589874:TKZ589875 TUT589874:TUV589875 UEP589874:UER589875 UOL589874:UON589875 UYH589874:UYJ589875 VID589874:VIF589875 VRZ589874:VSB589875 WBV589874:WBX589875 WLR589874:WLT589875 WVN589874:WVP589875 F655410:H655411 JB655410:JD655411 SX655410:SZ655411 ACT655410:ACV655411 AMP655410:AMR655411 AWL655410:AWN655411 BGH655410:BGJ655411 BQD655410:BQF655411 BZZ655410:CAB655411 CJV655410:CJX655411 CTR655410:CTT655411 DDN655410:DDP655411 DNJ655410:DNL655411 DXF655410:DXH655411 EHB655410:EHD655411 EQX655410:EQZ655411 FAT655410:FAV655411 FKP655410:FKR655411 FUL655410:FUN655411 GEH655410:GEJ655411 GOD655410:GOF655411 GXZ655410:GYB655411 HHV655410:HHX655411 HRR655410:HRT655411 IBN655410:IBP655411 ILJ655410:ILL655411 IVF655410:IVH655411 JFB655410:JFD655411 JOX655410:JOZ655411 JYT655410:JYV655411 KIP655410:KIR655411 KSL655410:KSN655411 LCH655410:LCJ655411 LMD655410:LMF655411 LVZ655410:LWB655411 MFV655410:MFX655411 MPR655410:MPT655411 MZN655410:MZP655411 NJJ655410:NJL655411 NTF655410:NTH655411 ODB655410:ODD655411 OMX655410:OMZ655411 OWT655410:OWV655411 PGP655410:PGR655411 PQL655410:PQN655411 QAH655410:QAJ655411 QKD655410:QKF655411 QTZ655410:QUB655411 RDV655410:RDX655411 RNR655410:RNT655411 RXN655410:RXP655411 SHJ655410:SHL655411 SRF655410:SRH655411 TBB655410:TBD655411 TKX655410:TKZ655411 TUT655410:TUV655411 UEP655410:UER655411 UOL655410:UON655411 UYH655410:UYJ655411 VID655410:VIF655411 VRZ655410:VSB655411 WBV655410:WBX655411 WLR655410:WLT655411 WVN655410:WVP655411 F720946:H720947 JB720946:JD720947 SX720946:SZ720947 ACT720946:ACV720947 AMP720946:AMR720947 AWL720946:AWN720947 BGH720946:BGJ720947 BQD720946:BQF720947 BZZ720946:CAB720947 CJV720946:CJX720947 CTR720946:CTT720947 DDN720946:DDP720947 DNJ720946:DNL720947 DXF720946:DXH720947 EHB720946:EHD720947 EQX720946:EQZ720947 FAT720946:FAV720947 FKP720946:FKR720947 FUL720946:FUN720947 GEH720946:GEJ720947 GOD720946:GOF720947 GXZ720946:GYB720947 HHV720946:HHX720947 HRR720946:HRT720947 IBN720946:IBP720947 ILJ720946:ILL720947 IVF720946:IVH720947 JFB720946:JFD720947 JOX720946:JOZ720947 JYT720946:JYV720947 KIP720946:KIR720947 KSL720946:KSN720947 LCH720946:LCJ720947 LMD720946:LMF720947 LVZ720946:LWB720947 MFV720946:MFX720947 MPR720946:MPT720947 MZN720946:MZP720947 NJJ720946:NJL720947 NTF720946:NTH720947 ODB720946:ODD720947 OMX720946:OMZ720947 OWT720946:OWV720947 PGP720946:PGR720947 PQL720946:PQN720947 QAH720946:QAJ720947 QKD720946:QKF720947 QTZ720946:QUB720947 RDV720946:RDX720947 RNR720946:RNT720947 RXN720946:RXP720947 SHJ720946:SHL720947 SRF720946:SRH720947 TBB720946:TBD720947 TKX720946:TKZ720947 TUT720946:TUV720947 UEP720946:UER720947 UOL720946:UON720947 UYH720946:UYJ720947 VID720946:VIF720947 VRZ720946:VSB720947 WBV720946:WBX720947 WLR720946:WLT720947 WVN720946:WVP720947 F786482:H786483 JB786482:JD786483 SX786482:SZ786483 ACT786482:ACV786483 AMP786482:AMR786483 AWL786482:AWN786483 BGH786482:BGJ786483 BQD786482:BQF786483 BZZ786482:CAB786483 CJV786482:CJX786483 CTR786482:CTT786483 DDN786482:DDP786483 DNJ786482:DNL786483 DXF786482:DXH786483 EHB786482:EHD786483 EQX786482:EQZ786483 FAT786482:FAV786483 FKP786482:FKR786483 FUL786482:FUN786483 GEH786482:GEJ786483 GOD786482:GOF786483 GXZ786482:GYB786483 HHV786482:HHX786483 HRR786482:HRT786483 IBN786482:IBP786483 ILJ786482:ILL786483 IVF786482:IVH786483 JFB786482:JFD786483 JOX786482:JOZ786483 JYT786482:JYV786483 KIP786482:KIR786483 KSL786482:KSN786483 LCH786482:LCJ786483 LMD786482:LMF786483 LVZ786482:LWB786483 MFV786482:MFX786483 MPR786482:MPT786483 MZN786482:MZP786483 NJJ786482:NJL786483 NTF786482:NTH786483 ODB786482:ODD786483 OMX786482:OMZ786483 OWT786482:OWV786483 PGP786482:PGR786483 PQL786482:PQN786483 QAH786482:QAJ786483 QKD786482:QKF786483 QTZ786482:QUB786483 RDV786482:RDX786483 RNR786482:RNT786483 RXN786482:RXP786483 SHJ786482:SHL786483 SRF786482:SRH786483 TBB786482:TBD786483 TKX786482:TKZ786483 TUT786482:TUV786483 UEP786482:UER786483 UOL786482:UON786483 UYH786482:UYJ786483 VID786482:VIF786483 VRZ786482:VSB786483 WBV786482:WBX786483 WLR786482:WLT786483 WVN786482:WVP786483 F852018:H852019 JB852018:JD852019 SX852018:SZ852019 ACT852018:ACV852019 AMP852018:AMR852019 AWL852018:AWN852019 BGH852018:BGJ852019 BQD852018:BQF852019 BZZ852018:CAB852019 CJV852018:CJX852019 CTR852018:CTT852019 DDN852018:DDP852019 DNJ852018:DNL852019 DXF852018:DXH852019 EHB852018:EHD852019 EQX852018:EQZ852019 FAT852018:FAV852019 FKP852018:FKR852019 FUL852018:FUN852019 GEH852018:GEJ852019 GOD852018:GOF852019 GXZ852018:GYB852019 HHV852018:HHX852019 HRR852018:HRT852019 IBN852018:IBP852019 ILJ852018:ILL852019 IVF852018:IVH852019 JFB852018:JFD852019 JOX852018:JOZ852019 JYT852018:JYV852019 KIP852018:KIR852019 KSL852018:KSN852019 LCH852018:LCJ852019 LMD852018:LMF852019 LVZ852018:LWB852019 MFV852018:MFX852019 MPR852018:MPT852019 MZN852018:MZP852019 NJJ852018:NJL852019 NTF852018:NTH852019 ODB852018:ODD852019 OMX852018:OMZ852019 OWT852018:OWV852019 PGP852018:PGR852019 PQL852018:PQN852019 QAH852018:QAJ852019 QKD852018:QKF852019 QTZ852018:QUB852019 RDV852018:RDX852019 RNR852018:RNT852019 RXN852018:RXP852019 SHJ852018:SHL852019 SRF852018:SRH852019 TBB852018:TBD852019 TKX852018:TKZ852019 TUT852018:TUV852019 UEP852018:UER852019 UOL852018:UON852019 UYH852018:UYJ852019 VID852018:VIF852019 VRZ852018:VSB852019 WBV852018:WBX852019 WLR852018:WLT852019 WVN852018:WVP852019 F917554:H917555 JB917554:JD917555 SX917554:SZ917555 ACT917554:ACV917555 AMP917554:AMR917555 AWL917554:AWN917555 BGH917554:BGJ917555 BQD917554:BQF917555 BZZ917554:CAB917555 CJV917554:CJX917555 CTR917554:CTT917555 DDN917554:DDP917555 DNJ917554:DNL917555 DXF917554:DXH917555 EHB917554:EHD917555 EQX917554:EQZ917555 FAT917554:FAV917555 FKP917554:FKR917555 FUL917554:FUN917555 GEH917554:GEJ917555 GOD917554:GOF917555 GXZ917554:GYB917555 HHV917554:HHX917555 HRR917554:HRT917555 IBN917554:IBP917555 ILJ917554:ILL917555 IVF917554:IVH917555 JFB917554:JFD917555 JOX917554:JOZ917555 JYT917554:JYV917555 KIP917554:KIR917555 KSL917554:KSN917555 LCH917554:LCJ917555 LMD917554:LMF917555 LVZ917554:LWB917555 MFV917554:MFX917555 MPR917554:MPT917555 MZN917554:MZP917555 NJJ917554:NJL917555 NTF917554:NTH917555 ODB917554:ODD917555 OMX917554:OMZ917555 OWT917554:OWV917555 PGP917554:PGR917555 PQL917554:PQN917555 QAH917554:QAJ917555 QKD917554:QKF917555 QTZ917554:QUB917555 RDV917554:RDX917555 RNR917554:RNT917555 RXN917554:RXP917555 SHJ917554:SHL917555 SRF917554:SRH917555 TBB917554:TBD917555 TKX917554:TKZ917555 TUT917554:TUV917555 UEP917554:UER917555 UOL917554:UON917555 UYH917554:UYJ917555 VID917554:VIF917555 VRZ917554:VSB917555 WBV917554:WBX917555 WLR917554:WLT917555 WVN917554:WVP917555 F983090:H983091 JB983090:JD983091 SX983090:SZ983091 ACT983090:ACV983091 AMP983090:AMR983091 AWL983090:AWN983091 BGH983090:BGJ983091 BQD983090:BQF983091 BZZ983090:CAB983091 CJV983090:CJX983091 CTR983090:CTT983091 DDN983090:DDP983091 DNJ983090:DNL983091 DXF983090:DXH983091 EHB983090:EHD983091 EQX983090:EQZ983091 FAT983090:FAV983091 FKP983090:FKR983091 FUL983090:FUN983091 GEH983090:GEJ983091 GOD983090:GOF983091 GXZ983090:GYB983091 HHV983090:HHX983091 HRR983090:HRT983091 IBN983090:IBP983091 ILJ983090:ILL983091 IVF983090:IVH983091 JFB983090:JFD983091 JOX983090:JOZ983091 JYT983090:JYV983091 KIP983090:KIR983091 KSL983090:KSN983091 LCH983090:LCJ983091 LMD983090:LMF983091 LVZ983090:LWB983091 MFV983090:MFX983091 MPR983090:MPT983091 MZN983090:MZP983091 NJJ983090:NJL983091 NTF983090:NTH983091 ODB983090:ODD983091 OMX983090:OMZ983091 OWT983090:OWV983091 PGP983090:PGR983091 PQL983090:PQN983091 QAH983090:QAJ983091 QKD983090:QKF983091 QTZ983090:QUB983091 RDV983090:RDX983091 RNR983090:RNT983091 RXN983090:RXP983091 SHJ983090:SHL983091 SRF983090:SRH983091 TBB983090:TBD983091 TKX983090:TKZ983091 TUT983090:TUV983091 UEP983090:UER983091 UOL983090:UON983091 UYH983090:UYJ983091 VID983090:VIF983091 VRZ983090:VSB983091 WBV983090:WBX983091 WLR983090:WLT983091 WVN983090:WVP983091 F53:H55 JB53:JD55 SX53:SZ55 ACT53:ACV55 AMP53:AMR55 AWL53:AWN55 BGH53:BGJ55 BQD53:BQF55 BZZ53:CAB55 CJV53:CJX55 CTR53:CTT55 DDN53:DDP55 DNJ53:DNL55 DXF53:DXH55 EHB53:EHD55 EQX53:EQZ55 FAT53:FAV55 FKP53:FKR55 FUL53:FUN55 GEH53:GEJ55 GOD53:GOF55 GXZ53:GYB55 HHV53:HHX55 HRR53:HRT55 IBN53:IBP55 ILJ53:ILL55 IVF53:IVH55 JFB53:JFD55 JOX53:JOZ55 JYT53:JYV55 KIP53:KIR55 KSL53:KSN55 LCH53:LCJ55 LMD53:LMF55 LVZ53:LWB55 MFV53:MFX55 MPR53:MPT55 MZN53:MZP55 NJJ53:NJL55 NTF53:NTH55 ODB53:ODD55 OMX53:OMZ55 OWT53:OWV55 PGP53:PGR55 PQL53:PQN55 QAH53:QAJ55 QKD53:QKF55 QTZ53:QUB55 RDV53:RDX55 RNR53:RNT55 RXN53:RXP55 SHJ53:SHL55 SRF53:SRH55 TBB53:TBD55 TKX53:TKZ55 TUT53:TUV55 UEP53:UER55 UOL53:UON55 UYH53:UYJ55 VID53:VIF55 VRZ53:VSB55 WBV53:WBX55 WLR53:WLT55 WVN53:WVP55 F65589:H65591 JB65589:JD65591 SX65589:SZ65591 ACT65589:ACV65591 AMP65589:AMR65591 AWL65589:AWN65591 BGH65589:BGJ65591 BQD65589:BQF65591 BZZ65589:CAB65591 CJV65589:CJX65591 CTR65589:CTT65591 DDN65589:DDP65591 DNJ65589:DNL65591 DXF65589:DXH65591 EHB65589:EHD65591 EQX65589:EQZ65591 FAT65589:FAV65591 FKP65589:FKR65591 FUL65589:FUN65591 GEH65589:GEJ65591 GOD65589:GOF65591 GXZ65589:GYB65591 HHV65589:HHX65591 HRR65589:HRT65591 IBN65589:IBP65591 ILJ65589:ILL65591 IVF65589:IVH65591 JFB65589:JFD65591 JOX65589:JOZ65591 JYT65589:JYV65591 KIP65589:KIR65591 KSL65589:KSN65591 LCH65589:LCJ65591 LMD65589:LMF65591 LVZ65589:LWB65591 MFV65589:MFX65591 MPR65589:MPT65591 MZN65589:MZP65591 NJJ65589:NJL65591 NTF65589:NTH65591 ODB65589:ODD65591 OMX65589:OMZ65591 OWT65589:OWV65591 PGP65589:PGR65591 PQL65589:PQN65591 QAH65589:QAJ65591 QKD65589:QKF65591 QTZ65589:QUB65591 RDV65589:RDX65591 RNR65589:RNT65591 RXN65589:RXP65591 SHJ65589:SHL65591 SRF65589:SRH65591 TBB65589:TBD65591 TKX65589:TKZ65591 TUT65589:TUV65591 UEP65589:UER65591 UOL65589:UON65591 UYH65589:UYJ65591 VID65589:VIF65591 VRZ65589:VSB65591 WBV65589:WBX65591 WLR65589:WLT65591 WVN65589:WVP65591 F131125:H131127 JB131125:JD131127 SX131125:SZ131127 ACT131125:ACV131127 AMP131125:AMR131127 AWL131125:AWN131127 BGH131125:BGJ131127 BQD131125:BQF131127 BZZ131125:CAB131127 CJV131125:CJX131127 CTR131125:CTT131127 DDN131125:DDP131127 DNJ131125:DNL131127 DXF131125:DXH131127 EHB131125:EHD131127 EQX131125:EQZ131127 FAT131125:FAV131127 FKP131125:FKR131127 FUL131125:FUN131127 GEH131125:GEJ131127 GOD131125:GOF131127 GXZ131125:GYB131127 HHV131125:HHX131127 HRR131125:HRT131127 IBN131125:IBP131127 ILJ131125:ILL131127 IVF131125:IVH131127 JFB131125:JFD131127 JOX131125:JOZ131127 JYT131125:JYV131127 KIP131125:KIR131127 KSL131125:KSN131127 LCH131125:LCJ131127 LMD131125:LMF131127 LVZ131125:LWB131127 MFV131125:MFX131127 MPR131125:MPT131127 MZN131125:MZP131127 NJJ131125:NJL131127 NTF131125:NTH131127 ODB131125:ODD131127 OMX131125:OMZ131127 OWT131125:OWV131127 PGP131125:PGR131127 PQL131125:PQN131127 QAH131125:QAJ131127 QKD131125:QKF131127 QTZ131125:QUB131127 RDV131125:RDX131127 RNR131125:RNT131127 RXN131125:RXP131127 SHJ131125:SHL131127 SRF131125:SRH131127 TBB131125:TBD131127 TKX131125:TKZ131127 TUT131125:TUV131127 UEP131125:UER131127 UOL131125:UON131127 UYH131125:UYJ131127 VID131125:VIF131127 VRZ131125:VSB131127 WBV131125:WBX131127 WLR131125:WLT131127 WVN131125:WVP131127 F196661:H196663 JB196661:JD196663 SX196661:SZ196663 ACT196661:ACV196663 AMP196661:AMR196663 AWL196661:AWN196663 BGH196661:BGJ196663 BQD196661:BQF196663 BZZ196661:CAB196663 CJV196661:CJX196663 CTR196661:CTT196663 DDN196661:DDP196663 DNJ196661:DNL196663 DXF196661:DXH196663 EHB196661:EHD196663 EQX196661:EQZ196663 FAT196661:FAV196663 FKP196661:FKR196663 FUL196661:FUN196663 GEH196661:GEJ196663 GOD196661:GOF196663 GXZ196661:GYB196663 HHV196661:HHX196663 HRR196661:HRT196663 IBN196661:IBP196663 ILJ196661:ILL196663 IVF196661:IVH196663 JFB196661:JFD196663 JOX196661:JOZ196663 JYT196661:JYV196663 KIP196661:KIR196663 KSL196661:KSN196663 LCH196661:LCJ196663 LMD196661:LMF196663 LVZ196661:LWB196663 MFV196661:MFX196663 MPR196661:MPT196663 MZN196661:MZP196663 NJJ196661:NJL196663 NTF196661:NTH196663 ODB196661:ODD196663 OMX196661:OMZ196663 OWT196661:OWV196663 PGP196661:PGR196663 PQL196661:PQN196663 QAH196661:QAJ196663 QKD196661:QKF196663 QTZ196661:QUB196663 RDV196661:RDX196663 RNR196661:RNT196663 RXN196661:RXP196663 SHJ196661:SHL196663 SRF196661:SRH196663 TBB196661:TBD196663 TKX196661:TKZ196663 TUT196661:TUV196663 UEP196661:UER196663 UOL196661:UON196663 UYH196661:UYJ196663 VID196661:VIF196663 VRZ196661:VSB196663 WBV196661:WBX196663 WLR196661:WLT196663 WVN196661:WVP196663 F262197:H262199 JB262197:JD262199 SX262197:SZ262199 ACT262197:ACV262199 AMP262197:AMR262199 AWL262197:AWN262199 BGH262197:BGJ262199 BQD262197:BQF262199 BZZ262197:CAB262199 CJV262197:CJX262199 CTR262197:CTT262199 DDN262197:DDP262199 DNJ262197:DNL262199 DXF262197:DXH262199 EHB262197:EHD262199 EQX262197:EQZ262199 FAT262197:FAV262199 FKP262197:FKR262199 FUL262197:FUN262199 GEH262197:GEJ262199 GOD262197:GOF262199 GXZ262197:GYB262199 HHV262197:HHX262199 HRR262197:HRT262199 IBN262197:IBP262199 ILJ262197:ILL262199 IVF262197:IVH262199 JFB262197:JFD262199 JOX262197:JOZ262199 JYT262197:JYV262199 KIP262197:KIR262199 KSL262197:KSN262199 LCH262197:LCJ262199 LMD262197:LMF262199 LVZ262197:LWB262199 MFV262197:MFX262199 MPR262197:MPT262199 MZN262197:MZP262199 NJJ262197:NJL262199 NTF262197:NTH262199 ODB262197:ODD262199 OMX262197:OMZ262199 OWT262197:OWV262199 PGP262197:PGR262199 PQL262197:PQN262199 QAH262197:QAJ262199 QKD262197:QKF262199 QTZ262197:QUB262199 RDV262197:RDX262199 RNR262197:RNT262199 RXN262197:RXP262199 SHJ262197:SHL262199 SRF262197:SRH262199 TBB262197:TBD262199 TKX262197:TKZ262199 TUT262197:TUV262199 UEP262197:UER262199 UOL262197:UON262199 UYH262197:UYJ262199 VID262197:VIF262199 VRZ262197:VSB262199 WBV262197:WBX262199 WLR262197:WLT262199 WVN262197:WVP262199 F327733:H327735 JB327733:JD327735 SX327733:SZ327735 ACT327733:ACV327735 AMP327733:AMR327735 AWL327733:AWN327735 BGH327733:BGJ327735 BQD327733:BQF327735 BZZ327733:CAB327735 CJV327733:CJX327735 CTR327733:CTT327735 DDN327733:DDP327735 DNJ327733:DNL327735 DXF327733:DXH327735 EHB327733:EHD327735 EQX327733:EQZ327735 FAT327733:FAV327735 FKP327733:FKR327735 FUL327733:FUN327735 GEH327733:GEJ327735 GOD327733:GOF327735 GXZ327733:GYB327735 HHV327733:HHX327735 HRR327733:HRT327735 IBN327733:IBP327735 ILJ327733:ILL327735 IVF327733:IVH327735 JFB327733:JFD327735 JOX327733:JOZ327735 JYT327733:JYV327735 KIP327733:KIR327735 KSL327733:KSN327735 LCH327733:LCJ327735 LMD327733:LMF327735 LVZ327733:LWB327735 MFV327733:MFX327735 MPR327733:MPT327735 MZN327733:MZP327735 NJJ327733:NJL327735 NTF327733:NTH327735 ODB327733:ODD327735 OMX327733:OMZ327735 OWT327733:OWV327735 PGP327733:PGR327735 PQL327733:PQN327735 QAH327733:QAJ327735 QKD327733:QKF327735 QTZ327733:QUB327735 RDV327733:RDX327735 RNR327733:RNT327735 RXN327733:RXP327735 SHJ327733:SHL327735 SRF327733:SRH327735 TBB327733:TBD327735 TKX327733:TKZ327735 TUT327733:TUV327735 UEP327733:UER327735 UOL327733:UON327735 UYH327733:UYJ327735 VID327733:VIF327735 VRZ327733:VSB327735 WBV327733:WBX327735 WLR327733:WLT327735 WVN327733:WVP327735 F393269:H393271 JB393269:JD393271 SX393269:SZ393271 ACT393269:ACV393271 AMP393269:AMR393271 AWL393269:AWN393271 BGH393269:BGJ393271 BQD393269:BQF393271 BZZ393269:CAB393271 CJV393269:CJX393271 CTR393269:CTT393271 DDN393269:DDP393271 DNJ393269:DNL393271 DXF393269:DXH393271 EHB393269:EHD393271 EQX393269:EQZ393271 FAT393269:FAV393271 FKP393269:FKR393271 FUL393269:FUN393271 GEH393269:GEJ393271 GOD393269:GOF393271 GXZ393269:GYB393271 HHV393269:HHX393271 HRR393269:HRT393271 IBN393269:IBP393271 ILJ393269:ILL393271 IVF393269:IVH393271 JFB393269:JFD393271 JOX393269:JOZ393271 JYT393269:JYV393271 KIP393269:KIR393271 KSL393269:KSN393271 LCH393269:LCJ393271 LMD393269:LMF393271 LVZ393269:LWB393271 MFV393269:MFX393271 MPR393269:MPT393271 MZN393269:MZP393271 NJJ393269:NJL393271 NTF393269:NTH393271 ODB393269:ODD393271 OMX393269:OMZ393271 OWT393269:OWV393271 PGP393269:PGR393271 PQL393269:PQN393271 QAH393269:QAJ393271 QKD393269:QKF393271 QTZ393269:QUB393271 RDV393269:RDX393271 RNR393269:RNT393271 RXN393269:RXP393271 SHJ393269:SHL393271 SRF393269:SRH393271 TBB393269:TBD393271 TKX393269:TKZ393271 TUT393269:TUV393271 UEP393269:UER393271 UOL393269:UON393271 UYH393269:UYJ393271 VID393269:VIF393271 VRZ393269:VSB393271 WBV393269:WBX393271 WLR393269:WLT393271 WVN393269:WVP393271 F458805:H458807 JB458805:JD458807 SX458805:SZ458807 ACT458805:ACV458807 AMP458805:AMR458807 AWL458805:AWN458807 BGH458805:BGJ458807 BQD458805:BQF458807 BZZ458805:CAB458807 CJV458805:CJX458807 CTR458805:CTT458807 DDN458805:DDP458807 DNJ458805:DNL458807 DXF458805:DXH458807 EHB458805:EHD458807 EQX458805:EQZ458807 FAT458805:FAV458807 FKP458805:FKR458807 FUL458805:FUN458807 GEH458805:GEJ458807 GOD458805:GOF458807 GXZ458805:GYB458807 HHV458805:HHX458807 HRR458805:HRT458807 IBN458805:IBP458807 ILJ458805:ILL458807 IVF458805:IVH458807 JFB458805:JFD458807 JOX458805:JOZ458807 JYT458805:JYV458807 KIP458805:KIR458807 KSL458805:KSN458807 LCH458805:LCJ458807 LMD458805:LMF458807 LVZ458805:LWB458807 MFV458805:MFX458807 MPR458805:MPT458807 MZN458805:MZP458807 NJJ458805:NJL458807 NTF458805:NTH458807 ODB458805:ODD458807 OMX458805:OMZ458807 OWT458805:OWV458807 PGP458805:PGR458807 PQL458805:PQN458807 QAH458805:QAJ458807 QKD458805:QKF458807 QTZ458805:QUB458807 RDV458805:RDX458807 RNR458805:RNT458807 RXN458805:RXP458807 SHJ458805:SHL458807 SRF458805:SRH458807 TBB458805:TBD458807 TKX458805:TKZ458807 TUT458805:TUV458807 UEP458805:UER458807 UOL458805:UON458807 UYH458805:UYJ458807 VID458805:VIF458807 VRZ458805:VSB458807 WBV458805:WBX458807 WLR458805:WLT458807 WVN458805:WVP458807 F524341:H524343 JB524341:JD524343 SX524341:SZ524343 ACT524341:ACV524343 AMP524341:AMR524343 AWL524341:AWN524343 BGH524341:BGJ524343 BQD524341:BQF524343 BZZ524341:CAB524343 CJV524341:CJX524343 CTR524341:CTT524343 DDN524341:DDP524343 DNJ524341:DNL524343 DXF524341:DXH524343 EHB524341:EHD524343 EQX524341:EQZ524343 FAT524341:FAV524343 FKP524341:FKR524343 FUL524341:FUN524343 GEH524341:GEJ524343 GOD524341:GOF524343 GXZ524341:GYB524343 HHV524341:HHX524343 HRR524341:HRT524343 IBN524341:IBP524343 ILJ524341:ILL524343 IVF524341:IVH524343 JFB524341:JFD524343 JOX524341:JOZ524343 JYT524341:JYV524343 KIP524341:KIR524343 KSL524341:KSN524343 LCH524341:LCJ524343 LMD524341:LMF524343 LVZ524341:LWB524343 MFV524341:MFX524343 MPR524341:MPT524343 MZN524341:MZP524343 NJJ524341:NJL524343 NTF524341:NTH524343 ODB524341:ODD524343 OMX524341:OMZ524343 OWT524341:OWV524343 PGP524341:PGR524343 PQL524341:PQN524343 QAH524341:QAJ524343 QKD524341:QKF524343 QTZ524341:QUB524343 RDV524341:RDX524343 RNR524341:RNT524343 RXN524341:RXP524343 SHJ524341:SHL524343 SRF524341:SRH524343 TBB524341:TBD524343 TKX524341:TKZ524343 TUT524341:TUV524343 UEP524341:UER524343 UOL524341:UON524343 UYH524341:UYJ524343 VID524341:VIF524343 VRZ524341:VSB524343 WBV524341:WBX524343 WLR524341:WLT524343 WVN524341:WVP524343 F589877:H589879 JB589877:JD589879 SX589877:SZ589879 ACT589877:ACV589879 AMP589877:AMR589879 AWL589877:AWN589879 BGH589877:BGJ589879 BQD589877:BQF589879 BZZ589877:CAB589879 CJV589877:CJX589879 CTR589877:CTT589879 DDN589877:DDP589879 DNJ589877:DNL589879 DXF589877:DXH589879 EHB589877:EHD589879 EQX589877:EQZ589879 FAT589877:FAV589879 FKP589877:FKR589879 FUL589877:FUN589879 GEH589877:GEJ589879 GOD589877:GOF589879 GXZ589877:GYB589879 HHV589877:HHX589879 HRR589877:HRT589879 IBN589877:IBP589879 ILJ589877:ILL589879 IVF589877:IVH589879 JFB589877:JFD589879 JOX589877:JOZ589879 JYT589877:JYV589879 KIP589877:KIR589879 KSL589877:KSN589879 LCH589877:LCJ589879 LMD589877:LMF589879 LVZ589877:LWB589879 MFV589877:MFX589879 MPR589877:MPT589879 MZN589877:MZP589879 NJJ589877:NJL589879 NTF589877:NTH589879 ODB589877:ODD589879 OMX589877:OMZ589879 OWT589877:OWV589879 PGP589877:PGR589879 PQL589877:PQN589879 QAH589877:QAJ589879 QKD589877:QKF589879 QTZ589877:QUB589879 RDV589877:RDX589879 RNR589877:RNT589879 RXN589877:RXP589879 SHJ589877:SHL589879 SRF589877:SRH589879 TBB589877:TBD589879 TKX589877:TKZ589879 TUT589877:TUV589879 UEP589877:UER589879 UOL589877:UON589879 UYH589877:UYJ589879 VID589877:VIF589879 VRZ589877:VSB589879 WBV589877:WBX589879 WLR589877:WLT589879 WVN589877:WVP589879 F655413:H655415 JB655413:JD655415 SX655413:SZ655415 ACT655413:ACV655415 AMP655413:AMR655415 AWL655413:AWN655415 BGH655413:BGJ655415 BQD655413:BQF655415 BZZ655413:CAB655415 CJV655413:CJX655415 CTR655413:CTT655415 DDN655413:DDP655415 DNJ655413:DNL655415 DXF655413:DXH655415 EHB655413:EHD655415 EQX655413:EQZ655415 FAT655413:FAV655415 FKP655413:FKR655415 FUL655413:FUN655415 GEH655413:GEJ655415 GOD655413:GOF655415 GXZ655413:GYB655415 HHV655413:HHX655415 HRR655413:HRT655415 IBN655413:IBP655415 ILJ655413:ILL655415 IVF655413:IVH655415 JFB655413:JFD655415 JOX655413:JOZ655415 JYT655413:JYV655415 KIP655413:KIR655415 KSL655413:KSN655415 LCH655413:LCJ655415 LMD655413:LMF655415 LVZ655413:LWB655415 MFV655413:MFX655415 MPR655413:MPT655415 MZN655413:MZP655415 NJJ655413:NJL655415 NTF655413:NTH655415 ODB655413:ODD655415 OMX655413:OMZ655415 OWT655413:OWV655415 PGP655413:PGR655415 PQL655413:PQN655415 QAH655413:QAJ655415 QKD655413:QKF655415 QTZ655413:QUB655415 RDV655413:RDX655415 RNR655413:RNT655415 RXN655413:RXP655415 SHJ655413:SHL655415 SRF655413:SRH655415 TBB655413:TBD655415 TKX655413:TKZ655415 TUT655413:TUV655415 UEP655413:UER655415 UOL655413:UON655415 UYH655413:UYJ655415 VID655413:VIF655415 VRZ655413:VSB655415 WBV655413:WBX655415 WLR655413:WLT655415 WVN655413:WVP655415 F720949:H720951 JB720949:JD720951 SX720949:SZ720951 ACT720949:ACV720951 AMP720949:AMR720951 AWL720949:AWN720951 BGH720949:BGJ720951 BQD720949:BQF720951 BZZ720949:CAB720951 CJV720949:CJX720951 CTR720949:CTT720951 DDN720949:DDP720951 DNJ720949:DNL720951 DXF720949:DXH720951 EHB720949:EHD720951 EQX720949:EQZ720951 FAT720949:FAV720951 FKP720949:FKR720951 FUL720949:FUN720951 GEH720949:GEJ720951 GOD720949:GOF720951 GXZ720949:GYB720951 HHV720949:HHX720951 HRR720949:HRT720951 IBN720949:IBP720951 ILJ720949:ILL720951 IVF720949:IVH720951 JFB720949:JFD720951 JOX720949:JOZ720951 JYT720949:JYV720951 KIP720949:KIR720951 KSL720949:KSN720951 LCH720949:LCJ720951 LMD720949:LMF720951 LVZ720949:LWB720951 MFV720949:MFX720951 MPR720949:MPT720951 MZN720949:MZP720951 NJJ720949:NJL720951 NTF720949:NTH720951 ODB720949:ODD720951 OMX720949:OMZ720951 OWT720949:OWV720951 PGP720949:PGR720951 PQL720949:PQN720951 QAH720949:QAJ720951 QKD720949:QKF720951 QTZ720949:QUB720951 RDV720949:RDX720951 RNR720949:RNT720951 RXN720949:RXP720951 SHJ720949:SHL720951 SRF720949:SRH720951 TBB720949:TBD720951 TKX720949:TKZ720951 TUT720949:TUV720951 UEP720949:UER720951 UOL720949:UON720951 UYH720949:UYJ720951 VID720949:VIF720951 VRZ720949:VSB720951 WBV720949:WBX720951 WLR720949:WLT720951 WVN720949:WVP720951 F786485:H786487 JB786485:JD786487 SX786485:SZ786487 ACT786485:ACV786487 AMP786485:AMR786487 AWL786485:AWN786487 BGH786485:BGJ786487 BQD786485:BQF786487 BZZ786485:CAB786487 CJV786485:CJX786487 CTR786485:CTT786487 DDN786485:DDP786487 DNJ786485:DNL786487 DXF786485:DXH786487 EHB786485:EHD786487 EQX786485:EQZ786487 FAT786485:FAV786487 FKP786485:FKR786487 FUL786485:FUN786487 GEH786485:GEJ786487 GOD786485:GOF786487 GXZ786485:GYB786487 HHV786485:HHX786487 HRR786485:HRT786487 IBN786485:IBP786487 ILJ786485:ILL786487 IVF786485:IVH786487 JFB786485:JFD786487 JOX786485:JOZ786487 JYT786485:JYV786487 KIP786485:KIR786487 KSL786485:KSN786487 LCH786485:LCJ786487 LMD786485:LMF786487 LVZ786485:LWB786487 MFV786485:MFX786487 MPR786485:MPT786487 MZN786485:MZP786487 NJJ786485:NJL786487 NTF786485:NTH786487 ODB786485:ODD786487 OMX786485:OMZ786487 OWT786485:OWV786487 PGP786485:PGR786487 PQL786485:PQN786487 QAH786485:QAJ786487 QKD786485:QKF786487 QTZ786485:QUB786487 RDV786485:RDX786487 RNR786485:RNT786487 RXN786485:RXP786487 SHJ786485:SHL786487 SRF786485:SRH786487 TBB786485:TBD786487 TKX786485:TKZ786487 TUT786485:TUV786487 UEP786485:UER786487 UOL786485:UON786487 UYH786485:UYJ786487 VID786485:VIF786487 VRZ786485:VSB786487 WBV786485:WBX786487 WLR786485:WLT786487 WVN786485:WVP786487 F852021:H852023 JB852021:JD852023 SX852021:SZ852023 ACT852021:ACV852023 AMP852021:AMR852023 AWL852021:AWN852023 BGH852021:BGJ852023 BQD852021:BQF852023 BZZ852021:CAB852023 CJV852021:CJX852023 CTR852021:CTT852023 DDN852021:DDP852023 DNJ852021:DNL852023 DXF852021:DXH852023 EHB852021:EHD852023 EQX852021:EQZ852023 FAT852021:FAV852023 FKP852021:FKR852023 FUL852021:FUN852023 GEH852021:GEJ852023 GOD852021:GOF852023 GXZ852021:GYB852023 HHV852021:HHX852023 HRR852021:HRT852023 IBN852021:IBP852023 ILJ852021:ILL852023 IVF852021:IVH852023 JFB852021:JFD852023 JOX852021:JOZ852023 JYT852021:JYV852023 KIP852021:KIR852023 KSL852021:KSN852023 LCH852021:LCJ852023 LMD852021:LMF852023 LVZ852021:LWB852023 MFV852021:MFX852023 MPR852021:MPT852023 MZN852021:MZP852023 NJJ852021:NJL852023 NTF852021:NTH852023 ODB852021:ODD852023 OMX852021:OMZ852023 OWT852021:OWV852023 PGP852021:PGR852023 PQL852021:PQN852023 QAH852021:QAJ852023 QKD852021:QKF852023 QTZ852021:QUB852023 RDV852021:RDX852023 RNR852021:RNT852023 RXN852021:RXP852023 SHJ852021:SHL852023 SRF852021:SRH852023 TBB852021:TBD852023 TKX852021:TKZ852023 TUT852021:TUV852023 UEP852021:UER852023 UOL852021:UON852023 UYH852021:UYJ852023 VID852021:VIF852023 VRZ852021:VSB852023 WBV852021:WBX852023 WLR852021:WLT852023 WVN852021:WVP852023 F917557:H917559 JB917557:JD917559 SX917557:SZ917559 ACT917557:ACV917559 AMP917557:AMR917559 AWL917557:AWN917559 BGH917557:BGJ917559 BQD917557:BQF917559 BZZ917557:CAB917559 CJV917557:CJX917559 CTR917557:CTT917559 DDN917557:DDP917559 DNJ917557:DNL917559 DXF917557:DXH917559 EHB917557:EHD917559 EQX917557:EQZ917559 FAT917557:FAV917559 FKP917557:FKR917559 FUL917557:FUN917559 GEH917557:GEJ917559 GOD917557:GOF917559 GXZ917557:GYB917559 HHV917557:HHX917559 HRR917557:HRT917559 IBN917557:IBP917559 ILJ917557:ILL917559 IVF917557:IVH917559 JFB917557:JFD917559 JOX917557:JOZ917559 JYT917557:JYV917559 KIP917557:KIR917559 KSL917557:KSN917559 LCH917557:LCJ917559 LMD917557:LMF917559 LVZ917557:LWB917559 MFV917557:MFX917559 MPR917557:MPT917559 MZN917557:MZP917559 NJJ917557:NJL917559 NTF917557:NTH917559 ODB917557:ODD917559 OMX917557:OMZ917559 OWT917557:OWV917559 PGP917557:PGR917559 PQL917557:PQN917559 QAH917557:QAJ917559 QKD917557:QKF917559 QTZ917557:QUB917559 RDV917557:RDX917559 RNR917557:RNT917559 RXN917557:RXP917559 SHJ917557:SHL917559 SRF917557:SRH917559 TBB917557:TBD917559 TKX917557:TKZ917559 TUT917557:TUV917559 UEP917557:UER917559 UOL917557:UON917559 UYH917557:UYJ917559 VID917557:VIF917559 VRZ917557:VSB917559 WBV917557:WBX917559 WLR917557:WLT917559 WVN917557:WVP917559 F983093:H983095 JB983093:JD983095 SX983093:SZ983095 ACT983093:ACV983095 AMP983093:AMR983095 AWL983093:AWN983095 BGH983093:BGJ983095 BQD983093:BQF983095 BZZ983093:CAB983095 CJV983093:CJX983095 CTR983093:CTT983095 DDN983093:DDP983095 DNJ983093:DNL983095 DXF983093:DXH983095 EHB983093:EHD983095 EQX983093:EQZ983095 FAT983093:FAV983095 FKP983093:FKR983095 FUL983093:FUN983095 GEH983093:GEJ983095 GOD983093:GOF983095 GXZ983093:GYB983095 HHV983093:HHX983095 HRR983093:HRT983095 IBN983093:IBP983095 ILJ983093:ILL983095 IVF983093:IVH983095 JFB983093:JFD983095 JOX983093:JOZ983095 JYT983093:JYV983095 KIP983093:KIR983095 KSL983093:KSN983095 LCH983093:LCJ983095 LMD983093:LMF983095 LVZ983093:LWB983095 MFV983093:MFX983095 MPR983093:MPT983095 MZN983093:MZP983095 NJJ983093:NJL983095 NTF983093:NTH983095 ODB983093:ODD983095 OMX983093:OMZ983095 OWT983093:OWV983095 PGP983093:PGR983095 PQL983093:PQN983095 QAH983093:QAJ983095 QKD983093:QKF983095 QTZ983093:QUB983095 RDV983093:RDX983095 RNR983093:RNT983095 RXN983093:RXP983095 SHJ983093:SHL983095 SRF983093:SRH983095 TBB983093:TBD983095 TKX983093:TKZ983095 TUT983093:TUV983095 UEP983093:UER983095 UOL983093:UON983095 UYH983093:UYJ983095 VID983093:VIF983095 VRZ983093:VSB983095 WBV983093:WBX983095 WLR983093:WLT983095 WVN983093:WVP983095 F22:H23 JB22:JD23 SX22:SZ23 ACT22:ACV23 AMP22:AMR23 AWL22:AWN23 BGH22:BGJ23 BQD22:BQF23 BZZ22:CAB23 CJV22:CJX23 CTR22:CTT23 DDN22:DDP23 DNJ22:DNL23 DXF22:DXH23 EHB22:EHD23 EQX22:EQZ23 FAT22:FAV23 FKP22:FKR23 FUL22:FUN23 GEH22:GEJ23 GOD22:GOF23 GXZ22:GYB23 HHV22:HHX23 HRR22:HRT23 IBN22:IBP23 ILJ22:ILL23 IVF22:IVH23 JFB22:JFD23 JOX22:JOZ23 JYT22:JYV23 KIP22:KIR23 KSL22:KSN23 LCH22:LCJ23 LMD22:LMF23 LVZ22:LWB23 MFV22:MFX23 MPR22:MPT23 MZN22:MZP23 NJJ22:NJL23 NTF22:NTH23 ODB22:ODD23 OMX22:OMZ23 OWT22:OWV23 PGP22:PGR23 PQL22:PQN23 QAH22:QAJ23 QKD22:QKF23 QTZ22:QUB23 RDV22:RDX23 RNR22:RNT23 RXN22:RXP23 SHJ22:SHL23 SRF22:SRH23 TBB22:TBD23 TKX22:TKZ23 TUT22:TUV23 UEP22:UER23 UOL22:UON23 UYH22:UYJ23 VID22:VIF23 VRZ22:VSB23 WBV22:WBX23 WLR22:WLT23 WVN22:WVP23 F65558:H65559 JB65558:JD65559 SX65558:SZ65559 ACT65558:ACV65559 AMP65558:AMR65559 AWL65558:AWN65559 BGH65558:BGJ65559 BQD65558:BQF65559 BZZ65558:CAB65559 CJV65558:CJX65559 CTR65558:CTT65559 DDN65558:DDP65559 DNJ65558:DNL65559 DXF65558:DXH65559 EHB65558:EHD65559 EQX65558:EQZ65559 FAT65558:FAV65559 FKP65558:FKR65559 FUL65558:FUN65559 GEH65558:GEJ65559 GOD65558:GOF65559 GXZ65558:GYB65559 HHV65558:HHX65559 HRR65558:HRT65559 IBN65558:IBP65559 ILJ65558:ILL65559 IVF65558:IVH65559 JFB65558:JFD65559 JOX65558:JOZ65559 JYT65558:JYV65559 KIP65558:KIR65559 KSL65558:KSN65559 LCH65558:LCJ65559 LMD65558:LMF65559 LVZ65558:LWB65559 MFV65558:MFX65559 MPR65558:MPT65559 MZN65558:MZP65559 NJJ65558:NJL65559 NTF65558:NTH65559 ODB65558:ODD65559 OMX65558:OMZ65559 OWT65558:OWV65559 PGP65558:PGR65559 PQL65558:PQN65559 QAH65558:QAJ65559 QKD65558:QKF65559 QTZ65558:QUB65559 RDV65558:RDX65559 RNR65558:RNT65559 RXN65558:RXP65559 SHJ65558:SHL65559 SRF65558:SRH65559 TBB65558:TBD65559 TKX65558:TKZ65559 TUT65558:TUV65559 UEP65558:UER65559 UOL65558:UON65559 UYH65558:UYJ65559 VID65558:VIF65559 VRZ65558:VSB65559 WBV65558:WBX65559 WLR65558:WLT65559 WVN65558:WVP65559 F131094:H131095 JB131094:JD131095 SX131094:SZ131095 ACT131094:ACV131095 AMP131094:AMR131095 AWL131094:AWN131095 BGH131094:BGJ131095 BQD131094:BQF131095 BZZ131094:CAB131095 CJV131094:CJX131095 CTR131094:CTT131095 DDN131094:DDP131095 DNJ131094:DNL131095 DXF131094:DXH131095 EHB131094:EHD131095 EQX131094:EQZ131095 FAT131094:FAV131095 FKP131094:FKR131095 FUL131094:FUN131095 GEH131094:GEJ131095 GOD131094:GOF131095 GXZ131094:GYB131095 HHV131094:HHX131095 HRR131094:HRT131095 IBN131094:IBP131095 ILJ131094:ILL131095 IVF131094:IVH131095 JFB131094:JFD131095 JOX131094:JOZ131095 JYT131094:JYV131095 KIP131094:KIR131095 KSL131094:KSN131095 LCH131094:LCJ131095 LMD131094:LMF131095 LVZ131094:LWB131095 MFV131094:MFX131095 MPR131094:MPT131095 MZN131094:MZP131095 NJJ131094:NJL131095 NTF131094:NTH131095 ODB131094:ODD131095 OMX131094:OMZ131095 OWT131094:OWV131095 PGP131094:PGR131095 PQL131094:PQN131095 QAH131094:QAJ131095 QKD131094:QKF131095 QTZ131094:QUB131095 RDV131094:RDX131095 RNR131094:RNT131095 RXN131094:RXP131095 SHJ131094:SHL131095 SRF131094:SRH131095 TBB131094:TBD131095 TKX131094:TKZ131095 TUT131094:TUV131095 UEP131094:UER131095 UOL131094:UON131095 UYH131094:UYJ131095 VID131094:VIF131095 VRZ131094:VSB131095 WBV131094:WBX131095 WLR131094:WLT131095 WVN131094:WVP131095 F196630:H196631 JB196630:JD196631 SX196630:SZ196631 ACT196630:ACV196631 AMP196630:AMR196631 AWL196630:AWN196631 BGH196630:BGJ196631 BQD196630:BQF196631 BZZ196630:CAB196631 CJV196630:CJX196631 CTR196630:CTT196631 DDN196630:DDP196631 DNJ196630:DNL196631 DXF196630:DXH196631 EHB196630:EHD196631 EQX196630:EQZ196631 FAT196630:FAV196631 FKP196630:FKR196631 FUL196630:FUN196631 GEH196630:GEJ196631 GOD196630:GOF196631 GXZ196630:GYB196631 HHV196630:HHX196631 HRR196630:HRT196631 IBN196630:IBP196631 ILJ196630:ILL196631 IVF196630:IVH196631 JFB196630:JFD196631 JOX196630:JOZ196631 JYT196630:JYV196631 KIP196630:KIR196631 KSL196630:KSN196631 LCH196630:LCJ196631 LMD196630:LMF196631 LVZ196630:LWB196631 MFV196630:MFX196631 MPR196630:MPT196631 MZN196630:MZP196631 NJJ196630:NJL196631 NTF196630:NTH196631 ODB196630:ODD196631 OMX196630:OMZ196631 OWT196630:OWV196631 PGP196630:PGR196631 PQL196630:PQN196631 QAH196630:QAJ196631 QKD196630:QKF196631 QTZ196630:QUB196631 RDV196630:RDX196631 RNR196630:RNT196631 RXN196630:RXP196631 SHJ196630:SHL196631 SRF196630:SRH196631 TBB196630:TBD196631 TKX196630:TKZ196631 TUT196630:TUV196631 UEP196630:UER196631 UOL196630:UON196631 UYH196630:UYJ196631 VID196630:VIF196631 VRZ196630:VSB196631 WBV196630:WBX196631 WLR196630:WLT196631 WVN196630:WVP196631 F262166:H262167 JB262166:JD262167 SX262166:SZ262167 ACT262166:ACV262167 AMP262166:AMR262167 AWL262166:AWN262167 BGH262166:BGJ262167 BQD262166:BQF262167 BZZ262166:CAB262167 CJV262166:CJX262167 CTR262166:CTT262167 DDN262166:DDP262167 DNJ262166:DNL262167 DXF262166:DXH262167 EHB262166:EHD262167 EQX262166:EQZ262167 FAT262166:FAV262167 FKP262166:FKR262167 FUL262166:FUN262167 GEH262166:GEJ262167 GOD262166:GOF262167 GXZ262166:GYB262167 HHV262166:HHX262167 HRR262166:HRT262167 IBN262166:IBP262167 ILJ262166:ILL262167 IVF262166:IVH262167 JFB262166:JFD262167 JOX262166:JOZ262167 JYT262166:JYV262167 KIP262166:KIR262167 KSL262166:KSN262167 LCH262166:LCJ262167 LMD262166:LMF262167 LVZ262166:LWB262167 MFV262166:MFX262167 MPR262166:MPT262167 MZN262166:MZP262167 NJJ262166:NJL262167 NTF262166:NTH262167 ODB262166:ODD262167 OMX262166:OMZ262167 OWT262166:OWV262167 PGP262166:PGR262167 PQL262166:PQN262167 QAH262166:QAJ262167 QKD262166:QKF262167 QTZ262166:QUB262167 RDV262166:RDX262167 RNR262166:RNT262167 RXN262166:RXP262167 SHJ262166:SHL262167 SRF262166:SRH262167 TBB262166:TBD262167 TKX262166:TKZ262167 TUT262166:TUV262167 UEP262166:UER262167 UOL262166:UON262167 UYH262166:UYJ262167 VID262166:VIF262167 VRZ262166:VSB262167 WBV262166:WBX262167 WLR262166:WLT262167 WVN262166:WVP262167 F327702:H327703 JB327702:JD327703 SX327702:SZ327703 ACT327702:ACV327703 AMP327702:AMR327703 AWL327702:AWN327703 BGH327702:BGJ327703 BQD327702:BQF327703 BZZ327702:CAB327703 CJV327702:CJX327703 CTR327702:CTT327703 DDN327702:DDP327703 DNJ327702:DNL327703 DXF327702:DXH327703 EHB327702:EHD327703 EQX327702:EQZ327703 FAT327702:FAV327703 FKP327702:FKR327703 FUL327702:FUN327703 GEH327702:GEJ327703 GOD327702:GOF327703 GXZ327702:GYB327703 HHV327702:HHX327703 HRR327702:HRT327703 IBN327702:IBP327703 ILJ327702:ILL327703 IVF327702:IVH327703 JFB327702:JFD327703 JOX327702:JOZ327703 JYT327702:JYV327703 KIP327702:KIR327703 KSL327702:KSN327703 LCH327702:LCJ327703 LMD327702:LMF327703 LVZ327702:LWB327703 MFV327702:MFX327703 MPR327702:MPT327703 MZN327702:MZP327703 NJJ327702:NJL327703 NTF327702:NTH327703 ODB327702:ODD327703 OMX327702:OMZ327703 OWT327702:OWV327703 PGP327702:PGR327703 PQL327702:PQN327703 QAH327702:QAJ327703 QKD327702:QKF327703 QTZ327702:QUB327703 RDV327702:RDX327703 RNR327702:RNT327703 RXN327702:RXP327703 SHJ327702:SHL327703 SRF327702:SRH327703 TBB327702:TBD327703 TKX327702:TKZ327703 TUT327702:TUV327703 UEP327702:UER327703 UOL327702:UON327703 UYH327702:UYJ327703 VID327702:VIF327703 VRZ327702:VSB327703 WBV327702:WBX327703 WLR327702:WLT327703 WVN327702:WVP327703 F393238:H393239 JB393238:JD393239 SX393238:SZ393239 ACT393238:ACV393239 AMP393238:AMR393239 AWL393238:AWN393239 BGH393238:BGJ393239 BQD393238:BQF393239 BZZ393238:CAB393239 CJV393238:CJX393239 CTR393238:CTT393239 DDN393238:DDP393239 DNJ393238:DNL393239 DXF393238:DXH393239 EHB393238:EHD393239 EQX393238:EQZ393239 FAT393238:FAV393239 FKP393238:FKR393239 FUL393238:FUN393239 GEH393238:GEJ393239 GOD393238:GOF393239 GXZ393238:GYB393239 HHV393238:HHX393239 HRR393238:HRT393239 IBN393238:IBP393239 ILJ393238:ILL393239 IVF393238:IVH393239 JFB393238:JFD393239 JOX393238:JOZ393239 JYT393238:JYV393239 KIP393238:KIR393239 KSL393238:KSN393239 LCH393238:LCJ393239 LMD393238:LMF393239 LVZ393238:LWB393239 MFV393238:MFX393239 MPR393238:MPT393239 MZN393238:MZP393239 NJJ393238:NJL393239 NTF393238:NTH393239 ODB393238:ODD393239 OMX393238:OMZ393239 OWT393238:OWV393239 PGP393238:PGR393239 PQL393238:PQN393239 QAH393238:QAJ393239 QKD393238:QKF393239 QTZ393238:QUB393239 RDV393238:RDX393239 RNR393238:RNT393239 RXN393238:RXP393239 SHJ393238:SHL393239 SRF393238:SRH393239 TBB393238:TBD393239 TKX393238:TKZ393239 TUT393238:TUV393239 UEP393238:UER393239 UOL393238:UON393239 UYH393238:UYJ393239 VID393238:VIF393239 VRZ393238:VSB393239 WBV393238:WBX393239 WLR393238:WLT393239 WVN393238:WVP393239 F458774:H458775 JB458774:JD458775 SX458774:SZ458775 ACT458774:ACV458775 AMP458774:AMR458775 AWL458774:AWN458775 BGH458774:BGJ458775 BQD458774:BQF458775 BZZ458774:CAB458775 CJV458774:CJX458775 CTR458774:CTT458775 DDN458774:DDP458775 DNJ458774:DNL458775 DXF458774:DXH458775 EHB458774:EHD458775 EQX458774:EQZ458775 FAT458774:FAV458775 FKP458774:FKR458775 FUL458774:FUN458775 GEH458774:GEJ458775 GOD458774:GOF458775 GXZ458774:GYB458775 HHV458774:HHX458775 HRR458774:HRT458775 IBN458774:IBP458775 ILJ458774:ILL458775 IVF458774:IVH458775 JFB458774:JFD458775 JOX458774:JOZ458775 JYT458774:JYV458775 KIP458774:KIR458775 KSL458774:KSN458775 LCH458774:LCJ458775 LMD458774:LMF458775 LVZ458774:LWB458775 MFV458774:MFX458775 MPR458774:MPT458775 MZN458774:MZP458775 NJJ458774:NJL458775 NTF458774:NTH458775 ODB458774:ODD458775 OMX458774:OMZ458775 OWT458774:OWV458775 PGP458774:PGR458775 PQL458774:PQN458775 QAH458774:QAJ458775 QKD458774:QKF458775 QTZ458774:QUB458775 RDV458774:RDX458775 RNR458774:RNT458775 RXN458774:RXP458775 SHJ458774:SHL458775 SRF458774:SRH458775 TBB458774:TBD458775 TKX458774:TKZ458775 TUT458774:TUV458775 UEP458774:UER458775 UOL458774:UON458775 UYH458774:UYJ458775 VID458774:VIF458775 VRZ458774:VSB458775 WBV458774:WBX458775 WLR458774:WLT458775 WVN458774:WVP458775 F524310:H524311 JB524310:JD524311 SX524310:SZ524311 ACT524310:ACV524311 AMP524310:AMR524311 AWL524310:AWN524311 BGH524310:BGJ524311 BQD524310:BQF524311 BZZ524310:CAB524311 CJV524310:CJX524311 CTR524310:CTT524311 DDN524310:DDP524311 DNJ524310:DNL524311 DXF524310:DXH524311 EHB524310:EHD524311 EQX524310:EQZ524311 FAT524310:FAV524311 FKP524310:FKR524311 FUL524310:FUN524311 GEH524310:GEJ524311 GOD524310:GOF524311 GXZ524310:GYB524311 HHV524310:HHX524311 HRR524310:HRT524311 IBN524310:IBP524311 ILJ524310:ILL524311 IVF524310:IVH524311 JFB524310:JFD524311 JOX524310:JOZ524311 JYT524310:JYV524311 KIP524310:KIR524311 KSL524310:KSN524311 LCH524310:LCJ524311 LMD524310:LMF524311 LVZ524310:LWB524311 MFV524310:MFX524311 MPR524310:MPT524311 MZN524310:MZP524311 NJJ524310:NJL524311 NTF524310:NTH524311 ODB524310:ODD524311 OMX524310:OMZ524311 OWT524310:OWV524311 PGP524310:PGR524311 PQL524310:PQN524311 QAH524310:QAJ524311 QKD524310:QKF524311 QTZ524310:QUB524311 RDV524310:RDX524311 RNR524310:RNT524311 RXN524310:RXP524311 SHJ524310:SHL524311 SRF524310:SRH524311 TBB524310:TBD524311 TKX524310:TKZ524311 TUT524310:TUV524311 UEP524310:UER524311 UOL524310:UON524311 UYH524310:UYJ524311 VID524310:VIF524311 VRZ524310:VSB524311 WBV524310:WBX524311 WLR524310:WLT524311 WVN524310:WVP524311 F589846:H589847 JB589846:JD589847 SX589846:SZ589847 ACT589846:ACV589847 AMP589846:AMR589847 AWL589846:AWN589847 BGH589846:BGJ589847 BQD589846:BQF589847 BZZ589846:CAB589847 CJV589846:CJX589847 CTR589846:CTT589847 DDN589846:DDP589847 DNJ589846:DNL589847 DXF589846:DXH589847 EHB589846:EHD589847 EQX589846:EQZ589847 FAT589846:FAV589847 FKP589846:FKR589847 FUL589846:FUN589847 GEH589846:GEJ589847 GOD589846:GOF589847 GXZ589846:GYB589847 HHV589846:HHX589847 HRR589846:HRT589847 IBN589846:IBP589847 ILJ589846:ILL589847 IVF589846:IVH589847 JFB589846:JFD589847 JOX589846:JOZ589847 JYT589846:JYV589847 KIP589846:KIR589847 KSL589846:KSN589847 LCH589846:LCJ589847 LMD589846:LMF589847 LVZ589846:LWB589847 MFV589846:MFX589847 MPR589846:MPT589847 MZN589846:MZP589847 NJJ589846:NJL589847 NTF589846:NTH589847 ODB589846:ODD589847 OMX589846:OMZ589847 OWT589846:OWV589847 PGP589846:PGR589847 PQL589846:PQN589847 QAH589846:QAJ589847 QKD589846:QKF589847 QTZ589846:QUB589847 RDV589846:RDX589847 RNR589846:RNT589847 RXN589846:RXP589847 SHJ589846:SHL589847 SRF589846:SRH589847 TBB589846:TBD589847 TKX589846:TKZ589847 TUT589846:TUV589847 UEP589846:UER589847 UOL589846:UON589847 UYH589846:UYJ589847 VID589846:VIF589847 VRZ589846:VSB589847 WBV589846:WBX589847 WLR589846:WLT589847 WVN589846:WVP589847 F655382:H655383 JB655382:JD655383 SX655382:SZ655383 ACT655382:ACV655383 AMP655382:AMR655383 AWL655382:AWN655383 BGH655382:BGJ655383 BQD655382:BQF655383 BZZ655382:CAB655383 CJV655382:CJX655383 CTR655382:CTT655383 DDN655382:DDP655383 DNJ655382:DNL655383 DXF655382:DXH655383 EHB655382:EHD655383 EQX655382:EQZ655383 FAT655382:FAV655383 FKP655382:FKR655383 FUL655382:FUN655383 GEH655382:GEJ655383 GOD655382:GOF655383 GXZ655382:GYB655383 HHV655382:HHX655383 HRR655382:HRT655383 IBN655382:IBP655383 ILJ655382:ILL655383 IVF655382:IVH655383 JFB655382:JFD655383 JOX655382:JOZ655383 JYT655382:JYV655383 KIP655382:KIR655383 KSL655382:KSN655383 LCH655382:LCJ655383 LMD655382:LMF655383 LVZ655382:LWB655383 MFV655382:MFX655383 MPR655382:MPT655383 MZN655382:MZP655383 NJJ655382:NJL655383 NTF655382:NTH655383 ODB655382:ODD655383 OMX655382:OMZ655383 OWT655382:OWV655383 PGP655382:PGR655383 PQL655382:PQN655383 QAH655382:QAJ655383 QKD655382:QKF655383 QTZ655382:QUB655383 RDV655382:RDX655383 RNR655382:RNT655383 RXN655382:RXP655383 SHJ655382:SHL655383 SRF655382:SRH655383 TBB655382:TBD655383 TKX655382:TKZ655383 TUT655382:TUV655383 UEP655382:UER655383 UOL655382:UON655383 UYH655382:UYJ655383 VID655382:VIF655383 VRZ655382:VSB655383 WBV655382:WBX655383 WLR655382:WLT655383 WVN655382:WVP655383 F720918:H720919 JB720918:JD720919 SX720918:SZ720919 ACT720918:ACV720919 AMP720918:AMR720919 AWL720918:AWN720919 BGH720918:BGJ720919 BQD720918:BQF720919 BZZ720918:CAB720919 CJV720918:CJX720919 CTR720918:CTT720919 DDN720918:DDP720919 DNJ720918:DNL720919 DXF720918:DXH720919 EHB720918:EHD720919 EQX720918:EQZ720919 FAT720918:FAV720919 FKP720918:FKR720919 FUL720918:FUN720919 GEH720918:GEJ720919 GOD720918:GOF720919 GXZ720918:GYB720919 HHV720918:HHX720919 HRR720918:HRT720919 IBN720918:IBP720919 ILJ720918:ILL720919 IVF720918:IVH720919 JFB720918:JFD720919 JOX720918:JOZ720919 JYT720918:JYV720919 KIP720918:KIR720919 KSL720918:KSN720919 LCH720918:LCJ720919 LMD720918:LMF720919 LVZ720918:LWB720919 MFV720918:MFX720919 MPR720918:MPT720919 MZN720918:MZP720919 NJJ720918:NJL720919 NTF720918:NTH720919 ODB720918:ODD720919 OMX720918:OMZ720919 OWT720918:OWV720919 PGP720918:PGR720919 PQL720918:PQN720919 QAH720918:QAJ720919 QKD720918:QKF720919 QTZ720918:QUB720919 RDV720918:RDX720919 RNR720918:RNT720919 RXN720918:RXP720919 SHJ720918:SHL720919 SRF720918:SRH720919 TBB720918:TBD720919 TKX720918:TKZ720919 TUT720918:TUV720919 UEP720918:UER720919 UOL720918:UON720919 UYH720918:UYJ720919 VID720918:VIF720919 VRZ720918:VSB720919 WBV720918:WBX720919 WLR720918:WLT720919 WVN720918:WVP720919 F786454:H786455 JB786454:JD786455 SX786454:SZ786455 ACT786454:ACV786455 AMP786454:AMR786455 AWL786454:AWN786455 BGH786454:BGJ786455 BQD786454:BQF786455 BZZ786454:CAB786455 CJV786454:CJX786455 CTR786454:CTT786455 DDN786454:DDP786455 DNJ786454:DNL786455 DXF786454:DXH786455 EHB786454:EHD786455 EQX786454:EQZ786455 FAT786454:FAV786455 FKP786454:FKR786455 FUL786454:FUN786455 GEH786454:GEJ786455 GOD786454:GOF786455 GXZ786454:GYB786455 HHV786454:HHX786455 HRR786454:HRT786455 IBN786454:IBP786455 ILJ786454:ILL786455 IVF786454:IVH786455 JFB786454:JFD786455 JOX786454:JOZ786455 JYT786454:JYV786455 KIP786454:KIR786455 KSL786454:KSN786455 LCH786454:LCJ786455 LMD786454:LMF786455 LVZ786454:LWB786455 MFV786454:MFX786455 MPR786454:MPT786455 MZN786454:MZP786455 NJJ786454:NJL786455 NTF786454:NTH786455 ODB786454:ODD786455 OMX786454:OMZ786455 OWT786454:OWV786455 PGP786454:PGR786455 PQL786454:PQN786455 QAH786454:QAJ786455 QKD786454:QKF786455 QTZ786454:QUB786455 RDV786454:RDX786455 RNR786454:RNT786455 RXN786454:RXP786455 SHJ786454:SHL786455 SRF786454:SRH786455 TBB786454:TBD786455 TKX786454:TKZ786455 TUT786454:TUV786455 UEP786454:UER786455 UOL786454:UON786455 UYH786454:UYJ786455 VID786454:VIF786455 VRZ786454:VSB786455 WBV786454:WBX786455 WLR786454:WLT786455 WVN786454:WVP786455 F851990:H851991 JB851990:JD851991 SX851990:SZ851991 ACT851990:ACV851991 AMP851990:AMR851991 AWL851990:AWN851991 BGH851990:BGJ851991 BQD851990:BQF851991 BZZ851990:CAB851991 CJV851990:CJX851991 CTR851990:CTT851991 DDN851990:DDP851991 DNJ851990:DNL851991 DXF851990:DXH851991 EHB851990:EHD851991 EQX851990:EQZ851991 FAT851990:FAV851991 FKP851990:FKR851991 FUL851990:FUN851991 GEH851990:GEJ851991 GOD851990:GOF851991 GXZ851990:GYB851991 HHV851990:HHX851991 HRR851990:HRT851991 IBN851990:IBP851991 ILJ851990:ILL851991 IVF851990:IVH851991 JFB851990:JFD851991 JOX851990:JOZ851991 JYT851990:JYV851991 KIP851990:KIR851991 KSL851990:KSN851991 LCH851990:LCJ851991 LMD851990:LMF851991 LVZ851990:LWB851991 MFV851990:MFX851991 MPR851990:MPT851991 MZN851990:MZP851991 NJJ851990:NJL851991 NTF851990:NTH851991 ODB851990:ODD851991 OMX851990:OMZ851991 OWT851990:OWV851991 PGP851990:PGR851991 PQL851990:PQN851991 QAH851990:QAJ851991 QKD851990:QKF851991 QTZ851990:QUB851991 RDV851990:RDX851991 RNR851990:RNT851991 RXN851990:RXP851991 SHJ851990:SHL851991 SRF851990:SRH851991 TBB851990:TBD851991 TKX851990:TKZ851991 TUT851990:TUV851991 UEP851990:UER851991 UOL851990:UON851991 UYH851990:UYJ851991 VID851990:VIF851991 VRZ851990:VSB851991 WBV851990:WBX851991 WLR851990:WLT851991 WVN851990:WVP851991 F917526:H917527 JB917526:JD917527 SX917526:SZ917527 ACT917526:ACV917527 AMP917526:AMR917527 AWL917526:AWN917527 BGH917526:BGJ917527 BQD917526:BQF917527 BZZ917526:CAB917527 CJV917526:CJX917527 CTR917526:CTT917527 DDN917526:DDP917527 DNJ917526:DNL917527 DXF917526:DXH917527 EHB917526:EHD917527 EQX917526:EQZ917527 FAT917526:FAV917527 FKP917526:FKR917527 FUL917526:FUN917527 GEH917526:GEJ917527 GOD917526:GOF917527 GXZ917526:GYB917527 HHV917526:HHX917527 HRR917526:HRT917527 IBN917526:IBP917527 ILJ917526:ILL917527 IVF917526:IVH917527 JFB917526:JFD917527 JOX917526:JOZ917527 JYT917526:JYV917527 KIP917526:KIR917527 KSL917526:KSN917527 LCH917526:LCJ917527 LMD917526:LMF917527 LVZ917526:LWB917527 MFV917526:MFX917527 MPR917526:MPT917527 MZN917526:MZP917527 NJJ917526:NJL917527 NTF917526:NTH917527 ODB917526:ODD917527 OMX917526:OMZ917527 OWT917526:OWV917527 PGP917526:PGR917527 PQL917526:PQN917527 QAH917526:QAJ917527 QKD917526:QKF917527 QTZ917526:QUB917527 RDV917526:RDX917527 RNR917526:RNT917527 RXN917526:RXP917527 SHJ917526:SHL917527 SRF917526:SRH917527 TBB917526:TBD917527 TKX917526:TKZ917527 TUT917526:TUV917527 UEP917526:UER917527 UOL917526:UON917527 UYH917526:UYJ917527 VID917526:VIF917527 VRZ917526:VSB917527 WBV917526:WBX917527 WLR917526:WLT917527 WVN917526:WVP917527 F983062:H983063 JB983062:JD983063 SX983062:SZ983063 ACT983062:ACV983063 AMP983062:AMR983063 AWL983062:AWN983063 BGH983062:BGJ983063 BQD983062:BQF983063 BZZ983062:CAB983063 CJV983062:CJX983063 CTR983062:CTT983063 DDN983062:DDP983063 DNJ983062:DNL983063 DXF983062:DXH983063 EHB983062:EHD983063 EQX983062:EQZ983063 FAT983062:FAV983063 FKP983062:FKR983063 FUL983062:FUN983063 GEH983062:GEJ983063 GOD983062:GOF983063 GXZ983062:GYB983063 HHV983062:HHX983063 HRR983062:HRT983063 IBN983062:IBP983063 ILJ983062:ILL983063 IVF983062:IVH983063 JFB983062:JFD983063 JOX983062:JOZ983063 JYT983062:JYV983063 KIP983062:KIR983063 KSL983062:KSN983063 LCH983062:LCJ983063 LMD983062:LMF983063 LVZ983062:LWB983063 MFV983062:MFX983063 MPR983062:MPT983063 MZN983062:MZP983063 NJJ983062:NJL983063 NTF983062:NTH983063 ODB983062:ODD983063 OMX983062:OMZ983063 OWT983062:OWV983063 PGP983062:PGR983063 PQL983062:PQN983063 QAH983062:QAJ983063 QKD983062:QKF983063 QTZ983062:QUB983063 RDV983062:RDX983063 RNR983062:RNT983063 RXN983062:RXP983063 SHJ983062:SHL983063 SRF983062:SRH983063 TBB983062:TBD983063 TKX983062:TKZ983063 TUT983062:TUV983063 UEP983062:UER983063 UOL983062:UON983063 UYH983062:UYJ983063 VID983062:VIF983063 VRZ983062:VSB983063 WBV983062:WBX983063 WLR983062:WLT983063 WVN983062:WVP983063 F25:H26 JB25:JD26 SX25:SZ26 ACT25:ACV26 AMP25:AMR26 AWL25:AWN26 BGH25:BGJ26 BQD25:BQF26 BZZ25:CAB26 CJV25:CJX26 CTR25:CTT26 DDN25:DDP26 DNJ25:DNL26 DXF25:DXH26 EHB25:EHD26 EQX25:EQZ26 FAT25:FAV26 FKP25:FKR26 FUL25:FUN26 GEH25:GEJ26 GOD25:GOF26 GXZ25:GYB26 HHV25:HHX26 HRR25:HRT26 IBN25:IBP26 ILJ25:ILL26 IVF25:IVH26 JFB25:JFD26 JOX25:JOZ26 JYT25:JYV26 KIP25:KIR26 KSL25:KSN26 LCH25:LCJ26 LMD25:LMF26 LVZ25:LWB26 MFV25:MFX26 MPR25:MPT26 MZN25:MZP26 NJJ25:NJL26 NTF25:NTH26 ODB25:ODD26 OMX25:OMZ26 OWT25:OWV26 PGP25:PGR26 PQL25:PQN26 QAH25:QAJ26 QKD25:QKF26 QTZ25:QUB26 RDV25:RDX26 RNR25:RNT26 RXN25:RXP26 SHJ25:SHL26 SRF25:SRH26 TBB25:TBD26 TKX25:TKZ26 TUT25:TUV26 UEP25:UER26 UOL25:UON26 UYH25:UYJ26 VID25:VIF26 VRZ25:VSB26 WBV25:WBX26 WLR25:WLT26 WVN25:WVP26 F65561:H65562 JB65561:JD65562 SX65561:SZ65562 ACT65561:ACV65562 AMP65561:AMR65562 AWL65561:AWN65562 BGH65561:BGJ65562 BQD65561:BQF65562 BZZ65561:CAB65562 CJV65561:CJX65562 CTR65561:CTT65562 DDN65561:DDP65562 DNJ65561:DNL65562 DXF65561:DXH65562 EHB65561:EHD65562 EQX65561:EQZ65562 FAT65561:FAV65562 FKP65561:FKR65562 FUL65561:FUN65562 GEH65561:GEJ65562 GOD65561:GOF65562 GXZ65561:GYB65562 HHV65561:HHX65562 HRR65561:HRT65562 IBN65561:IBP65562 ILJ65561:ILL65562 IVF65561:IVH65562 JFB65561:JFD65562 JOX65561:JOZ65562 JYT65561:JYV65562 KIP65561:KIR65562 KSL65561:KSN65562 LCH65561:LCJ65562 LMD65561:LMF65562 LVZ65561:LWB65562 MFV65561:MFX65562 MPR65561:MPT65562 MZN65561:MZP65562 NJJ65561:NJL65562 NTF65561:NTH65562 ODB65561:ODD65562 OMX65561:OMZ65562 OWT65561:OWV65562 PGP65561:PGR65562 PQL65561:PQN65562 QAH65561:QAJ65562 QKD65561:QKF65562 QTZ65561:QUB65562 RDV65561:RDX65562 RNR65561:RNT65562 RXN65561:RXP65562 SHJ65561:SHL65562 SRF65561:SRH65562 TBB65561:TBD65562 TKX65561:TKZ65562 TUT65561:TUV65562 UEP65561:UER65562 UOL65561:UON65562 UYH65561:UYJ65562 VID65561:VIF65562 VRZ65561:VSB65562 WBV65561:WBX65562 WLR65561:WLT65562 WVN65561:WVP65562 F131097:H131098 JB131097:JD131098 SX131097:SZ131098 ACT131097:ACV131098 AMP131097:AMR131098 AWL131097:AWN131098 BGH131097:BGJ131098 BQD131097:BQF131098 BZZ131097:CAB131098 CJV131097:CJX131098 CTR131097:CTT131098 DDN131097:DDP131098 DNJ131097:DNL131098 DXF131097:DXH131098 EHB131097:EHD131098 EQX131097:EQZ131098 FAT131097:FAV131098 FKP131097:FKR131098 FUL131097:FUN131098 GEH131097:GEJ131098 GOD131097:GOF131098 GXZ131097:GYB131098 HHV131097:HHX131098 HRR131097:HRT131098 IBN131097:IBP131098 ILJ131097:ILL131098 IVF131097:IVH131098 JFB131097:JFD131098 JOX131097:JOZ131098 JYT131097:JYV131098 KIP131097:KIR131098 KSL131097:KSN131098 LCH131097:LCJ131098 LMD131097:LMF131098 LVZ131097:LWB131098 MFV131097:MFX131098 MPR131097:MPT131098 MZN131097:MZP131098 NJJ131097:NJL131098 NTF131097:NTH131098 ODB131097:ODD131098 OMX131097:OMZ131098 OWT131097:OWV131098 PGP131097:PGR131098 PQL131097:PQN131098 QAH131097:QAJ131098 QKD131097:QKF131098 QTZ131097:QUB131098 RDV131097:RDX131098 RNR131097:RNT131098 RXN131097:RXP131098 SHJ131097:SHL131098 SRF131097:SRH131098 TBB131097:TBD131098 TKX131097:TKZ131098 TUT131097:TUV131098 UEP131097:UER131098 UOL131097:UON131098 UYH131097:UYJ131098 VID131097:VIF131098 VRZ131097:VSB131098 WBV131097:WBX131098 WLR131097:WLT131098 WVN131097:WVP131098 F196633:H196634 JB196633:JD196634 SX196633:SZ196634 ACT196633:ACV196634 AMP196633:AMR196634 AWL196633:AWN196634 BGH196633:BGJ196634 BQD196633:BQF196634 BZZ196633:CAB196634 CJV196633:CJX196634 CTR196633:CTT196634 DDN196633:DDP196634 DNJ196633:DNL196634 DXF196633:DXH196634 EHB196633:EHD196634 EQX196633:EQZ196634 FAT196633:FAV196634 FKP196633:FKR196634 FUL196633:FUN196634 GEH196633:GEJ196634 GOD196633:GOF196634 GXZ196633:GYB196634 HHV196633:HHX196634 HRR196633:HRT196634 IBN196633:IBP196634 ILJ196633:ILL196634 IVF196633:IVH196634 JFB196633:JFD196634 JOX196633:JOZ196634 JYT196633:JYV196634 KIP196633:KIR196634 KSL196633:KSN196634 LCH196633:LCJ196634 LMD196633:LMF196634 LVZ196633:LWB196634 MFV196633:MFX196634 MPR196633:MPT196634 MZN196633:MZP196634 NJJ196633:NJL196634 NTF196633:NTH196634 ODB196633:ODD196634 OMX196633:OMZ196634 OWT196633:OWV196634 PGP196633:PGR196634 PQL196633:PQN196634 QAH196633:QAJ196634 QKD196633:QKF196634 QTZ196633:QUB196634 RDV196633:RDX196634 RNR196633:RNT196634 RXN196633:RXP196634 SHJ196633:SHL196634 SRF196633:SRH196634 TBB196633:TBD196634 TKX196633:TKZ196634 TUT196633:TUV196634 UEP196633:UER196634 UOL196633:UON196634 UYH196633:UYJ196634 VID196633:VIF196634 VRZ196633:VSB196634 WBV196633:WBX196634 WLR196633:WLT196634 WVN196633:WVP196634 F262169:H262170 JB262169:JD262170 SX262169:SZ262170 ACT262169:ACV262170 AMP262169:AMR262170 AWL262169:AWN262170 BGH262169:BGJ262170 BQD262169:BQF262170 BZZ262169:CAB262170 CJV262169:CJX262170 CTR262169:CTT262170 DDN262169:DDP262170 DNJ262169:DNL262170 DXF262169:DXH262170 EHB262169:EHD262170 EQX262169:EQZ262170 FAT262169:FAV262170 FKP262169:FKR262170 FUL262169:FUN262170 GEH262169:GEJ262170 GOD262169:GOF262170 GXZ262169:GYB262170 HHV262169:HHX262170 HRR262169:HRT262170 IBN262169:IBP262170 ILJ262169:ILL262170 IVF262169:IVH262170 JFB262169:JFD262170 JOX262169:JOZ262170 JYT262169:JYV262170 KIP262169:KIR262170 KSL262169:KSN262170 LCH262169:LCJ262170 LMD262169:LMF262170 LVZ262169:LWB262170 MFV262169:MFX262170 MPR262169:MPT262170 MZN262169:MZP262170 NJJ262169:NJL262170 NTF262169:NTH262170 ODB262169:ODD262170 OMX262169:OMZ262170 OWT262169:OWV262170 PGP262169:PGR262170 PQL262169:PQN262170 QAH262169:QAJ262170 QKD262169:QKF262170 QTZ262169:QUB262170 RDV262169:RDX262170 RNR262169:RNT262170 RXN262169:RXP262170 SHJ262169:SHL262170 SRF262169:SRH262170 TBB262169:TBD262170 TKX262169:TKZ262170 TUT262169:TUV262170 UEP262169:UER262170 UOL262169:UON262170 UYH262169:UYJ262170 VID262169:VIF262170 VRZ262169:VSB262170 WBV262169:WBX262170 WLR262169:WLT262170 WVN262169:WVP262170 F327705:H327706 JB327705:JD327706 SX327705:SZ327706 ACT327705:ACV327706 AMP327705:AMR327706 AWL327705:AWN327706 BGH327705:BGJ327706 BQD327705:BQF327706 BZZ327705:CAB327706 CJV327705:CJX327706 CTR327705:CTT327706 DDN327705:DDP327706 DNJ327705:DNL327706 DXF327705:DXH327706 EHB327705:EHD327706 EQX327705:EQZ327706 FAT327705:FAV327706 FKP327705:FKR327706 FUL327705:FUN327706 GEH327705:GEJ327706 GOD327705:GOF327706 GXZ327705:GYB327706 HHV327705:HHX327706 HRR327705:HRT327706 IBN327705:IBP327706 ILJ327705:ILL327706 IVF327705:IVH327706 JFB327705:JFD327706 JOX327705:JOZ327706 JYT327705:JYV327706 KIP327705:KIR327706 KSL327705:KSN327706 LCH327705:LCJ327706 LMD327705:LMF327706 LVZ327705:LWB327706 MFV327705:MFX327706 MPR327705:MPT327706 MZN327705:MZP327706 NJJ327705:NJL327706 NTF327705:NTH327706 ODB327705:ODD327706 OMX327705:OMZ327706 OWT327705:OWV327706 PGP327705:PGR327706 PQL327705:PQN327706 QAH327705:QAJ327706 QKD327705:QKF327706 QTZ327705:QUB327706 RDV327705:RDX327706 RNR327705:RNT327706 RXN327705:RXP327706 SHJ327705:SHL327706 SRF327705:SRH327706 TBB327705:TBD327706 TKX327705:TKZ327706 TUT327705:TUV327706 UEP327705:UER327706 UOL327705:UON327706 UYH327705:UYJ327706 VID327705:VIF327706 VRZ327705:VSB327706 WBV327705:WBX327706 WLR327705:WLT327706 WVN327705:WVP327706 F393241:H393242 JB393241:JD393242 SX393241:SZ393242 ACT393241:ACV393242 AMP393241:AMR393242 AWL393241:AWN393242 BGH393241:BGJ393242 BQD393241:BQF393242 BZZ393241:CAB393242 CJV393241:CJX393242 CTR393241:CTT393242 DDN393241:DDP393242 DNJ393241:DNL393242 DXF393241:DXH393242 EHB393241:EHD393242 EQX393241:EQZ393242 FAT393241:FAV393242 FKP393241:FKR393242 FUL393241:FUN393242 GEH393241:GEJ393242 GOD393241:GOF393242 GXZ393241:GYB393242 HHV393241:HHX393242 HRR393241:HRT393242 IBN393241:IBP393242 ILJ393241:ILL393242 IVF393241:IVH393242 JFB393241:JFD393242 JOX393241:JOZ393242 JYT393241:JYV393242 KIP393241:KIR393242 KSL393241:KSN393242 LCH393241:LCJ393242 LMD393241:LMF393242 LVZ393241:LWB393242 MFV393241:MFX393242 MPR393241:MPT393242 MZN393241:MZP393242 NJJ393241:NJL393242 NTF393241:NTH393242 ODB393241:ODD393242 OMX393241:OMZ393242 OWT393241:OWV393242 PGP393241:PGR393242 PQL393241:PQN393242 QAH393241:QAJ393242 QKD393241:QKF393242 QTZ393241:QUB393242 RDV393241:RDX393242 RNR393241:RNT393242 RXN393241:RXP393242 SHJ393241:SHL393242 SRF393241:SRH393242 TBB393241:TBD393242 TKX393241:TKZ393242 TUT393241:TUV393242 UEP393241:UER393242 UOL393241:UON393242 UYH393241:UYJ393242 VID393241:VIF393242 VRZ393241:VSB393242 WBV393241:WBX393242 WLR393241:WLT393242 WVN393241:WVP393242 F458777:H458778 JB458777:JD458778 SX458777:SZ458778 ACT458777:ACV458778 AMP458777:AMR458778 AWL458777:AWN458778 BGH458777:BGJ458778 BQD458777:BQF458778 BZZ458777:CAB458778 CJV458777:CJX458778 CTR458777:CTT458778 DDN458777:DDP458778 DNJ458777:DNL458778 DXF458777:DXH458778 EHB458777:EHD458778 EQX458777:EQZ458778 FAT458777:FAV458778 FKP458777:FKR458778 FUL458777:FUN458778 GEH458777:GEJ458778 GOD458777:GOF458778 GXZ458777:GYB458778 HHV458777:HHX458778 HRR458777:HRT458778 IBN458777:IBP458778 ILJ458777:ILL458778 IVF458777:IVH458778 JFB458777:JFD458778 JOX458777:JOZ458778 JYT458777:JYV458778 KIP458777:KIR458778 KSL458777:KSN458778 LCH458777:LCJ458778 LMD458777:LMF458778 LVZ458777:LWB458778 MFV458777:MFX458778 MPR458777:MPT458778 MZN458777:MZP458778 NJJ458777:NJL458778 NTF458777:NTH458778 ODB458777:ODD458778 OMX458777:OMZ458778 OWT458777:OWV458778 PGP458777:PGR458778 PQL458777:PQN458778 QAH458777:QAJ458778 QKD458777:QKF458778 QTZ458777:QUB458778 RDV458777:RDX458778 RNR458777:RNT458778 RXN458777:RXP458778 SHJ458777:SHL458778 SRF458777:SRH458778 TBB458777:TBD458778 TKX458777:TKZ458778 TUT458777:TUV458778 UEP458777:UER458778 UOL458777:UON458778 UYH458777:UYJ458778 VID458777:VIF458778 VRZ458777:VSB458778 WBV458777:WBX458778 WLR458777:WLT458778 WVN458777:WVP458778 F524313:H524314 JB524313:JD524314 SX524313:SZ524314 ACT524313:ACV524314 AMP524313:AMR524314 AWL524313:AWN524314 BGH524313:BGJ524314 BQD524313:BQF524314 BZZ524313:CAB524314 CJV524313:CJX524314 CTR524313:CTT524314 DDN524313:DDP524314 DNJ524313:DNL524314 DXF524313:DXH524314 EHB524313:EHD524314 EQX524313:EQZ524314 FAT524313:FAV524314 FKP524313:FKR524314 FUL524313:FUN524314 GEH524313:GEJ524314 GOD524313:GOF524314 GXZ524313:GYB524314 HHV524313:HHX524314 HRR524313:HRT524314 IBN524313:IBP524314 ILJ524313:ILL524314 IVF524313:IVH524314 JFB524313:JFD524314 JOX524313:JOZ524314 JYT524313:JYV524314 KIP524313:KIR524314 KSL524313:KSN524314 LCH524313:LCJ524314 LMD524313:LMF524314 LVZ524313:LWB524314 MFV524313:MFX524314 MPR524313:MPT524314 MZN524313:MZP524314 NJJ524313:NJL524314 NTF524313:NTH524314 ODB524313:ODD524314 OMX524313:OMZ524314 OWT524313:OWV524314 PGP524313:PGR524314 PQL524313:PQN524314 QAH524313:QAJ524314 QKD524313:QKF524314 QTZ524313:QUB524314 RDV524313:RDX524314 RNR524313:RNT524314 RXN524313:RXP524314 SHJ524313:SHL524314 SRF524313:SRH524314 TBB524313:TBD524314 TKX524313:TKZ524314 TUT524313:TUV524314 UEP524313:UER524314 UOL524313:UON524314 UYH524313:UYJ524314 VID524313:VIF524314 VRZ524313:VSB524314 WBV524313:WBX524314 WLR524313:WLT524314 WVN524313:WVP524314 F589849:H589850 JB589849:JD589850 SX589849:SZ589850 ACT589849:ACV589850 AMP589849:AMR589850 AWL589849:AWN589850 BGH589849:BGJ589850 BQD589849:BQF589850 BZZ589849:CAB589850 CJV589849:CJX589850 CTR589849:CTT589850 DDN589849:DDP589850 DNJ589849:DNL589850 DXF589849:DXH589850 EHB589849:EHD589850 EQX589849:EQZ589850 FAT589849:FAV589850 FKP589849:FKR589850 FUL589849:FUN589850 GEH589849:GEJ589850 GOD589849:GOF589850 GXZ589849:GYB589850 HHV589849:HHX589850 HRR589849:HRT589850 IBN589849:IBP589850 ILJ589849:ILL589850 IVF589849:IVH589850 JFB589849:JFD589850 JOX589849:JOZ589850 JYT589849:JYV589850 KIP589849:KIR589850 KSL589849:KSN589850 LCH589849:LCJ589850 LMD589849:LMF589850 LVZ589849:LWB589850 MFV589849:MFX589850 MPR589849:MPT589850 MZN589849:MZP589850 NJJ589849:NJL589850 NTF589849:NTH589850 ODB589849:ODD589850 OMX589849:OMZ589850 OWT589849:OWV589850 PGP589849:PGR589850 PQL589849:PQN589850 QAH589849:QAJ589850 QKD589849:QKF589850 QTZ589849:QUB589850 RDV589849:RDX589850 RNR589849:RNT589850 RXN589849:RXP589850 SHJ589849:SHL589850 SRF589849:SRH589850 TBB589849:TBD589850 TKX589849:TKZ589850 TUT589849:TUV589850 UEP589849:UER589850 UOL589849:UON589850 UYH589849:UYJ589850 VID589849:VIF589850 VRZ589849:VSB589850 WBV589849:WBX589850 WLR589849:WLT589850 WVN589849:WVP589850 F655385:H655386 JB655385:JD655386 SX655385:SZ655386 ACT655385:ACV655386 AMP655385:AMR655386 AWL655385:AWN655386 BGH655385:BGJ655386 BQD655385:BQF655386 BZZ655385:CAB655386 CJV655385:CJX655386 CTR655385:CTT655386 DDN655385:DDP655386 DNJ655385:DNL655386 DXF655385:DXH655386 EHB655385:EHD655386 EQX655385:EQZ655386 FAT655385:FAV655386 FKP655385:FKR655386 FUL655385:FUN655386 GEH655385:GEJ655386 GOD655385:GOF655386 GXZ655385:GYB655386 HHV655385:HHX655386 HRR655385:HRT655386 IBN655385:IBP655386 ILJ655385:ILL655386 IVF655385:IVH655386 JFB655385:JFD655386 JOX655385:JOZ655386 JYT655385:JYV655386 KIP655385:KIR655386 KSL655385:KSN655386 LCH655385:LCJ655386 LMD655385:LMF655386 LVZ655385:LWB655386 MFV655385:MFX655386 MPR655385:MPT655386 MZN655385:MZP655386 NJJ655385:NJL655386 NTF655385:NTH655386 ODB655385:ODD655386 OMX655385:OMZ655386 OWT655385:OWV655386 PGP655385:PGR655386 PQL655385:PQN655386 QAH655385:QAJ655386 QKD655385:QKF655386 QTZ655385:QUB655386 RDV655385:RDX655386 RNR655385:RNT655386 RXN655385:RXP655386 SHJ655385:SHL655386 SRF655385:SRH655386 TBB655385:TBD655386 TKX655385:TKZ655386 TUT655385:TUV655386 UEP655385:UER655386 UOL655385:UON655386 UYH655385:UYJ655386 VID655385:VIF655386 VRZ655385:VSB655386 WBV655385:WBX655386 WLR655385:WLT655386 WVN655385:WVP655386 F720921:H720922 JB720921:JD720922 SX720921:SZ720922 ACT720921:ACV720922 AMP720921:AMR720922 AWL720921:AWN720922 BGH720921:BGJ720922 BQD720921:BQF720922 BZZ720921:CAB720922 CJV720921:CJX720922 CTR720921:CTT720922 DDN720921:DDP720922 DNJ720921:DNL720922 DXF720921:DXH720922 EHB720921:EHD720922 EQX720921:EQZ720922 FAT720921:FAV720922 FKP720921:FKR720922 FUL720921:FUN720922 GEH720921:GEJ720922 GOD720921:GOF720922 GXZ720921:GYB720922 HHV720921:HHX720922 HRR720921:HRT720922 IBN720921:IBP720922 ILJ720921:ILL720922 IVF720921:IVH720922 JFB720921:JFD720922 JOX720921:JOZ720922 JYT720921:JYV720922 KIP720921:KIR720922 KSL720921:KSN720922 LCH720921:LCJ720922 LMD720921:LMF720922 LVZ720921:LWB720922 MFV720921:MFX720922 MPR720921:MPT720922 MZN720921:MZP720922 NJJ720921:NJL720922 NTF720921:NTH720922 ODB720921:ODD720922 OMX720921:OMZ720922 OWT720921:OWV720922 PGP720921:PGR720922 PQL720921:PQN720922 QAH720921:QAJ720922 QKD720921:QKF720922 QTZ720921:QUB720922 RDV720921:RDX720922 RNR720921:RNT720922 RXN720921:RXP720922 SHJ720921:SHL720922 SRF720921:SRH720922 TBB720921:TBD720922 TKX720921:TKZ720922 TUT720921:TUV720922 UEP720921:UER720922 UOL720921:UON720922 UYH720921:UYJ720922 VID720921:VIF720922 VRZ720921:VSB720922 WBV720921:WBX720922 WLR720921:WLT720922 WVN720921:WVP720922 F786457:H786458 JB786457:JD786458 SX786457:SZ786458 ACT786457:ACV786458 AMP786457:AMR786458 AWL786457:AWN786458 BGH786457:BGJ786458 BQD786457:BQF786458 BZZ786457:CAB786458 CJV786457:CJX786458 CTR786457:CTT786458 DDN786457:DDP786458 DNJ786457:DNL786458 DXF786457:DXH786458 EHB786457:EHD786458 EQX786457:EQZ786458 FAT786457:FAV786458 FKP786457:FKR786458 FUL786457:FUN786458 GEH786457:GEJ786458 GOD786457:GOF786458 GXZ786457:GYB786458 HHV786457:HHX786458 HRR786457:HRT786458 IBN786457:IBP786458 ILJ786457:ILL786458 IVF786457:IVH786458 JFB786457:JFD786458 JOX786457:JOZ786458 JYT786457:JYV786458 KIP786457:KIR786458 KSL786457:KSN786458 LCH786457:LCJ786458 LMD786457:LMF786458 LVZ786457:LWB786458 MFV786457:MFX786458 MPR786457:MPT786458 MZN786457:MZP786458 NJJ786457:NJL786458 NTF786457:NTH786458 ODB786457:ODD786458 OMX786457:OMZ786458 OWT786457:OWV786458 PGP786457:PGR786458 PQL786457:PQN786458 QAH786457:QAJ786458 QKD786457:QKF786458 QTZ786457:QUB786458 RDV786457:RDX786458 RNR786457:RNT786458 RXN786457:RXP786458 SHJ786457:SHL786458 SRF786457:SRH786458 TBB786457:TBD786458 TKX786457:TKZ786458 TUT786457:TUV786458 UEP786457:UER786458 UOL786457:UON786458 UYH786457:UYJ786458 VID786457:VIF786458 VRZ786457:VSB786458 WBV786457:WBX786458 WLR786457:WLT786458 WVN786457:WVP786458 F851993:H851994 JB851993:JD851994 SX851993:SZ851994 ACT851993:ACV851994 AMP851993:AMR851994 AWL851993:AWN851994 BGH851993:BGJ851994 BQD851993:BQF851994 BZZ851993:CAB851994 CJV851993:CJX851994 CTR851993:CTT851994 DDN851993:DDP851994 DNJ851993:DNL851994 DXF851993:DXH851994 EHB851993:EHD851994 EQX851993:EQZ851994 FAT851993:FAV851994 FKP851993:FKR851994 FUL851993:FUN851994 GEH851993:GEJ851994 GOD851993:GOF851994 GXZ851993:GYB851994 HHV851993:HHX851994 HRR851993:HRT851994 IBN851993:IBP851994 ILJ851993:ILL851994 IVF851993:IVH851994 JFB851993:JFD851994 JOX851993:JOZ851994 JYT851993:JYV851994 KIP851993:KIR851994 KSL851993:KSN851994 LCH851993:LCJ851994 LMD851993:LMF851994 LVZ851993:LWB851994 MFV851993:MFX851994 MPR851993:MPT851994 MZN851993:MZP851994 NJJ851993:NJL851994 NTF851993:NTH851994 ODB851993:ODD851994 OMX851993:OMZ851994 OWT851993:OWV851994 PGP851993:PGR851994 PQL851993:PQN851994 QAH851993:QAJ851994 QKD851993:QKF851994 QTZ851993:QUB851994 RDV851993:RDX851994 RNR851993:RNT851994 RXN851993:RXP851994 SHJ851993:SHL851994 SRF851993:SRH851994 TBB851993:TBD851994 TKX851993:TKZ851994 TUT851993:TUV851994 UEP851993:UER851994 UOL851993:UON851994 UYH851993:UYJ851994 VID851993:VIF851994 VRZ851993:VSB851994 WBV851993:WBX851994 WLR851993:WLT851994 WVN851993:WVP851994 F917529:H917530 JB917529:JD917530 SX917529:SZ917530 ACT917529:ACV917530 AMP917529:AMR917530 AWL917529:AWN917530 BGH917529:BGJ917530 BQD917529:BQF917530 BZZ917529:CAB917530 CJV917529:CJX917530 CTR917529:CTT917530 DDN917529:DDP917530 DNJ917529:DNL917530 DXF917529:DXH917530 EHB917529:EHD917530 EQX917529:EQZ917530 FAT917529:FAV917530 FKP917529:FKR917530 FUL917529:FUN917530 GEH917529:GEJ917530 GOD917529:GOF917530 GXZ917529:GYB917530 HHV917529:HHX917530 HRR917529:HRT917530 IBN917529:IBP917530 ILJ917529:ILL917530 IVF917529:IVH917530 JFB917529:JFD917530 JOX917529:JOZ917530 JYT917529:JYV917530 KIP917529:KIR917530 KSL917529:KSN917530 LCH917529:LCJ917530 LMD917529:LMF917530 LVZ917529:LWB917530 MFV917529:MFX917530 MPR917529:MPT917530 MZN917529:MZP917530 NJJ917529:NJL917530 NTF917529:NTH917530 ODB917529:ODD917530 OMX917529:OMZ917530 OWT917529:OWV917530 PGP917529:PGR917530 PQL917529:PQN917530 QAH917529:QAJ917530 QKD917529:QKF917530 QTZ917529:QUB917530 RDV917529:RDX917530 RNR917529:RNT917530 RXN917529:RXP917530 SHJ917529:SHL917530 SRF917529:SRH917530 TBB917529:TBD917530 TKX917529:TKZ917530 TUT917529:TUV917530 UEP917529:UER917530 UOL917529:UON917530 UYH917529:UYJ917530 VID917529:VIF917530 VRZ917529:VSB917530 WBV917529:WBX917530 WLR917529:WLT917530 WVN917529:WVP917530 F983065:H983066 JB983065:JD983066 SX983065:SZ983066 ACT983065:ACV983066 AMP983065:AMR983066 AWL983065:AWN983066 BGH983065:BGJ983066 BQD983065:BQF983066 BZZ983065:CAB983066 CJV983065:CJX983066 CTR983065:CTT983066 DDN983065:DDP983066 DNJ983065:DNL983066 DXF983065:DXH983066 EHB983065:EHD983066 EQX983065:EQZ983066 FAT983065:FAV983066 FKP983065:FKR983066 FUL983065:FUN983066 GEH983065:GEJ983066 GOD983065:GOF983066 GXZ983065:GYB983066 HHV983065:HHX983066 HRR983065:HRT983066 IBN983065:IBP983066 ILJ983065:ILL983066 IVF983065:IVH983066 JFB983065:JFD983066 JOX983065:JOZ983066 JYT983065:JYV983066 KIP983065:KIR983066 KSL983065:KSN983066 LCH983065:LCJ983066 LMD983065:LMF983066 LVZ983065:LWB983066 MFV983065:MFX983066 MPR983065:MPT983066 MZN983065:MZP983066 NJJ983065:NJL983066 NTF983065:NTH983066 ODB983065:ODD983066 OMX983065:OMZ983066 OWT983065:OWV983066 PGP983065:PGR983066 PQL983065:PQN983066 QAH983065:QAJ983066 QKD983065:QKF983066 QTZ983065:QUB983066 RDV983065:RDX983066 RNR983065:RNT983066 RXN983065:RXP983066 SHJ983065:SHL983066 SRF983065:SRH983066 TBB983065:TBD983066 TKX983065:TKZ983066 TUT983065:TUV983066 UEP983065:UER983066 UOL983065:UON983066 UYH983065:UYJ983066 VID983065:VIF983066 VRZ983065:VSB983066 WBV983065:WBX983066 WLR983065:WLT983066 WVN983065:WVP983066 F29:H34 JB29:JD34 SX29:SZ34 ACT29:ACV34 AMP29:AMR34 AWL29:AWN34 BGH29:BGJ34 BQD29:BQF34 BZZ29:CAB34 CJV29:CJX34 CTR29:CTT34 DDN29:DDP34 DNJ29:DNL34 DXF29:DXH34 EHB29:EHD34 EQX29:EQZ34 FAT29:FAV34 FKP29:FKR34 FUL29:FUN34 GEH29:GEJ34 GOD29:GOF34 GXZ29:GYB34 HHV29:HHX34 HRR29:HRT34 IBN29:IBP34 ILJ29:ILL34 IVF29:IVH34 JFB29:JFD34 JOX29:JOZ34 JYT29:JYV34 KIP29:KIR34 KSL29:KSN34 LCH29:LCJ34 LMD29:LMF34 LVZ29:LWB34 MFV29:MFX34 MPR29:MPT34 MZN29:MZP34 NJJ29:NJL34 NTF29:NTH34 ODB29:ODD34 OMX29:OMZ34 OWT29:OWV34 PGP29:PGR34 PQL29:PQN34 QAH29:QAJ34 QKD29:QKF34 QTZ29:QUB34 RDV29:RDX34 RNR29:RNT34 RXN29:RXP34 SHJ29:SHL34 SRF29:SRH34 TBB29:TBD34 TKX29:TKZ34 TUT29:TUV34 UEP29:UER34 UOL29:UON34 UYH29:UYJ34 VID29:VIF34 VRZ29:VSB34 WBV29:WBX34 WLR29:WLT34 WVN29:WVP34 F65565:H65570 JB65565:JD65570 SX65565:SZ65570 ACT65565:ACV65570 AMP65565:AMR65570 AWL65565:AWN65570 BGH65565:BGJ65570 BQD65565:BQF65570 BZZ65565:CAB65570 CJV65565:CJX65570 CTR65565:CTT65570 DDN65565:DDP65570 DNJ65565:DNL65570 DXF65565:DXH65570 EHB65565:EHD65570 EQX65565:EQZ65570 FAT65565:FAV65570 FKP65565:FKR65570 FUL65565:FUN65570 GEH65565:GEJ65570 GOD65565:GOF65570 GXZ65565:GYB65570 HHV65565:HHX65570 HRR65565:HRT65570 IBN65565:IBP65570 ILJ65565:ILL65570 IVF65565:IVH65570 JFB65565:JFD65570 JOX65565:JOZ65570 JYT65565:JYV65570 KIP65565:KIR65570 KSL65565:KSN65570 LCH65565:LCJ65570 LMD65565:LMF65570 LVZ65565:LWB65570 MFV65565:MFX65570 MPR65565:MPT65570 MZN65565:MZP65570 NJJ65565:NJL65570 NTF65565:NTH65570 ODB65565:ODD65570 OMX65565:OMZ65570 OWT65565:OWV65570 PGP65565:PGR65570 PQL65565:PQN65570 QAH65565:QAJ65570 QKD65565:QKF65570 QTZ65565:QUB65570 RDV65565:RDX65570 RNR65565:RNT65570 RXN65565:RXP65570 SHJ65565:SHL65570 SRF65565:SRH65570 TBB65565:TBD65570 TKX65565:TKZ65570 TUT65565:TUV65570 UEP65565:UER65570 UOL65565:UON65570 UYH65565:UYJ65570 VID65565:VIF65570 VRZ65565:VSB65570 WBV65565:WBX65570 WLR65565:WLT65570 WVN65565:WVP65570 F131101:H131106 JB131101:JD131106 SX131101:SZ131106 ACT131101:ACV131106 AMP131101:AMR131106 AWL131101:AWN131106 BGH131101:BGJ131106 BQD131101:BQF131106 BZZ131101:CAB131106 CJV131101:CJX131106 CTR131101:CTT131106 DDN131101:DDP131106 DNJ131101:DNL131106 DXF131101:DXH131106 EHB131101:EHD131106 EQX131101:EQZ131106 FAT131101:FAV131106 FKP131101:FKR131106 FUL131101:FUN131106 GEH131101:GEJ131106 GOD131101:GOF131106 GXZ131101:GYB131106 HHV131101:HHX131106 HRR131101:HRT131106 IBN131101:IBP131106 ILJ131101:ILL131106 IVF131101:IVH131106 JFB131101:JFD131106 JOX131101:JOZ131106 JYT131101:JYV131106 KIP131101:KIR131106 KSL131101:KSN131106 LCH131101:LCJ131106 LMD131101:LMF131106 LVZ131101:LWB131106 MFV131101:MFX131106 MPR131101:MPT131106 MZN131101:MZP131106 NJJ131101:NJL131106 NTF131101:NTH131106 ODB131101:ODD131106 OMX131101:OMZ131106 OWT131101:OWV131106 PGP131101:PGR131106 PQL131101:PQN131106 QAH131101:QAJ131106 QKD131101:QKF131106 QTZ131101:QUB131106 RDV131101:RDX131106 RNR131101:RNT131106 RXN131101:RXP131106 SHJ131101:SHL131106 SRF131101:SRH131106 TBB131101:TBD131106 TKX131101:TKZ131106 TUT131101:TUV131106 UEP131101:UER131106 UOL131101:UON131106 UYH131101:UYJ131106 VID131101:VIF131106 VRZ131101:VSB131106 WBV131101:WBX131106 WLR131101:WLT131106 WVN131101:WVP131106 F196637:H196642 JB196637:JD196642 SX196637:SZ196642 ACT196637:ACV196642 AMP196637:AMR196642 AWL196637:AWN196642 BGH196637:BGJ196642 BQD196637:BQF196642 BZZ196637:CAB196642 CJV196637:CJX196642 CTR196637:CTT196642 DDN196637:DDP196642 DNJ196637:DNL196642 DXF196637:DXH196642 EHB196637:EHD196642 EQX196637:EQZ196642 FAT196637:FAV196642 FKP196637:FKR196642 FUL196637:FUN196642 GEH196637:GEJ196642 GOD196637:GOF196642 GXZ196637:GYB196642 HHV196637:HHX196642 HRR196637:HRT196642 IBN196637:IBP196642 ILJ196637:ILL196642 IVF196637:IVH196642 JFB196637:JFD196642 JOX196637:JOZ196642 JYT196637:JYV196642 KIP196637:KIR196642 KSL196637:KSN196642 LCH196637:LCJ196642 LMD196637:LMF196642 LVZ196637:LWB196642 MFV196637:MFX196642 MPR196637:MPT196642 MZN196637:MZP196642 NJJ196637:NJL196642 NTF196637:NTH196642 ODB196637:ODD196642 OMX196637:OMZ196642 OWT196637:OWV196642 PGP196637:PGR196642 PQL196637:PQN196642 QAH196637:QAJ196642 QKD196637:QKF196642 QTZ196637:QUB196642 RDV196637:RDX196642 RNR196637:RNT196642 RXN196637:RXP196642 SHJ196637:SHL196642 SRF196637:SRH196642 TBB196637:TBD196642 TKX196637:TKZ196642 TUT196637:TUV196642 UEP196637:UER196642 UOL196637:UON196642 UYH196637:UYJ196642 VID196637:VIF196642 VRZ196637:VSB196642 WBV196637:WBX196642 WLR196637:WLT196642 WVN196637:WVP196642 F262173:H262178 JB262173:JD262178 SX262173:SZ262178 ACT262173:ACV262178 AMP262173:AMR262178 AWL262173:AWN262178 BGH262173:BGJ262178 BQD262173:BQF262178 BZZ262173:CAB262178 CJV262173:CJX262178 CTR262173:CTT262178 DDN262173:DDP262178 DNJ262173:DNL262178 DXF262173:DXH262178 EHB262173:EHD262178 EQX262173:EQZ262178 FAT262173:FAV262178 FKP262173:FKR262178 FUL262173:FUN262178 GEH262173:GEJ262178 GOD262173:GOF262178 GXZ262173:GYB262178 HHV262173:HHX262178 HRR262173:HRT262178 IBN262173:IBP262178 ILJ262173:ILL262178 IVF262173:IVH262178 JFB262173:JFD262178 JOX262173:JOZ262178 JYT262173:JYV262178 KIP262173:KIR262178 KSL262173:KSN262178 LCH262173:LCJ262178 LMD262173:LMF262178 LVZ262173:LWB262178 MFV262173:MFX262178 MPR262173:MPT262178 MZN262173:MZP262178 NJJ262173:NJL262178 NTF262173:NTH262178 ODB262173:ODD262178 OMX262173:OMZ262178 OWT262173:OWV262178 PGP262173:PGR262178 PQL262173:PQN262178 QAH262173:QAJ262178 QKD262173:QKF262178 QTZ262173:QUB262178 RDV262173:RDX262178 RNR262173:RNT262178 RXN262173:RXP262178 SHJ262173:SHL262178 SRF262173:SRH262178 TBB262173:TBD262178 TKX262173:TKZ262178 TUT262173:TUV262178 UEP262173:UER262178 UOL262173:UON262178 UYH262173:UYJ262178 VID262173:VIF262178 VRZ262173:VSB262178 WBV262173:WBX262178 WLR262173:WLT262178 WVN262173:WVP262178 F327709:H327714 JB327709:JD327714 SX327709:SZ327714 ACT327709:ACV327714 AMP327709:AMR327714 AWL327709:AWN327714 BGH327709:BGJ327714 BQD327709:BQF327714 BZZ327709:CAB327714 CJV327709:CJX327714 CTR327709:CTT327714 DDN327709:DDP327714 DNJ327709:DNL327714 DXF327709:DXH327714 EHB327709:EHD327714 EQX327709:EQZ327714 FAT327709:FAV327714 FKP327709:FKR327714 FUL327709:FUN327714 GEH327709:GEJ327714 GOD327709:GOF327714 GXZ327709:GYB327714 HHV327709:HHX327714 HRR327709:HRT327714 IBN327709:IBP327714 ILJ327709:ILL327714 IVF327709:IVH327714 JFB327709:JFD327714 JOX327709:JOZ327714 JYT327709:JYV327714 KIP327709:KIR327714 KSL327709:KSN327714 LCH327709:LCJ327714 LMD327709:LMF327714 LVZ327709:LWB327714 MFV327709:MFX327714 MPR327709:MPT327714 MZN327709:MZP327714 NJJ327709:NJL327714 NTF327709:NTH327714 ODB327709:ODD327714 OMX327709:OMZ327714 OWT327709:OWV327714 PGP327709:PGR327714 PQL327709:PQN327714 QAH327709:QAJ327714 QKD327709:QKF327714 QTZ327709:QUB327714 RDV327709:RDX327714 RNR327709:RNT327714 RXN327709:RXP327714 SHJ327709:SHL327714 SRF327709:SRH327714 TBB327709:TBD327714 TKX327709:TKZ327714 TUT327709:TUV327714 UEP327709:UER327714 UOL327709:UON327714 UYH327709:UYJ327714 VID327709:VIF327714 VRZ327709:VSB327714 WBV327709:WBX327714 WLR327709:WLT327714 WVN327709:WVP327714 F393245:H393250 JB393245:JD393250 SX393245:SZ393250 ACT393245:ACV393250 AMP393245:AMR393250 AWL393245:AWN393250 BGH393245:BGJ393250 BQD393245:BQF393250 BZZ393245:CAB393250 CJV393245:CJX393250 CTR393245:CTT393250 DDN393245:DDP393250 DNJ393245:DNL393250 DXF393245:DXH393250 EHB393245:EHD393250 EQX393245:EQZ393250 FAT393245:FAV393250 FKP393245:FKR393250 FUL393245:FUN393250 GEH393245:GEJ393250 GOD393245:GOF393250 GXZ393245:GYB393250 HHV393245:HHX393250 HRR393245:HRT393250 IBN393245:IBP393250 ILJ393245:ILL393250 IVF393245:IVH393250 JFB393245:JFD393250 JOX393245:JOZ393250 JYT393245:JYV393250 KIP393245:KIR393250 KSL393245:KSN393250 LCH393245:LCJ393250 LMD393245:LMF393250 LVZ393245:LWB393250 MFV393245:MFX393250 MPR393245:MPT393250 MZN393245:MZP393250 NJJ393245:NJL393250 NTF393245:NTH393250 ODB393245:ODD393250 OMX393245:OMZ393250 OWT393245:OWV393250 PGP393245:PGR393250 PQL393245:PQN393250 QAH393245:QAJ393250 QKD393245:QKF393250 QTZ393245:QUB393250 RDV393245:RDX393250 RNR393245:RNT393250 RXN393245:RXP393250 SHJ393245:SHL393250 SRF393245:SRH393250 TBB393245:TBD393250 TKX393245:TKZ393250 TUT393245:TUV393250 UEP393245:UER393250 UOL393245:UON393250 UYH393245:UYJ393250 VID393245:VIF393250 VRZ393245:VSB393250 WBV393245:WBX393250 WLR393245:WLT393250 WVN393245:WVP393250 F458781:H458786 JB458781:JD458786 SX458781:SZ458786 ACT458781:ACV458786 AMP458781:AMR458786 AWL458781:AWN458786 BGH458781:BGJ458786 BQD458781:BQF458786 BZZ458781:CAB458786 CJV458781:CJX458786 CTR458781:CTT458786 DDN458781:DDP458786 DNJ458781:DNL458786 DXF458781:DXH458786 EHB458781:EHD458786 EQX458781:EQZ458786 FAT458781:FAV458786 FKP458781:FKR458786 FUL458781:FUN458786 GEH458781:GEJ458786 GOD458781:GOF458786 GXZ458781:GYB458786 HHV458781:HHX458786 HRR458781:HRT458786 IBN458781:IBP458786 ILJ458781:ILL458786 IVF458781:IVH458786 JFB458781:JFD458786 JOX458781:JOZ458786 JYT458781:JYV458786 KIP458781:KIR458786 KSL458781:KSN458786 LCH458781:LCJ458786 LMD458781:LMF458786 LVZ458781:LWB458786 MFV458781:MFX458786 MPR458781:MPT458786 MZN458781:MZP458786 NJJ458781:NJL458786 NTF458781:NTH458786 ODB458781:ODD458786 OMX458781:OMZ458786 OWT458781:OWV458786 PGP458781:PGR458786 PQL458781:PQN458786 QAH458781:QAJ458786 QKD458781:QKF458786 QTZ458781:QUB458786 RDV458781:RDX458786 RNR458781:RNT458786 RXN458781:RXP458786 SHJ458781:SHL458786 SRF458781:SRH458786 TBB458781:TBD458786 TKX458781:TKZ458786 TUT458781:TUV458786 UEP458781:UER458786 UOL458781:UON458786 UYH458781:UYJ458786 VID458781:VIF458786 VRZ458781:VSB458786 WBV458781:WBX458786 WLR458781:WLT458786 WVN458781:WVP458786 F524317:H524322 JB524317:JD524322 SX524317:SZ524322 ACT524317:ACV524322 AMP524317:AMR524322 AWL524317:AWN524322 BGH524317:BGJ524322 BQD524317:BQF524322 BZZ524317:CAB524322 CJV524317:CJX524322 CTR524317:CTT524322 DDN524317:DDP524322 DNJ524317:DNL524322 DXF524317:DXH524322 EHB524317:EHD524322 EQX524317:EQZ524322 FAT524317:FAV524322 FKP524317:FKR524322 FUL524317:FUN524322 GEH524317:GEJ524322 GOD524317:GOF524322 GXZ524317:GYB524322 HHV524317:HHX524322 HRR524317:HRT524322 IBN524317:IBP524322 ILJ524317:ILL524322 IVF524317:IVH524322 JFB524317:JFD524322 JOX524317:JOZ524322 JYT524317:JYV524322 KIP524317:KIR524322 KSL524317:KSN524322 LCH524317:LCJ524322 LMD524317:LMF524322 LVZ524317:LWB524322 MFV524317:MFX524322 MPR524317:MPT524322 MZN524317:MZP524322 NJJ524317:NJL524322 NTF524317:NTH524322 ODB524317:ODD524322 OMX524317:OMZ524322 OWT524317:OWV524322 PGP524317:PGR524322 PQL524317:PQN524322 QAH524317:QAJ524322 QKD524317:QKF524322 QTZ524317:QUB524322 RDV524317:RDX524322 RNR524317:RNT524322 RXN524317:RXP524322 SHJ524317:SHL524322 SRF524317:SRH524322 TBB524317:TBD524322 TKX524317:TKZ524322 TUT524317:TUV524322 UEP524317:UER524322 UOL524317:UON524322 UYH524317:UYJ524322 VID524317:VIF524322 VRZ524317:VSB524322 WBV524317:WBX524322 WLR524317:WLT524322 WVN524317:WVP524322 F589853:H589858 JB589853:JD589858 SX589853:SZ589858 ACT589853:ACV589858 AMP589853:AMR589858 AWL589853:AWN589858 BGH589853:BGJ589858 BQD589853:BQF589858 BZZ589853:CAB589858 CJV589853:CJX589858 CTR589853:CTT589858 DDN589853:DDP589858 DNJ589853:DNL589858 DXF589853:DXH589858 EHB589853:EHD589858 EQX589853:EQZ589858 FAT589853:FAV589858 FKP589853:FKR589858 FUL589853:FUN589858 GEH589853:GEJ589858 GOD589853:GOF589858 GXZ589853:GYB589858 HHV589853:HHX589858 HRR589853:HRT589858 IBN589853:IBP589858 ILJ589853:ILL589858 IVF589853:IVH589858 JFB589853:JFD589858 JOX589853:JOZ589858 JYT589853:JYV589858 KIP589853:KIR589858 KSL589853:KSN589858 LCH589853:LCJ589858 LMD589853:LMF589858 LVZ589853:LWB589858 MFV589853:MFX589858 MPR589853:MPT589858 MZN589853:MZP589858 NJJ589853:NJL589858 NTF589853:NTH589858 ODB589853:ODD589858 OMX589853:OMZ589858 OWT589853:OWV589858 PGP589853:PGR589858 PQL589853:PQN589858 QAH589853:QAJ589858 QKD589853:QKF589858 QTZ589853:QUB589858 RDV589853:RDX589858 RNR589853:RNT589858 RXN589853:RXP589858 SHJ589853:SHL589858 SRF589853:SRH589858 TBB589853:TBD589858 TKX589853:TKZ589858 TUT589853:TUV589858 UEP589853:UER589858 UOL589853:UON589858 UYH589853:UYJ589858 VID589853:VIF589858 VRZ589853:VSB589858 WBV589853:WBX589858 WLR589853:WLT589858 WVN589853:WVP589858 F655389:H655394 JB655389:JD655394 SX655389:SZ655394 ACT655389:ACV655394 AMP655389:AMR655394 AWL655389:AWN655394 BGH655389:BGJ655394 BQD655389:BQF655394 BZZ655389:CAB655394 CJV655389:CJX655394 CTR655389:CTT655394 DDN655389:DDP655394 DNJ655389:DNL655394 DXF655389:DXH655394 EHB655389:EHD655394 EQX655389:EQZ655394 FAT655389:FAV655394 FKP655389:FKR655394 FUL655389:FUN655394 GEH655389:GEJ655394 GOD655389:GOF655394 GXZ655389:GYB655394 HHV655389:HHX655394 HRR655389:HRT655394 IBN655389:IBP655394 ILJ655389:ILL655394 IVF655389:IVH655394 JFB655389:JFD655394 JOX655389:JOZ655394 JYT655389:JYV655394 KIP655389:KIR655394 KSL655389:KSN655394 LCH655389:LCJ655394 LMD655389:LMF655394 LVZ655389:LWB655394 MFV655389:MFX655394 MPR655389:MPT655394 MZN655389:MZP655394 NJJ655389:NJL655394 NTF655389:NTH655394 ODB655389:ODD655394 OMX655389:OMZ655394 OWT655389:OWV655394 PGP655389:PGR655394 PQL655389:PQN655394 QAH655389:QAJ655394 QKD655389:QKF655394 QTZ655389:QUB655394 RDV655389:RDX655394 RNR655389:RNT655394 RXN655389:RXP655394 SHJ655389:SHL655394 SRF655389:SRH655394 TBB655389:TBD655394 TKX655389:TKZ655394 TUT655389:TUV655394 UEP655389:UER655394 UOL655389:UON655394 UYH655389:UYJ655394 VID655389:VIF655394 VRZ655389:VSB655394 WBV655389:WBX655394 WLR655389:WLT655394 WVN655389:WVP655394 F720925:H720930 JB720925:JD720930 SX720925:SZ720930 ACT720925:ACV720930 AMP720925:AMR720930 AWL720925:AWN720930 BGH720925:BGJ720930 BQD720925:BQF720930 BZZ720925:CAB720930 CJV720925:CJX720930 CTR720925:CTT720930 DDN720925:DDP720930 DNJ720925:DNL720930 DXF720925:DXH720930 EHB720925:EHD720930 EQX720925:EQZ720930 FAT720925:FAV720930 FKP720925:FKR720930 FUL720925:FUN720930 GEH720925:GEJ720930 GOD720925:GOF720930 GXZ720925:GYB720930 HHV720925:HHX720930 HRR720925:HRT720930 IBN720925:IBP720930 ILJ720925:ILL720930 IVF720925:IVH720930 JFB720925:JFD720930 JOX720925:JOZ720930 JYT720925:JYV720930 KIP720925:KIR720930 KSL720925:KSN720930 LCH720925:LCJ720930 LMD720925:LMF720930 LVZ720925:LWB720930 MFV720925:MFX720930 MPR720925:MPT720930 MZN720925:MZP720930 NJJ720925:NJL720930 NTF720925:NTH720930 ODB720925:ODD720930 OMX720925:OMZ720930 OWT720925:OWV720930 PGP720925:PGR720930 PQL720925:PQN720930 QAH720925:QAJ720930 QKD720925:QKF720930 QTZ720925:QUB720930 RDV720925:RDX720930 RNR720925:RNT720930 RXN720925:RXP720930 SHJ720925:SHL720930 SRF720925:SRH720930 TBB720925:TBD720930 TKX720925:TKZ720930 TUT720925:TUV720930 UEP720925:UER720930 UOL720925:UON720930 UYH720925:UYJ720930 VID720925:VIF720930 VRZ720925:VSB720930 WBV720925:WBX720930 WLR720925:WLT720930 WVN720925:WVP720930 F786461:H786466 JB786461:JD786466 SX786461:SZ786466 ACT786461:ACV786466 AMP786461:AMR786466 AWL786461:AWN786466 BGH786461:BGJ786466 BQD786461:BQF786466 BZZ786461:CAB786466 CJV786461:CJX786466 CTR786461:CTT786466 DDN786461:DDP786466 DNJ786461:DNL786466 DXF786461:DXH786466 EHB786461:EHD786466 EQX786461:EQZ786466 FAT786461:FAV786466 FKP786461:FKR786466 FUL786461:FUN786466 GEH786461:GEJ786466 GOD786461:GOF786466 GXZ786461:GYB786466 HHV786461:HHX786466 HRR786461:HRT786466 IBN786461:IBP786466 ILJ786461:ILL786466 IVF786461:IVH786466 JFB786461:JFD786466 JOX786461:JOZ786466 JYT786461:JYV786466 KIP786461:KIR786466 KSL786461:KSN786466 LCH786461:LCJ786466 LMD786461:LMF786466 LVZ786461:LWB786466 MFV786461:MFX786466 MPR786461:MPT786466 MZN786461:MZP786466 NJJ786461:NJL786466 NTF786461:NTH786466 ODB786461:ODD786466 OMX786461:OMZ786466 OWT786461:OWV786466 PGP786461:PGR786466 PQL786461:PQN786466 QAH786461:QAJ786466 QKD786461:QKF786466 QTZ786461:QUB786466 RDV786461:RDX786466 RNR786461:RNT786466 RXN786461:RXP786466 SHJ786461:SHL786466 SRF786461:SRH786466 TBB786461:TBD786466 TKX786461:TKZ786466 TUT786461:TUV786466 UEP786461:UER786466 UOL786461:UON786466 UYH786461:UYJ786466 VID786461:VIF786466 VRZ786461:VSB786466 WBV786461:WBX786466 WLR786461:WLT786466 WVN786461:WVP786466 F851997:H852002 JB851997:JD852002 SX851997:SZ852002 ACT851997:ACV852002 AMP851997:AMR852002 AWL851997:AWN852002 BGH851997:BGJ852002 BQD851997:BQF852002 BZZ851997:CAB852002 CJV851997:CJX852002 CTR851997:CTT852002 DDN851997:DDP852002 DNJ851997:DNL852002 DXF851997:DXH852002 EHB851997:EHD852002 EQX851997:EQZ852002 FAT851997:FAV852002 FKP851997:FKR852002 FUL851997:FUN852002 GEH851997:GEJ852002 GOD851997:GOF852002 GXZ851997:GYB852002 HHV851997:HHX852002 HRR851997:HRT852002 IBN851997:IBP852002 ILJ851997:ILL852002 IVF851997:IVH852002 JFB851997:JFD852002 JOX851997:JOZ852002 JYT851997:JYV852002 KIP851997:KIR852002 KSL851997:KSN852002 LCH851997:LCJ852002 LMD851997:LMF852002 LVZ851997:LWB852002 MFV851997:MFX852002 MPR851997:MPT852002 MZN851997:MZP852002 NJJ851997:NJL852002 NTF851997:NTH852002 ODB851997:ODD852002 OMX851997:OMZ852002 OWT851997:OWV852002 PGP851997:PGR852002 PQL851997:PQN852002 QAH851997:QAJ852002 QKD851997:QKF852002 QTZ851997:QUB852002 RDV851997:RDX852002 RNR851997:RNT852002 RXN851997:RXP852002 SHJ851997:SHL852002 SRF851997:SRH852002 TBB851997:TBD852002 TKX851997:TKZ852002 TUT851997:TUV852002 UEP851997:UER852002 UOL851997:UON852002 UYH851997:UYJ852002 VID851997:VIF852002 VRZ851997:VSB852002 WBV851997:WBX852002 WLR851997:WLT852002 WVN851997:WVP852002 F917533:H917538 JB917533:JD917538 SX917533:SZ917538 ACT917533:ACV917538 AMP917533:AMR917538 AWL917533:AWN917538 BGH917533:BGJ917538 BQD917533:BQF917538 BZZ917533:CAB917538 CJV917533:CJX917538 CTR917533:CTT917538 DDN917533:DDP917538 DNJ917533:DNL917538 DXF917533:DXH917538 EHB917533:EHD917538 EQX917533:EQZ917538 FAT917533:FAV917538 FKP917533:FKR917538 FUL917533:FUN917538 GEH917533:GEJ917538 GOD917533:GOF917538 GXZ917533:GYB917538 HHV917533:HHX917538 HRR917533:HRT917538 IBN917533:IBP917538 ILJ917533:ILL917538 IVF917533:IVH917538 JFB917533:JFD917538 JOX917533:JOZ917538 JYT917533:JYV917538 KIP917533:KIR917538 KSL917533:KSN917538 LCH917533:LCJ917538 LMD917533:LMF917538 LVZ917533:LWB917538 MFV917533:MFX917538 MPR917533:MPT917538 MZN917533:MZP917538 NJJ917533:NJL917538 NTF917533:NTH917538 ODB917533:ODD917538 OMX917533:OMZ917538 OWT917533:OWV917538 PGP917533:PGR917538 PQL917533:PQN917538 QAH917533:QAJ917538 QKD917533:QKF917538 QTZ917533:QUB917538 RDV917533:RDX917538 RNR917533:RNT917538 RXN917533:RXP917538 SHJ917533:SHL917538 SRF917533:SRH917538 TBB917533:TBD917538 TKX917533:TKZ917538 TUT917533:TUV917538 UEP917533:UER917538 UOL917533:UON917538 UYH917533:UYJ917538 VID917533:VIF917538 VRZ917533:VSB917538 WBV917533:WBX917538 WLR917533:WLT917538 WVN917533:WVP917538 F983069:H983074 JB983069:JD983074 SX983069:SZ983074 ACT983069:ACV983074 AMP983069:AMR983074 AWL983069:AWN983074 BGH983069:BGJ983074 BQD983069:BQF983074 BZZ983069:CAB983074 CJV983069:CJX983074 CTR983069:CTT983074 DDN983069:DDP983074 DNJ983069:DNL983074 DXF983069:DXH983074 EHB983069:EHD983074 EQX983069:EQZ983074 FAT983069:FAV983074 FKP983069:FKR983074 FUL983069:FUN983074 GEH983069:GEJ983074 GOD983069:GOF983074 GXZ983069:GYB983074 HHV983069:HHX983074 HRR983069:HRT983074 IBN983069:IBP983074 ILJ983069:ILL983074 IVF983069:IVH983074 JFB983069:JFD983074 JOX983069:JOZ983074 JYT983069:JYV983074 KIP983069:KIR983074 KSL983069:KSN983074 LCH983069:LCJ983074 LMD983069:LMF983074 LVZ983069:LWB983074 MFV983069:MFX983074 MPR983069:MPT983074 MZN983069:MZP983074 NJJ983069:NJL983074 NTF983069:NTH983074 ODB983069:ODD983074 OMX983069:OMZ983074 OWT983069:OWV983074 PGP983069:PGR983074 PQL983069:PQN983074 QAH983069:QAJ983074 QKD983069:QKF983074 QTZ983069:QUB983074 RDV983069:RDX983074 RNR983069:RNT983074 RXN983069:RXP983074 SHJ983069:SHL983074 SRF983069:SRH983074 TBB983069:TBD983074 TKX983069:TKZ983074 TUT983069:TUV983074 UEP983069:UER983074 UOL983069:UON983074 UYH983069:UYJ983074 VID983069:VIF983074 VRZ983069:VSB983074 WBV983069:WBX983074 WLR983069:WLT983074 WVN983069:WVP983074 F36:H41 JB36:JD41 SX36:SZ41 ACT36:ACV41 AMP36:AMR41 AWL36:AWN41 BGH36:BGJ41 BQD36:BQF41 BZZ36:CAB41 CJV36:CJX41 CTR36:CTT41 DDN36:DDP41 DNJ36:DNL41 DXF36:DXH41 EHB36:EHD41 EQX36:EQZ41 FAT36:FAV41 FKP36:FKR41 FUL36:FUN41 GEH36:GEJ41 GOD36:GOF41 GXZ36:GYB41 HHV36:HHX41 HRR36:HRT41 IBN36:IBP41 ILJ36:ILL41 IVF36:IVH41 JFB36:JFD41 JOX36:JOZ41 JYT36:JYV41 KIP36:KIR41 KSL36:KSN41 LCH36:LCJ41 LMD36:LMF41 LVZ36:LWB41 MFV36:MFX41 MPR36:MPT41 MZN36:MZP41 NJJ36:NJL41 NTF36:NTH41 ODB36:ODD41 OMX36:OMZ41 OWT36:OWV41 PGP36:PGR41 PQL36:PQN41 QAH36:QAJ41 QKD36:QKF41 QTZ36:QUB41 RDV36:RDX41 RNR36:RNT41 RXN36:RXP41 SHJ36:SHL41 SRF36:SRH41 TBB36:TBD41 TKX36:TKZ41 TUT36:TUV41 UEP36:UER41 UOL36:UON41 UYH36:UYJ41 VID36:VIF41 VRZ36:VSB41 WBV36:WBX41 WLR36:WLT41 WVN36:WVP41 F65572:H65577 JB65572:JD65577 SX65572:SZ65577 ACT65572:ACV65577 AMP65572:AMR65577 AWL65572:AWN65577 BGH65572:BGJ65577 BQD65572:BQF65577 BZZ65572:CAB65577 CJV65572:CJX65577 CTR65572:CTT65577 DDN65572:DDP65577 DNJ65572:DNL65577 DXF65572:DXH65577 EHB65572:EHD65577 EQX65572:EQZ65577 FAT65572:FAV65577 FKP65572:FKR65577 FUL65572:FUN65577 GEH65572:GEJ65577 GOD65572:GOF65577 GXZ65572:GYB65577 HHV65572:HHX65577 HRR65572:HRT65577 IBN65572:IBP65577 ILJ65572:ILL65577 IVF65572:IVH65577 JFB65572:JFD65577 JOX65572:JOZ65577 JYT65572:JYV65577 KIP65572:KIR65577 KSL65572:KSN65577 LCH65572:LCJ65577 LMD65572:LMF65577 LVZ65572:LWB65577 MFV65572:MFX65577 MPR65572:MPT65577 MZN65572:MZP65577 NJJ65572:NJL65577 NTF65572:NTH65577 ODB65572:ODD65577 OMX65572:OMZ65577 OWT65572:OWV65577 PGP65572:PGR65577 PQL65572:PQN65577 QAH65572:QAJ65577 QKD65572:QKF65577 QTZ65572:QUB65577 RDV65572:RDX65577 RNR65572:RNT65577 RXN65572:RXP65577 SHJ65572:SHL65577 SRF65572:SRH65577 TBB65572:TBD65577 TKX65572:TKZ65577 TUT65572:TUV65577 UEP65572:UER65577 UOL65572:UON65577 UYH65572:UYJ65577 VID65572:VIF65577 VRZ65572:VSB65577 WBV65572:WBX65577 WLR65572:WLT65577 WVN65572:WVP65577 F131108:H131113 JB131108:JD131113 SX131108:SZ131113 ACT131108:ACV131113 AMP131108:AMR131113 AWL131108:AWN131113 BGH131108:BGJ131113 BQD131108:BQF131113 BZZ131108:CAB131113 CJV131108:CJX131113 CTR131108:CTT131113 DDN131108:DDP131113 DNJ131108:DNL131113 DXF131108:DXH131113 EHB131108:EHD131113 EQX131108:EQZ131113 FAT131108:FAV131113 FKP131108:FKR131113 FUL131108:FUN131113 GEH131108:GEJ131113 GOD131108:GOF131113 GXZ131108:GYB131113 HHV131108:HHX131113 HRR131108:HRT131113 IBN131108:IBP131113 ILJ131108:ILL131113 IVF131108:IVH131113 JFB131108:JFD131113 JOX131108:JOZ131113 JYT131108:JYV131113 KIP131108:KIR131113 KSL131108:KSN131113 LCH131108:LCJ131113 LMD131108:LMF131113 LVZ131108:LWB131113 MFV131108:MFX131113 MPR131108:MPT131113 MZN131108:MZP131113 NJJ131108:NJL131113 NTF131108:NTH131113 ODB131108:ODD131113 OMX131108:OMZ131113 OWT131108:OWV131113 PGP131108:PGR131113 PQL131108:PQN131113 QAH131108:QAJ131113 QKD131108:QKF131113 QTZ131108:QUB131113 RDV131108:RDX131113 RNR131108:RNT131113 RXN131108:RXP131113 SHJ131108:SHL131113 SRF131108:SRH131113 TBB131108:TBD131113 TKX131108:TKZ131113 TUT131108:TUV131113 UEP131108:UER131113 UOL131108:UON131113 UYH131108:UYJ131113 VID131108:VIF131113 VRZ131108:VSB131113 WBV131108:WBX131113 WLR131108:WLT131113 WVN131108:WVP131113 F196644:H196649 JB196644:JD196649 SX196644:SZ196649 ACT196644:ACV196649 AMP196644:AMR196649 AWL196644:AWN196649 BGH196644:BGJ196649 BQD196644:BQF196649 BZZ196644:CAB196649 CJV196644:CJX196649 CTR196644:CTT196649 DDN196644:DDP196649 DNJ196644:DNL196649 DXF196644:DXH196649 EHB196644:EHD196649 EQX196644:EQZ196649 FAT196644:FAV196649 FKP196644:FKR196649 FUL196644:FUN196649 GEH196644:GEJ196649 GOD196644:GOF196649 GXZ196644:GYB196649 HHV196644:HHX196649 HRR196644:HRT196649 IBN196644:IBP196649 ILJ196644:ILL196649 IVF196644:IVH196649 JFB196644:JFD196649 JOX196644:JOZ196649 JYT196644:JYV196649 KIP196644:KIR196649 KSL196644:KSN196649 LCH196644:LCJ196649 LMD196644:LMF196649 LVZ196644:LWB196649 MFV196644:MFX196649 MPR196644:MPT196649 MZN196644:MZP196649 NJJ196644:NJL196649 NTF196644:NTH196649 ODB196644:ODD196649 OMX196644:OMZ196649 OWT196644:OWV196649 PGP196644:PGR196649 PQL196644:PQN196649 QAH196644:QAJ196649 QKD196644:QKF196649 QTZ196644:QUB196649 RDV196644:RDX196649 RNR196644:RNT196649 RXN196644:RXP196649 SHJ196644:SHL196649 SRF196644:SRH196649 TBB196644:TBD196649 TKX196644:TKZ196649 TUT196644:TUV196649 UEP196644:UER196649 UOL196644:UON196649 UYH196644:UYJ196649 VID196644:VIF196649 VRZ196644:VSB196649 WBV196644:WBX196649 WLR196644:WLT196649 WVN196644:WVP196649 F262180:H262185 JB262180:JD262185 SX262180:SZ262185 ACT262180:ACV262185 AMP262180:AMR262185 AWL262180:AWN262185 BGH262180:BGJ262185 BQD262180:BQF262185 BZZ262180:CAB262185 CJV262180:CJX262185 CTR262180:CTT262185 DDN262180:DDP262185 DNJ262180:DNL262185 DXF262180:DXH262185 EHB262180:EHD262185 EQX262180:EQZ262185 FAT262180:FAV262185 FKP262180:FKR262185 FUL262180:FUN262185 GEH262180:GEJ262185 GOD262180:GOF262185 GXZ262180:GYB262185 HHV262180:HHX262185 HRR262180:HRT262185 IBN262180:IBP262185 ILJ262180:ILL262185 IVF262180:IVH262185 JFB262180:JFD262185 JOX262180:JOZ262185 JYT262180:JYV262185 KIP262180:KIR262185 KSL262180:KSN262185 LCH262180:LCJ262185 LMD262180:LMF262185 LVZ262180:LWB262185 MFV262180:MFX262185 MPR262180:MPT262185 MZN262180:MZP262185 NJJ262180:NJL262185 NTF262180:NTH262185 ODB262180:ODD262185 OMX262180:OMZ262185 OWT262180:OWV262185 PGP262180:PGR262185 PQL262180:PQN262185 QAH262180:QAJ262185 QKD262180:QKF262185 QTZ262180:QUB262185 RDV262180:RDX262185 RNR262180:RNT262185 RXN262180:RXP262185 SHJ262180:SHL262185 SRF262180:SRH262185 TBB262180:TBD262185 TKX262180:TKZ262185 TUT262180:TUV262185 UEP262180:UER262185 UOL262180:UON262185 UYH262180:UYJ262185 VID262180:VIF262185 VRZ262180:VSB262185 WBV262180:WBX262185 WLR262180:WLT262185 WVN262180:WVP262185 F327716:H327721 JB327716:JD327721 SX327716:SZ327721 ACT327716:ACV327721 AMP327716:AMR327721 AWL327716:AWN327721 BGH327716:BGJ327721 BQD327716:BQF327721 BZZ327716:CAB327721 CJV327716:CJX327721 CTR327716:CTT327721 DDN327716:DDP327721 DNJ327716:DNL327721 DXF327716:DXH327721 EHB327716:EHD327721 EQX327716:EQZ327721 FAT327716:FAV327721 FKP327716:FKR327721 FUL327716:FUN327721 GEH327716:GEJ327721 GOD327716:GOF327721 GXZ327716:GYB327721 HHV327716:HHX327721 HRR327716:HRT327721 IBN327716:IBP327721 ILJ327716:ILL327721 IVF327716:IVH327721 JFB327716:JFD327721 JOX327716:JOZ327721 JYT327716:JYV327721 KIP327716:KIR327721 KSL327716:KSN327721 LCH327716:LCJ327721 LMD327716:LMF327721 LVZ327716:LWB327721 MFV327716:MFX327721 MPR327716:MPT327721 MZN327716:MZP327721 NJJ327716:NJL327721 NTF327716:NTH327721 ODB327716:ODD327721 OMX327716:OMZ327721 OWT327716:OWV327721 PGP327716:PGR327721 PQL327716:PQN327721 QAH327716:QAJ327721 QKD327716:QKF327721 QTZ327716:QUB327721 RDV327716:RDX327721 RNR327716:RNT327721 RXN327716:RXP327721 SHJ327716:SHL327721 SRF327716:SRH327721 TBB327716:TBD327721 TKX327716:TKZ327721 TUT327716:TUV327721 UEP327716:UER327721 UOL327716:UON327721 UYH327716:UYJ327721 VID327716:VIF327721 VRZ327716:VSB327721 WBV327716:WBX327721 WLR327716:WLT327721 WVN327716:WVP327721 F393252:H393257 JB393252:JD393257 SX393252:SZ393257 ACT393252:ACV393257 AMP393252:AMR393257 AWL393252:AWN393257 BGH393252:BGJ393257 BQD393252:BQF393257 BZZ393252:CAB393257 CJV393252:CJX393257 CTR393252:CTT393257 DDN393252:DDP393257 DNJ393252:DNL393257 DXF393252:DXH393257 EHB393252:EHD393257 EQX393252:EQZ393257 FAT393252:FAV393257 FKP393252:FKR393257 FUL393252:FUN393257 GEH393252:GEJ393257 GOD393252:GOF393257 GXZ393252:GYB393257 HHV393252:HHX393257 HRR393252:HRT393257 IBN393252:IBP393257 ILJ393252:ILL393257 IVF393252:IVH393257 JFB393252:JFD393257 JOX393252:JOZ393257 JYT393252:JYV393257 KIP393252:KIR393257 KSL393252:KSN393257 LCH393252:LCJ393257 LMD393252:LMF393257 LVZ393252:LWB393257 MFV393252:MFX393257 MPR393252:MPT393257 MZN393252:MZP393257 NJJ393252:NJL393257 NTF393252:NTH393257 ODB393252:ODD393257 OMX393252:OMZ393257 OWT393252:OWV393257 PGP393252:PGR393257 PQL393252:PQN393257 QAH393252:QAJ393257 QKD393252:QKF393257 QTZ393252:QUB393257 RDV393252:RDX393257 RNR393252:RNT393257 RXN393252:RXP393257 SHJ393252:SHL393257 SRF393252:SRH393257 TBB393252:TBD393257 TKX393252:TKZ393257 TUT393252:TUV393257 UEP393252:UER393257 UOL393252:UON393257 UYH393252:UYJ393257 VID393252:VIF393257 VRZ393252:VSB393257 WBV393252:WBX393257 WLR393252:WLT393257 WVN393252:WVP393257 F458788:H458793 JB458788:JD458793 SX458788:SZ458793 ACT458788:ACV458793 AMP458788:AMR458793 AWL458788:AWN458793 BGH458788:BGJ458793 BQD458788:BQF458793 BZZ458788:CAB458793 CJV458788:CJX458793 CTR458788:CTT458793 DDN458788:DDP458793 DNJ458788:DNL458793 DXF458788:DXH458793 EHB458788:EHD458793 EQX458788:EQZ458793 FAT458788:FAV458793 FKP458788:FKR458793 FUL458788:FUN458793 GEH458788:GEJ458793 GOD458788:GOF458793 GXZ458788:GYB458793 HHV458788:HHX458793 HRR458788:HRT458793 IBN458788:IBP458793 ILJ458788:ILL458793 IVF458788:IVH458793 JFB458788:JFD458793 JOX458788:JOZ458793 JYT458788:JYV458793 KIP458788:KIR458793 KSL458788:KSN458793 LCH458788:LCJ458793 LMD458788:LMF458793 LVZ458788:LWB458793 MFV458788:MFX458793 MPR458788:MPT458793 MZN458788:MZP458793 NJJ458788:NJL458793 NTF458788:NTH458793 ODB458788:ODD458793 OMX458788:OMZ458793 OWT458788:OWV458793 PGP458788:PGR458793 PQL458788:PQN458793 QAH458788:QAJ458793 QKD458788:QKF458793 QTZ458788:QUB458793 RDV458788:RDX458793 RNR458788:RNT458793 RXN458788:RXP458793 SHJ458788:SHL458793 SRF458788:SRH458793 TBB458788:TBD458793 TKX458788:TKZ458793 TUT458788:TUV458793 UEP458788:UER458793 UOL458788:UON458793 UYH458788:UYJ458793 VID458788:VIF458793 VRZ458788:VSB458793 WBV458788:WBX458793 WLR458788:WLT458793 WVN458788:WVP458793 F524324:H524329 JB524324:JD524329 SX524324:SZ524329 ACT524324:ACV524329 AMP524324:AMR524329 AWL524324:AWN524329 BGH524324:BGJ524329 BQD524324:BQF524329 BZZ524324:CAB524329 CJV524324:CJX524329 CTR524324:CTT524329 DDN524324:DDP524329 DNJ524324:DNL524329 DXF524324:DXH524329 EHB524324:EHD524329 EQX524324:EQZ524329 FAT524324:FAV524329 FKP524324:FKR524329 FUL524324:FUN524329 GEH524324:GEJ524329 GOD524324:GOF524329 GXZ524324:GYB524329 HHV524324:HHX524329 HRR524324:HRT524329 IBN524324:IBP524329 ILJ524324:ILL524329 IVF524324:IVH524329 JFB524324:JFD524329 JOX524324:JOZ524329 JYT524324:JYV524329 KIP524324:KIR524329 KSL524324:KSN524329 LCH524324:LCJ524329 LMD524324:LMF524329 LVZ524324:LWB524329 MFV524324:MFX524329 MPR524324:MPT524329 MZN524324:MZP524329 NJJ524324:NJL524329 NTF524324:NTH524329 ODB524324:ODD524329 OMX524324:OMZ524329 OWT524324:OWV524329 PGP524324:PGR524329 PQL524324:PQN524329 QAH524324:QAJ524329 QKD524324:QKF524329 QTZ524324:QUB524329 RDV524324:RDX524329 RNR524324:RNT524329 RXN524324:RXP524329 SHJ524324:SHL524329 SRF524324:SRH524329 TBB524324:TBD524329 TKX524324:TKZ524329 TUT524324:TUV524329 UEP524324:UER524329 UOL524324:UON524329 UYH524324:UYJ524329 VID524324:VIF524329 VRZ524324:VSB524329 WBV524324:WBX524329 WLR524324:WLT524329 WVN524324:WVP524329 F589860:H589865 JB589860:JD589865 SX589860:SZ589865 ACT589860:ACV589865 AMP589860:AMR589865 AWL589860:AWN589865 BGH589860:BGJ589865 BQD589860:BQF589865 BZZ589860:CAB589865 CJV589860:CJX589865 CTR589860:CTT589865 DDN589860:DDP589865 DNJ589860:DNL589865 DXF589860:DXH589865 EHB589860:EHD589865 EQX589860:EQZ589865 FAT589860:FAV589865 FKP589860:FKR589865 FUL589860:FUN589865 GEH589860:GEJ589865 GOD589860:GOF589865 GXZ589860:GYB589865 HHV589860:HHX589865 HRR589860:HRT589865 IBN589860:IBP589865 ILJ589860:ILL589865 IVF589860:IVH589865 JFB589860:JFD589865 JOX589860:JOZ589865 JYT589860:JYV589865 KIP589860:KIR589865 KSL589860:KSN589865 LCH589860:LCJ589865 LMD589860:LMF589865 LVZ589860:LWB589865 MFV589860:MFX589865 MPR589860:MPT589865 MZN589860:MZP589865 NJJ589860:NJL589865 NTF589860:NTH589865 ODB589860:ODD589865 OMX589860:OMZ589865 OWT589860:OWV589865 PGP589860:PGR589865 PQL589860:PQN589865 QAH589860:QAJ589865 QKD589860:QKF589865 QTZ589860:QUB589865 RDV589860:RDX589865 RNR589860:RNT589865 RXN589860:RXP589865 SHJ589860:SHL589865 SRF589860:SRH589865 TBB589860:TBD589865 TKX589860:TKZ589865 TUT589860:TUV589865 UEP589860:UER589865 UOL589860:UON589865 UYH589860:UYJ589865 VID589860:VIF589865 VRZ589860:VSB589865 WBV589860:WBX589865 WLR589860:WLT589865 WVN589860:WVP589865 F655396:H655401 JB655396:JD655401 SX655396:SZ655401 ACT655396:ACV655401 AMP655396:AMR655401 AWL655396:AWN655401 BGH655396:BGJ655401 BQD655396:BQF655401 BZZ655396:CAB655401 CJV655396:CJX655401 CTR655396:CTT655401 DDN655396:DDP655401 DNJ655396:DNL655401 DXF655396:DXH655401 EHB655396:EHD655401 EQX655396:EQZ655401 FAT655396:FAV655401 FKP655396:FKR655401 FUL655396:FUN655401 GEH655396:GEJ655401 GOD655396:GOF655401 GXZ655396:GYB655401 HHV655396:HHX655401 HRR655396:HRT655401 IBN655396:IBP655401 ILJ655396:ILL655401 IVF655396:IVH655401 JFB655396:JFD655401 JOX655396:JOZ655401 JYT655396:JYV655401 KIP655396:KIR655401 KSL655396:KSN655401 LCH655396:LCJ655401 LMD655396:LMF655401 LVZ655396:LWB655401 MFV655396:MFX655401 MPR655396:MPT655401 MZN655396:MZP655401 NJJ655396:NJL655401 NTF655396:NTH655401 ODB655396:ODD655401 OMX655396:OMZ655401 OWT655396:OWV655401 PGP655396:PGR655401 PQL655396:PQN655401 QAH655396:QAJ655401 QKD655396:QKF655401 QTZ655396:QUB655401 RDV655396:RDX655401 RNR655396:RNT655401 RXN655396:RXP655401 SHJ655396:SHL655401 SRF655396:SRH655401 TBB655396:TBD655401 TKX655396:TKZ655401 TUT655396:TUV655401 UEP655396:UER655401 UOL655396:UON655401 UYH655396:UYJ655401 VID655396:VIF655401 VRZ655396:VSB655401 WBV655396:WBX655401 WLR655396:WLT655401 WVN655396:WVP655401 F720932:H720937 JB720932:JD720937 SX720932:SZ720937 ACT720932:ACV720937 AMP720932:AMR720937 AWL720932:AWN720937 BGH720932:BGJ720937 BQD720932:BQF720937 BZZ720932:CAB720937 CJV720932:CJX720937 CTR720932:CTT720937 DDN720932:DDP720937 DNJ720932:DNL720937 DXF720932:DXH720937 EHB720932:EHD720937 EQX720932:EQZ720937 FAT720932:FAV720937 FKP720932:FKR720937 FUL720932:FUN720937 GEH720932:GEJ720937 GOD720932:GOF720937 GXZ720932:GYB720937 HHV720932:HHX720937 HRR720932:HRT720937 IBN720932:IBP720937 ILJ720932:ILL720937 IVF720932:IVH720937 JFB720932:JFD720937 JOX720932:JOZ720937 JYT720932:JYV720937 KIP720932:KIR720937 KSL720932:KSN720937 LCH720932:LCJ720937 LMD720932:LMF720937 LVZ720932:LWB720937 MFV720932:MFX720937 MPR720932:MPT720937 MZN720932:MZP720937 NJJ720932:NJL720937 NTF720932:NTH720937 ODB720932:ODD720937 OMX720932:OMZ720937 OWT720932:OWV720937 PGP720932:PGR720937 PQL720932:PQN720937 QAH720932:QAJ720937 QKD720932:QKF720937 QTZ720932:QUB720937 RDV720932:RDX720937 RNR720932:RNT720937 RXN720932:RXP720937 SHJ720932:SHL720937 SRF720932:SRH720937 TBB720932:TBD720937 TKX720932:TKZ720937 TUT720932:TUV720937 UEP720932:UER720937 UOL720932:UON720937 UYH720932:UYJ720937 VID720932:VIF720937 VRZ720932:VSB720937 WBV720932:WBX720937 WLR720932:WLT720937 WVN720932:WVP720937 F786468:H786473 JB786468:JD786473 SX786468:SZ786473 ACT786468:ACV786473 AMP786468:AMR786473 AWL786468:AWN786473 BGH786468:BGJ786473 BQD786468:BQF786473 BZZ786468:CAB786473 CJV786468:CJX786473 CTR786468:CTT786473 DDN786468:DDP786473 DNJ786468:DNL786473 DXF786468:DXH786473 EHB786468:EHD786473 EQX786468:EQZ786473 FAT786468:FAV786473 FKP786468:FKR786473 FUL786468:FUN786473 GEH786468:GEJ786473 GOD786468:GOF786473 GXZ786468:GYB786473 HHV786468:HHX786473 HRR786468:HRT786473 IBN786468:IBP786473 ILJ786468:ILL786473 IVF786468:IVH786473 JFB786468:JFD786473 JOX786468:JOZ786473 JYT786468:JYV786473 KIP786468:KIR786473 KSL786468:KSN786473 LCH786468:LCJ786473 LMD786468:LMF786473 LVZ786468:LWB786473 MFV786468:MFX786473 MPR786468:MPT786473 MZN786468:MZP786473 NJJ786468:NJL786473 NTF786468:NTH786473 ODB786468:ODD786473 OMX786468:OMZ786473 OWT786468:OWV786473 PGP786468:PGR786473 PQL786468:PQN786473 QAH786468:QAJ786473 QKD786468:QKF786473 QTZ786468:QUB786473 RDV786468:RDX786473 RNR786468:RNT786473 RXN786468:RXP786473 SHJ786468:SHL786473 SRF786468:SRH786473 TBB786468:TBD786473 TKX786468:TKZ786473 TUT786468:TUV786473 UEP786468:UER786473 UOL786468:UON786473 UYH786468:UYJ786473 VID786468:VIF786473 VRZ786468:VSB786473 WBV786468:WBX786473 WLR786468:WLT786473 WVN786468:WVP786473 F852004:H852009 JB852004:JD852009 SX852004:SZ852009 ACT852004:ACV852009 AMP852004:AMR852009 AWL852004:AWN852009 BGH852004:BGJ852009 BQD852004:BQF852009 BZZ852004:CAB852009 CJV852004:CJX852009 CTR852004:CTT852009 DDN852004:DDP852009 DNJ852004:DNL852009 DXF852004:DXH852009 EHB852004:EHD852009 EQX852004:EQZ852009 FAT852004:FAV852009 FKP852004:FKR852009 FUL852004:FUN852009 GEH852004:GEJ852009 GOD852004:GOF852009 GXZ852004:GYB852009 HHV852004:HHX852009 HRR852004:HRT852009 IBN852004:IBP852009 ILJ852004:ILL852009 IVF852004:IVH852009 JFB852004:JFD852009 JOX852004:JOZ852009 JYT852004:JYV852009 KIP852004:KIR852009 KSL852004:KSN852009 LCH852004:LCJ852009 LMD852004:LMF852009 LVZ852004:LWB852009 MFV852004:MFX852009 MPR852004:MPT852009 MZN852004:MZP852009 NJJ852004:NJL852009 NTF852004:NTH852009 ODB852004:ODD852009 OMX852004:OMZ852009 OWT852004:OWV852009 PGP852004:PGR852009 PQL852004:PQN852009 QAH852004:QAJ852009 QKD852004:QKF852009 QTZ852004:QUB852009 RDV852004:RDX852009 RNR852004:RNT852009 RXN852004:RXP852009 SHJ852004:SHL852009 SRF852004:SRH852009 TBB852004:TBD852009 TKX852004:TKZ852009 TUT852004:TUV852009 UEP852004:UER852009 UOL852004:UON852009 UYH852004:UYJ852009 VID852004:VIF852009 VRZ852004:VSB852009 WBV852004:WBX852009 WLR852004:WLT852009 WVN852004:WVP852009 F917540:H917545 JB917540:JD917545 SX917540:SZ917545 ACT917540:ACV917545 AMP917540:AMR917545 AWL917540:AWN917545 BGH917540:BGJ917545 BQD917540:BQF917545 BZZ917540:CAB917545 CJV917540:CJX917545 CTR917540:CTT917545 DDN917540:DDP917545 DNJ917540:DNL917545 DXF917540:DXH917545 EHB917540:EHD917545 EQX917540:EQZ917545 FAT917540:FAV917545 FKP917540:FKR917545 FUL917540:FUN917545 GEH917540:GEJ917545 GOD917540:GOF917545 GXZ917540:GYB917545 HHV917540:HHX917545 HRR917540:HRT917545 IBN917540:IBP917545 ILJ917540:ILL917545 IVF917540:IVH917545 JFB917540:JFD917545 JOX917540:JOZ917545 JYT917540:JYV917545 KIP917540:KIR917545 KSL917540:KSN917545 LCH917540:LCJ917545 LMD917540:LMF917545 LVZ917540:LWB917545 MFV917540:MFX917545 MPR917540:MPT917545 MZN917540:MZP917545 NJJ917540:NJL917545 NTF917540:NTH917545 ODB917540:ODD917545 OMX917540:OMZ917545 OWT917540:OWV917545 PGP917540:PGR917545 PQL917540:PQN917545 QAH917540:QAJ917545 QKD917540:QKF917545 QTZ917540:QUB917545 RDV917540:RDX917545 RNR917540:RNT917545 RXN917540:RXP917545 SHJ917540:SHL917545 SRF917540:SRH917545 TBB917540:TBD917545 TKX917540:TKZ917545 TUT917540:TUV917545 UEP917540:UER917545 UOL917540:UON917545 UYH917540:UYJ917545 VID917540:VIF917545 VRZ917540:VSB917545 WBV917540:WBX917545 WLR917540:WLT917545 WVN917540:WVP917545 F983076:H983081 JB983076:JD983081 SX983076:SZ983081 ACT983076:ACV983081 AMP983076:AMR983081 AWL983076:AWN983081 BGH983076:BGJ983081 BQD983076:BQF983081 BZZ983076:CAB983081 CJV983076:CJX983081 CTR983076:CTT983081 DDN983076:DDP983081 DNJ983076:DNL983081 DXF983076:DXH983081 EHB983076:EHD983081 EQX983076:EQZ983081 FAT983076:FAV983081 FKP983076:FKR983081 FUL983076:FUN983081 GEH983076:GEJ983081 GOD983076:GOF983081 GXZ983076:GYB983081 HHV983076:HHX983081 HRR983076:HRT983081 IBN983076:IBP983081 ILJ983076:ILL983081 IVF983076:IVH983081 JFB983076:JFD983081 JOX983076:JOZ983081 JYT983076:JYV983081 KIP983076:KIR983081 KSL983076:KSN983081 LCH983076:LCJ983081 LMD983076:LMF983081 LVZ983076:LWB983081 MFV983076:MFX983081 MPR983076:MPT983081 MZN983076:MZP983081 NJJ983076:NJL983081 NTF983076:NTH983081 ODB983076:ODD983081 OMX983076:OMZ983081 OWT983076:OWV983081 PGP983076:PGR983081 PQL983076:PQN983081 QAH983076:QAJ983081 QKD983076:QKF983081 QTZ983076:QUB983081 RDV983076:RDX983081 RNR983076:RNT983081 RXN983076:RXP983081 SHJ983076:SHL983081 SRF983076:SRH983081 TBB983076:TBD983081 TKX983076:TKZ983081 TUT983076:TUV983081 UEP983076:UER983081 UOL983076:UON983081 UYH983076:UYJ983081 VID983076:VIF983081 VRZ983076:VSB983081 WBV983076:WBX983081 WLR983076:WLT983081 WVN983076:WVP983081 F61:H63 JB61:JD63 SX61:SZ63 ACT61:ACV63 AMP61:AMR63 AWL61:AWN63 BGH61:BGJ63 BQD61:BQF63 BZZ61:CAB63 CJV61:CJX63 CTR61:CTT63 DDN61:DDP63 DNJ61:DNL63 DXF61:DXH63 EHB61:EHD63 EQX61:EQZ63 FAT61:FAV63 FKP61:FKR63 FUL61:FUN63 GEH61:GEJ63 GOD61:GOF63 GXZ61:GYB63 HHV61:HHX63 HRR61:HRT63 IBN61:IBP63 ILJ61:ILL63 IVF61:IVH63 JFB61:JFD63 JOX61:JOZ63 JYT61:JYV63 KIP61:KIR63 KSL61:KSN63 LCH61:LCJ63 LMD61:LMF63 LVZ61:LWB63 MFV61:MFX63 MPR61:MPT63 MZN61:MZP63 NJJ61:NJL63 NTF61:NTH63 ODB61:ODD63 OMX61:OMZ63 OWT61:OWV63 PGP61:PGR63 PQL61:PQN63 QAH61:QAJ63 QKD61:QKF63 QTZ61:QUB63 RDV61:RDX63 RNR61:RNT63 RXN61:RXP63 SHJ61:SHL63 SRF61:SRH63 TBB61:TBD63 TKX61:TKZ63 TUT61:TUV63 UEP61:UER63 UOL61:UON63 UYH61:UYJ63 VID61:VIF63 VRZ61:VSB63 WBV61:WBX63 WLR61:WLT63 WVN61:WVP63 F65597:H65599 JB65597:JD65599 SX65597:SZ65599 ACT65597:ACV65599 AMP65597:AMR65599 AWL65597:AWN65599 BGH65597:BGJ65599 BQD65597:BQF65599 BZZ65597:CAB65599 CJV65597:CJX65599 CTR65597:CTT65599 DDN65597:DDP65599 DNJ65597:DNL65599 DXF65597:DXH65599 EHB65597:EHD65599 EQX65597:EQZ65599 FAT65597:FAV65599 FKP65597:FKR65599 FUL65597:FUN65599 GEH65597:GEJ65599 GOD65597:GOF65599 GXZ65597:GYB65599 HHV65597:HHX65599 HRR65597:HRT65599 IBN65597:IBP65599 ILJ65597:ILL65599 IVF65597:IVH65599 JFB65597:JFD65599 JOX65597:JOZ65599 JYT65597:JYV65599 KIP65597:KIR65599 KSL65597:KSN65599 LCH65597:LCJ65599 LMD65597:LMF65599 LVZ65597:LWB65599 MFV65597:MFX65599 MPR65597:MPT65599 MZN65597:MZP65599 NJJ65597:NJL65599 NTF65597:NTH65599 ODB65597:ODD65599 OMX65597:OMZ65599 OWT65597:OWV65599 PGP65597:PGR65599 PQL65597:PQN65599 QAH65597:QAJ65599 QKD65597:QKF65599 QTZ65597:QUB65599 RDV65597:RDX65599 RNR65597:RNT65599 RXN65597:RXP65599 SHJ65597:SHL65599 SRF65597:SRH65599 TBB65597:TBD65599 TKX65597:TKZ65599 TUT65597:TUV65599 UEP65597:UER65599 UOL65597:UON65599 UYH65597:UYJ65599 VID65597:VIF65599 VRZ65597:VSB65599 WBV65597:WBX65599 WLR65597:WLT65599 WVN65597:WVP65599 F131133:H131135 JB131133:JD131135 SX131133:SZ131135 ACT131133:ACV131135 AMP131133:AMR131135 AWL131133:AWN131135 BGH131133:BGJ131135 BQD131133:BQF131135 BZZ131133:CAB131135 CJV131133:CJX131135 CTR131133:CTT131135 DDN131133:DDP131135 DNJ131133:DNL131135 DXF131133:DXH131135 EHB131133:EHD131135 EQX131133:EQZ131135 FAT131133:FAV131135 FKP131133:FKR131135 FUL131133:FUN131135 GEH131133:GEJ131135 GOD131133:GOF131135 GXZ131133:GYB131135 HHV131133:HHX131135 HRR131133:HRT131135 IBN131133:IBP131135 ILJ131133:ILL131135 IVF131133:IVH131135 JFB131133:JFD131135 JOX131133:JOZ131135 JYT131133:JYV131135 KIP131133:KIR131135 KSL131133:KSN131135 LCH131133:LCJ131135 LMD131133:LMF131135 LVZ131133:LWB131135 MFV131133:MFX131135 MPR131133:MPT131135 MZN131133:MZP131135 NJJ131133:NJL131135 NTF131133:NTH131135 ODB131133:ODD131135 OMX131133:OMZ131135 OWT131133:OWV131135 PGP131133:PGR131135 PQL131133:PQN131135 QAH131133:QAJ131135 QKD131133:QKF131135 QTZ131133:QUB131135 RDV131133:RDX131135 RNR131133:RNT131135 RXN131133:RXP131135 SHJ131133:SHL131135 SRF131133:SRH131135 TBB131133:TBD131135 TKX131133:TKZ131135 TUT131133:TUV131135 UEP131133:UER131135 UOL131133:UON131135 UYH131133:UYJ131135 VID131133:VIF131135 VRZ131133:VSB131135 WBV131133:WBX131135 WLR131133:WLT131135 WVN131133:WVP131135 F196669:H196671 JB196669:JD196671 SX196669:SZ196671 ACT196669:ACV196671 AMP196669:AMR196671 AWL196669:AWN196671 BGH196669:BGJ196671 BQD196669:BQF196671 BZZ196669:CAB196671 CJV196669:CJX196671 CTR196669:CTT196671 DDN196669:DDP196671 DNJ196669:DNL196671 DXF196669:DXH196671 EHB196669:EHD196671 EQX196669:EQZ196671 FAT196669:FAV196671 FKP196669:FKR196671 FUL196669:FUN196671 GEH196669:GEJ196671 GOD196669:GOF196671 GXZ196669:GYB196671 HHV196669:HHX196671 HRR196669:HRT196671 IBN196669:IBP196671 ILJ196669:ILL196671 IVF196669:IVH196671 JFB196669:JFD196671 JOX196669:JOZ196671 JYT196669:JYV196671 KIP196669:KIR196671 KSL196669:KSN196671 LCH196669:LCJ196671 LMD196669:LMF196671 LVZ196669:LWB196671 MFV196669:MFX196671 MPR196669:MPT196671 MZN196669:MZP196671 NJJ196669:NJL196671 NTF196669:NTH196671 ODB196669:ODD196671 OMX196669:OMZ196671 OWT196669:OWV196671 PGP196669:PGR196671 PQL196669:PQN196671 QAH196669:QAJ196671 QKD196669:QKF196671 QTZ196669:QUB196671 RDV196669:RDX196671 RNR196669:RNT196671 RXN196669:RXP196671 SHJ196669:SHL196671 SRF196669:SRH196671 TBB196669:TBD196671 TKX196669:TKZ196671 TUT196669:TUV196671 UEP196669:UER196671 UOL196669:UON196671 UYH196669:UYJ196671 VID196669:VIF196671 VRZ196669:VSB196671 WBV196669:WBX196671 WLR196669:WLT196671 WVN196669:WVP196671 F262205:H262207 JB262205:JD262207 SX262205:SZ262207 ACT262205:ACV262207 AMP262205:AMR262207 AWL262205:AWN262207 BGH262205:BGJ262207 BQD262205:BQF262207 BZZ262205:CAB262207 CJV262205:CJX262207 CTR262205:CTT262207 DDN262205:DDP262207 DNJ262205:DNL262207 DXF262205:DXH262207 EHB262205:EHD262207 EQX262205:EQZ262207 FAT262205:FAV262207 FKP262205:FKR262207 FUL262205:FUN262207 GEH262205:GEJ262207 GOD262205:GOF262207 GXZ262205:GYB262207 HHV262205:HHX262207 HRR262205:HRT262207 IBN262205:IBP262207 ILJ262205:ILL262207 IVF262205:IVH262207 JFB262205:JFD262207 JOX262205:JOZ262207 JYT262205:JYV262207 KIP262205:KIR262207 KSL262205:KSN262207 LCH262205:LCJ262207 LMD262205:LMF262207 LVZ262205:LWB262207 MFV262205:MFX262207 MPR262205:MPT262207 MZN262205:MZP262207 NJJ262205:NJL262207 NTF262205:NTH262207 ODB262205:ODD262207 OMX262205:OMZ262207 OWT262205:OWV262207 PGP262205:PGR262207 PQL262205:PQN262207 QAH262205:QAJ262207 QKD262205:QKF262207 QTZ262205:QUB262207 RDV262205:RDX262207 RNR262205:RNT262207 RXN262205:RXP262207 SHJ262205:SHL262207 SRF262205:SRH262207 TBB262205:TBD262207 TKX262205:TKZ262207 TUT262205:TUV262207 UEP262205:UER262207 UOL262205:UON262207 UYH262205:UYJ262207 VID262205:VIF262207 VRZ262205:VSB262207 WBV262205:WBX262207 WLR262205:WLT262207 WVN262205:WVP262207 F327741:H327743 JB327741:JD327743 SX327741:SZ327743 ACT327741:ACV327743 AMP327741:AMR327743 AWL327741:AWN327743 BGH327741:BGJ327743 BQD327741:BQF327743 BZZ327741:CAB327743 CJV327741:CJX327743 CTR327741:CTT327743 DDN327741:DDP327743 DNJ327741:DNL327743 DXF327741:DXH327743 EHB327741:EHD327743 EQX327741:EQZ327743 FAT327741:FAV327743 FKP327741:FKR327743 FUL327741:FUN327743 GEH327741:GEJ327743 GOD327741:GOF327743 GXZ327741:GYB327743 HHV327741:HHX327743 HRR327741:HRT327743 IBN327741:IBP327743 ILJ327741:ILL327743 IVF327741:IVH327743 JFB327741:JFD327743 JOX327741:JOZ327743 JYT327741:JYV327743 KIP327741:KIR327743 KSL327741:KSN327743 LCH327741:LCJ327743 LMD327741:LMF327743 LVZ327741:LWB327743 MFV327741:MFX327743 MPR327741:MPT327743 MZN327741:MZP327743 NJJ327741:NJL327743 NTF327741:NTH327743 ODB327741:ODD327743 OMX327741:OMZ327743 OWT327741:OWV327743 PGP327741:PGR327743 PQL327741:PQN327743 QAH327741:QAJ327743 QKD327741:QKF327743 QTZ327741:QUB327743 RDV327741:RDX327743 RNR327741:RNT327743 RXN327741:RXP327743 SHJ327741:SHL327743 SRF327741:SRH327743 TBB327741:TBD327743 TKX327741:TKZ327743 TUT327741:TUV327743 UEP327741:UER327743 UOL327741:UON327743 UYH327741:UYJ327743 VID327741:VIF327743 VRZ327741:VSB327743 WBV327741:WBX327743 WLR327741:WLT327743 WVN327741:WVP327743 F393277:H393279 JB393277:JD393279 SX393277:SZ393279 ACT393277:ACV393279 AMP393277:AMR393279 AWL393277:AWN393279 BGH393277:BGJ393279 BQD393277:BQF393279 BZZ393277:CAB393279 CJV393277:CJX393279 CTR393277:CTT393279 DDN393277:DDP393279 DNJ393277:DNL393279 DXF393277:DXH393279 EHB393277:EHD393279 EQX393277:EQZ393279 FAT393277:FAV393279 FKP393277:FKR393279 FUL393277:FUN393279 GEH393277:GEJ393279 GOD393277:GOF393279 GXZ393277:GYB393279 HHV393277:HHX393279 HRR393277:HRT393279 IBN393277:IBP393279 ILJ393277:ILL393279 IVF393277:IVH393279 JFB393277:JFD393279 JOX393277:JOZ393279 JYT393277:JYV393279 KIP393277:KIR393279 KSL393277:KSN393279 LCH393277:LCJ393279 LMD393277:LMF393279 LVZ393277:LWB393279 MFV393277:MFX393279 MPR393277:MPT393279 MZN393277:MZP393279 NJJ393277:NJL393279 NTF393277:NTH393279 ODB393277:ODD393279 OMX393277:OMZ393279 OWT393277:OWV393279 PGP393277:PGR393279 PQL393277:PQN393279 QAH393277:QAJ393279 QKD393277:QKF393279 QTZ393277:QUB393279 RDV393277:RDX393279 RNR393277:RNT393279 RXN393277:RXP393279 SHJ393277:SHL393279 SRF393277:SRH393279 TBB393277:TBD393279 TKX393277:TKZ393279 TUT393277:TUV393279 UEP393277:UER393279 UOL393277:UON393279 UYH393277:UYJ393279 VID393277:VIF393279 VRZ393277:VSB393279 WBV393277:WBX393279 WLR393277:WLT393279 WVN393277:WVP393279 F458813:H458815 JB458813:JD458815 SX458813:SZ458815 ACT458813:ACV458815 AMP458813:AMR458815 AWL458813:AWN458815 BGH458813:BGJ458815 BQD458813:BQF458815 BZZ458813:CAB458815 CJV458813:CJX458815 CTR458813:CTT458815 DDN458813:DDP458815 DNJ458813:DNL458815 DXF458813:DXH458815 EHB458813:EHD458815 EQX458813:EQZ458815 FAT458813:FAV458815 FKP458813:FKR458815 FUL458813:FUN458815 GEH458813:GEJ458815 GOD458813:GOF458815 GXZ458813:GYB458815 HHV458813:HHX458815 HRR458813:HRT458815 IBN458813:IBP458815 ILJ458813:ILL458815 IVF458813:IVH458815 JFB458813:JFD458815 JOX458813:JOZ458815 JYT458813:JYV458815 KIP458813:KIR458815 KSL458813:KSN458815 LCH458813:LCJ458815 LMD458813:LMF458815 LVZ458813:LWB458815 MFV458813:MFX458815 MPR458813:MPT458815 MZN458813:MZP458815 NJJ458813:NJL458815 NTF458813:NTH458815 ODB458813:ODD458815 OMX458813:OMZ458815 OWT458813:OWV458815 PGP458813:PGR458815 PQL458813:PQN458815 QAH458813:QAJ458815 QKD458813:QKF458815 QTZ458813:QUB458815 RDV458813:RDX458815 RNR458813:RNT458815 RXN458813:RXP458815 SHJ458813:SHL458815 SRF458813:SRH458815 TBB458813:TBD458815 TKX458813:TKZ458815 TUT458813:TUV458815 UEP458813:UER458815 UOL458813:UON458815 UYH458813:UYJ458815 VID458813:VIF458815 VRZ458813:VSB458815 WBV458813:WBX458815 WLR458813:WLT458815 WVN458813:WVP458815 F524349:H524351 JB524349:JD524351 SX524349:SZ524351 ACT524349:ACV524351 AMP524349:AMR524351 AWL524349:AWN524351 BGH524349:BGJ524351 BQD524349:BQF524351 BZZ524349:CAB524351 CJV524349:CJX524351 CTR524349:CTT524351 DDN524349:DDP524351 DNJ524349:DNL524351 DXF524349:DXH524351 EHB524349:EHD524351 EQX524349:EQZ524351 FAT524349:FAV524351 FKP524349:FKR524351 FUL524349:FUN524351 GEH524349:GEJ524351 GOD524349:GOF524351 GXZ524349:GYB524351 HHV524349:HHX524351 HRR524349:HRT524351 IBN524349:IBP524351 ILJ524349:ILL524351 IVF524349:IVH524351 JFB524349:JFD524351 JOX524349:JOZ524351 JYT524349:JYV524351 KIP524349:KIR524351 KSL524349:KSN524351 LCH524349:LCJ524351 LMD524349:LMF524351 LVZ524349:LWB524351 MFV524349:MFX524351 MPR524349:MPT524351 MZN524349:MZP524351 NJJ524349:NJL524351 NTF524349:NTH524351 ODB524349:ODD524351 OMX524349:OMZ524351 OWT524349:OWV524351 PGP524349:PGR524351 PQL524349:PQN524351 QAH524349:QAJ524351 QKD524349:QKF524351 QTZ524349:QUB524351 RDV524349:RDX524351 RNR524349:RNT524351 RXN524349:RXP524351 SHJ524349:SHL524351 SRF524349:SRH524351 TBB524349:TBD524351 TKX524349:TKZ524351 TUT524349:TUV524351 UEP524349:UER524351 UOL524349:UON524351 UYH524349:UYJ524351 VID524349:VIF524351 VRZ524349:VSB524351 WBV524349:WBX524351 WLR524349:WLT524351 WVN524349:WVP524351 F589885:H589887 JB589885:JD589887 SX589885:SZ589887 ACT589885:ACV589887 AMP589885:AMR589887 AWL589885:AWN589887 BGH589885:BGJ589887 BQD589885:BQF589887 BZZ589885:CAB589887 CJV589885:CJX589887 CTR589885:CTT589887 DDN589885:DDP589887 DNJ589885:DNL589887 DXF589885:DXH589887 EHB589885:EHD589887 EQX589885:EQZ589887 FAT589885:FAV589887 FKP589885:FKR589887 FUL589885:FUN589887 GEH589885:GEJ589887 GOD589885:GOF589887 GXZ589885:GYB589887 HHV589885:HHX589887 HRR589885:HRT589887 IBN589885:IBP589887 ILJ589885:ILL589887 IVF589885:IVH589887 JFB589885:JFD589887 JOX589885:JOZ589887 JYT589885:JYV589887 KIP589885:KIR589887 KSL589885:KSN589887 LCH589885:LCJ589887 LMD589885:LMF589887 LVZ589885:LWB589887 MFV589885:MFX589887 MPR589885:MPT589887 MZN589885:MZP589887 NJJ589885:NJL589887 NTF589885:NTH589887 ODB589885:ODD589887 OMX589885:OMZ589887 OWT589885:OWV589887 PGP589885:PGR589887 PQL589885:PQN589887 QAH589885:QAJ589887 QKD589885:QKF589887 QTZ589885:QUB589887 RDV589885:RDX589887 RNR589885:RNT589887 RXN589885:RXP589887 SHJ589885:SHL589887 SRF589885:SRH589887 TBB589885:TBD589887 TKX589885:TKZ589887 TUT589885:TUV589887 UEP589885:UER589887 UOL589885:UON589887 UYH589885:UYJ589887 VID589885:VIF589887 VRZ589885:VSB589887 WBV589885:WBX589887 WLR589885:WLT589887 WVN589885:WVP589887 F655421:H655423 JB655421:JD655423 SX655421:SZ655423 ACT655421:ACV655423 AMP655421:AMR655423 AWL655421:AWN655423 BGH655421:BGJ655423 BQD655421:BQF655423 BZZ655421:CAB655423 CJV655421:CJX655423 CTR655421:CTT655423 DDN655421:DDP655423 DNJ655421:DNL655423 DXF655421:DXH655423 EHB655421:EHD655423 EQX655421:EQZ655423 FAT655421:FAV655423 FKP655421:FKR655423 FUL655421:FUN655423 GEH655421:GEJ655423 GOD655421:GOF655423 GXZ655421:GYB655423 HHV655421:HHX655423 HRR655421:HRT655423 IBN655421:IBP655423 ILJ655421:ILL655423 IVF655421:IVH655423 JFB655421:JFD655423 JOX655421:JOZ655423 JYT655421:JYV655423 KIP655421:KIR655423 KSL655421:KSN655423 LCH655421:LCJ655423 LMD655421:LMF655423 LVZ655421:LWB655423 MFV655421:MFX655423 MPR655421:MPT655423 MZN655421:MZP655423 NJJ655421:NJL655423 NTF655421:NTH655423 ODB655421:ODD655423 OMX655421:OMZ655423 OWT655421:OWV655423 PGP655421:PGR655423 PQL655421:PQN655423 QAH655421:QAJ655423 QKD655421:QKF655423 QTZ655421:QUB655423 RDV655421:RDX655423 RNR655421:RNT655423 RXN655421:RXP655423 SHJ655421:SHL655423 SRF655421:SRH655423 TBB655421:TBD655423 TKX655421:TKZ655423 TUT655421:TUV655423 UEP655421:UER655423 UOL655421:UON655423 UYH655421:UYJ655423 VID655421:VIF655423 VRZ655421:VSB655423 WBV655421:WBX655423 WLR655421:WLT655423 WVN655421:WVP655423 F720957:H720959 JB720957:JD720959 SX720957:SZ720959 ACT720957:ACV720959 AMP720957:AMR720959 AWL720957:AWN720959 BGH720957:BGJ720959 BQD720957:BQF720959 BZZ720957:CAB720959 CJV720957:CJX720959 CTR720957:CTT720959 DDN720957:DDP720959 DNJ720957:DNL720959 DXF720957:DXH720959 EHB720957:EHD720959 EQX720957:EQZ720959 FAT720957:FAV720959 FKP720957:FKR720959 FUL720957:FUN720959 GEH720957:GEJ720959 GOD720957:GOF720959 GXZ720957:GYB720959 HHV720957:HHX720959 HRR720957:HRT720959 IBN720957:IBP720959 ILJ720957:ILL720959 IVF720957:IVH720959 JFB720957:JFD720959 JOX720957:JOZ720959 JYT720957:JYV720959 KIP720957:KIR720959 KSL720957:KSN720959 LCH720957:LCJ720959 LMD720957:LMF720959 LVZ720957:LWB720959 MFV720957:MFX720959 MPR720957:MPT720959 MZN720957:MZP720959 NJJ720957:NJL720959 NTF720957:NTH720959 ODB720957:ODD720959 OMX720957:OMZ720959 OWT720957:OWV720959 PGP720957:PGR720959 PQL720957:PQN720959 QAH720957:QAJ720959 QKD720957:QKF720959 QTZ720957:QUB720959 RDV720957:RDX720959 RNR720957:RNT720959 RXN720957:RXP720959 SHJ720957:SHL720959 SRF720957:SRH720959 TBB720957:TBD720959 TKX720957:TKZ720959 TUT720957:TUV720959 UEP720957:UER720959 UOL720957:UON720959 UYH720957:UYJ720959 VID720957:VIF720959 VRZ720957:VSB720959 WBV720957:WBX720959 WLR720957:WLT720959 WVN720957:WVP720959 F786493:H786495 JB786493:JD786495 SX786493:SZ786495 ACT786493:ACV786495 AMP786493:AMR786495 AWL786493:AWN786495 BGH786493:BGJ786495 BQD786493:BQF786495 BZZ786493:CAB786495 CJV786493:CJX786495 CTR786493:CTT786495 DDN786493:DDP786495 DNJ786493:DNL786495 DXF786493:DXH786495 EHB786493:EHD786495 EQX786493:EQZ786495 FAT786493:FAV786495 FKP786493:FKR786495 FUL786493:FUN786495 GEH786493:GEJ786495 GOD786493:GOF786495 GXZ786493:GYB786495 HHV786493:HHX786495 HRR786493:HRT786495 IBN786493:IBP786495 ILJ786493:ILL786495 IVF786493:IVH786495 JFB786493:JFD786495 JOX786493:JOZ786495 JYT786493:JYV786495 KIP786493:KIR786495 KSL786493:KSN786495 LCH786493:LCJ786495 LMD786493:LMF786495 LVZ786493:LWB786495 MFV786493:MFX786495 MPR786493:MPT786495 MZN786493:MZP786495 NJJ786493:NJL786495 NTF786493:NTH786495 ODB786493:ODD786495 OMX786493:OMZ786495 OWT786493:OWV786495 PGP786493:PGR786495 PQL786493:PQN786495 QAH786493:QAJ786495 QKD786493:QKF786495 QTZ786493:QUB786495 RDV786493:RDX786495 RNR786493:RNT786495 RXN786493:RXP786495 SHJ786493:SHL786495 SRF786493:SRH786495 TBB786493:TBD786495 TKX786493:TKZ786495 TUT786493:TUV786495 UEP786493:UER786495 UOL786493:UON786495 UYH786493:UYJ786495 VID786493:VIF786495 VRZ786493:VSB786495 WBV786493:WBX786495 WLR786493:WLT786495 WVN786493:WVP786495 F852029:H852031 JB852029:JD852031 SX852029:SZ852031 ACT852029:ACV852031 AMP852029:AMR852031 AWL852029:AWN852031 BGH852029:BGJ852031 BQD852029:BQF852031 BZZ852029:CAB852031 CJV852029:CJX852031 CTR852029:CTT852031 DDN852029:DDP852031 DNJ852029:DNL852031 DXF852029:DXH852031 EHB852029:EHD852031 EQX852029:EQZ852031 FAT852029:FAV852031 FKP852029:FKR852031 FUL852029:FUN852031 GEH852029:GEJ852031 GOD852029:GOF852031 GXZ852029:GYB852031 HHV852029:HHX852031 HRR852029:HRT852031 IBN852029:IBP852031 ILJ852029:ILL852031 IVF852029:IVH852031 JFB852029:JFD852031 JOX852029:JOZ852031 JYT852029:JYV852031 KIP852029:KIR852031 KSL852029:KSN852031 LCH852029:LCJ852031 LMD852029:LMF852031 LVZ852029:LWB852031 MFV852029:MFX852031 MPR852029:MPT852031 MZN852029:MZP852031 NJJ852029:NJL852031 NTF852029:NTH852031 ODB852029:ODD852031 OMX852029:OMZ852031 OWT852029:OWV852031 PGP852029:PGR852031 PQL852029:PQN852031 QAH852029:QAJ852031 QKD852029:QKF852031 QTZ852029:QUB852031 RDV852029:RDX852031 RNR852029:RNT852031 RXN852029:RXP852031 SHJ852029:SHL852031 SRF852029:SRH852031 TBB852029:TBD852031 TKX852029:TKZ852031 TUT852029:TUV852031 UEP852029:UER852031 UOL852029:UON852031 UYH852029:UYJ852031 VID852029:VIF852031 VRZ852029:VSB852031 WBV852029:WBX852031 WLR852029:WLT852031 WVN852029:WVP852031 F917565:H917567 JB917565:JD917567 SX917565:SZ917567 ACT917565:ACV917567 AMP917565:AMR917567 AWL917565:AWN917567 BGH917565:BGJ917567 BQD917565:BQF917567 BZZ917565:CAB917567 CJV917565:CJX917567 CTR917565:CTT917567 DDN917565:DDP917567 DNJ917565:DNL917567 DXF917565:DXH917567 EHB917565:EHD917567 EQX917565:EQZ917567 FAT917565:FAV917567 FKP917565:FKR917567 FUL917565:FUN917567 GEH917565:GEJ917567 GOD917565:GOF917567 GXZ917565:GYB917567 HHV917565:HHX917567 HRR917565:HRT917567 IBN917565:IBP917567 ILJ917565:ILL917567 IVF917565:IVH917567 JFB917565:JFD917567 JOX917565:JOZ917567 JYT917565:JYV917567 KIP917565:KIR917567 KSL917565:KSN917567 LCH917565:LCJ917567 LMD917565:LMF917567 LVZ917565:LWB917567 MFV917565:MFX917567 MPR917565:MPT917567 MZN917565:MZP917567 NJJ917565:NJL917567 NTF917565:NTH917567 ODB917565:ODD917567 OMX917565:OMZ917567 OWT917565:OWV917567 PGP917565:PGR917567 PQL917565:PQN917567 QAH917565:QAJ917567 QKD917565:QKF917567 QTZ917565:QUB917567 RDV917565:RDX917567 RNR917565:RNT917567 RXN917565:RXP917567 SHJ917565:SHL917567 SRF917565:SRH917567 TBB917565:TBD917567 TKX917565:TKZ917567 TUT917565:TUV917567 UEP917565:UER917567 UOL917565:UON917567 UYH917565:UYJ917567 VID917565:VIF917567 VRZ917565:VSB917567 WBV917565:WBX917567 WLR917565:WLT917567 WVN917565:WVP917567 F983101:H983103 JB983101:JD983103 SX983101:SZ983103 ACT983101:ACV983103 AMP983101:AMR983103 AWL983101:AWN983103 BGH983101:BGJ983103 BQD983101:BQF983103 BZZ983101:CAB983103 CJV983101:CJX983103 CTR983101:CTT983103 DDN983101:DDP983103 DNJ983101:DNL983103 DXF983101:DXH983103 EHB983101:EHD983103 EQX983101:EQZ983103 FAT983101:FAV983103 FKP983101:FKR983103 FUL983101:FUN983103 GEH983101:GEJ983103 GOD983101:GOF983103 GXZ983101:GYB983103 HHV983101:HHX983103 HRR983101:HRT983103 IBN983101:IBP983103 ILJ983101:ILL983103 IVF983101:IVH983103 JFB983101:JFD983103 JOX983101:JOZ983103 JYT983101:JYV983103 KIP983101:KIR983103 KSL983101:KSN983103 LCH983101:LCJ983103 LMD983101:LMF983103 LVZ983101:LWB983103 MFV983101:MFX983103 MPR983101:MPT983103 MZN983101:MZP983103 NJJ983101:NJL983103 NTF983101:NTH983103 ODB983101:ODD983103 OMX983101:OMZ983103 OWT983101:OWV983103 PGP983101:PGR983103 PQL983101:PQN983103 QAH983101:QAJ983103 QKD983101:QKF983103 QTZ983101:QUB983103 RDV983101:RDX983103 RNR983101:RNT983103 RXN983101:RXP983103 SHJ983101:SHL983103 SRF983101:SRH983103 TBB983101:TBD983103 TKX983101:TKZ983103 TUT983101:TUV983103 UEP983101:UER983103 UOL983101:UON983103 UYH983101:UYJ983103 VID983101:VIF983103 VRZ983101:VSB983103 WBV983101:WBX983103 WLR983101:WLT983103 WVN983101:WVP983103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Tienvv1247@outlook.com</dc:creator>
  <cp:lastModifiedBy>Tienvv1247@outlook.com</cp:lastModifiedBy>
  <dcterms:created xsi:type="dcterms:W3CDTF">2021-09-16T15:52:30Z</dcterms:created>
  <dcterms:modified xsi:type="dcterms:W3CDTF">2021-09-16T15:52:44Z</dcterms:modified>
</cp:coreProperties>
</file>