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HK9\DATN\Frontend\btl\public\document\"/>
    </mc:Choice>
  </mc:AlternateContent>
  <xr:revisionPtr revIDLastSave="0" documentId="13_ncr:1_{A2E3D172-FE0F-4395-A791-DD72DDB16A9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3" r:id="rId1"/>
  </sheets>
  <definedNames>
    <definedName name="_xlnm.Print_Area" localSheetId="0">Sheet1!$B$1:$J$35</definedName>
    <definedName name="valuevx">42.314159</definedName>
    <definedName name="vertex42_copyright" hidden="1">"© 2013 Vertex42 LLC"</definedName>
    <definedName name="vertex42_id" hidden="1">"simple-budget.xlsx"</definedName>
    <definedName name="vertex42_title" hidden="1">"Simple Budget Worksheet"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3" l="1"/>
  <c r="G9" i="3"/>
  <c r="F5" i="3" s="1"/>
  <c r="F6" i="3"/>
  <c r="F7" i="3" l="1"/>
  <c r="F3" i="3"/>
  <c r="F4" i="3"/>
  <c r="C7" i="3"/>
  <c r="F9" i="3" l="1"/>
</calcChain>
</file>

<file path=xl/sharedStrings.xml><?xml version="1.0" encoding="utf-8"?>
<sst xmlns="http://schemas.openxmlformats.org/spreadsheetml/2006/main" count="19" uniqueCount="19">
  <si>
    <t>Total</t>
  </si>
  <si>
    <t xml:space="preserve">BÁO CÁO DOANH THU      </t>
  </si>
  <si>
    <t>Từ ngày</t>
  </si>
  <si>
    <t>Đến ngày</t>
  </si>
  <si>
    <t>Thời gian</t>
  </si>
  <si>
    <t>Chi tiết</t>
  </si>
  <si>
    <t>Họ tên GS</t>
  </si>
  <si>
    <t>Mã GS</t>
  </si>
  <si>
    <t>Mã lớp</t>
  </si>
  <si>
    <t>Học phí/buổi</t>
  </si>
  <si>
    <t>Ngày thanh toán</t>
  </si>
  <si>
    <t>Phí nhận lớp</t>
  </si>
  <si>
    <t>Chủ đề dạy</t>
  </si>
  <si>
    <t>100,000 - 200,000 VND</t>
  </si>
  <si>
    <t>&lt; 100,000 VND</t>
  </si>
  <si>
    <t>200,000 - 300,000 VND</t>
  </si>
  <si>
    <t>300,000 - 400,000 VND</t>
  </si>
  <si>
    <t>400,000 - 500,000 VND</t>
  </si>
  <si>
    <t>&gt;= 500,000 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</si>
</sst>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[$VND]\ #,##0"/>
    <numFmt numFmtId="165" formatCode="[$VND]\ #,##0_);[Red]\([$VND]\ #,##0\)"/>
    <numFmt numFmtId="166" formatCode="[$-1010000]d/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4" tint="0.79998168889431442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11"/>
      <color theme="0"/>
      <name val="Arial"/>
      <family val="2"/>
    </font>
    <font>
      <sz val="11"/>
      <color theme="5" tint="-0.249977111117893"/>
      <name val="Arial"/>
      <family val="2"/>
    </font>
    <font>
      <b/>
      <sz val="10"/>
      <color theme="4"/>
      <name val="Arial"/>
      <family val="2"/>
    </font>
    <font>
      <b/>
      <sz val="11"/>
      <color theme="0"/>
      <name val="Arial"/>
      <family val="2"/>
    </font>
    <font>
      <sz val="8"/>
      <color theme="4"/>
      <name val="Arial"/>
      <family val="2"/>
    </font>
    <font>
      <u/>
      <sz val="8"/>
      <color theme="4"/>
      <name val="Arial"/>
      <family val="2"/>
    </font>
    <font>
      <u/>
      <sz val="10"/>
      <color rgb="FF0000FF"/>
      <name val="Arial"/>
      <family val="2"/>
    </font>
    <font>
      <u/>
      <sz val="10"/>
      <color theme="4" tint="-0.249977111117893"/>
      <name val="Arial"/>
      <family val="2"/>
    </font>
    <font>
      <b/>
      <sz val="24"/>
      <color rgb="FFFFFF00"/>
      <name val="Arial"/>
      <family val="2"/>
    </font>
    <font>
      <b/>
      <sz val="11"/>
      <color theme="4" tint="0.7999816888943144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/>
      <diagonal/>
    </border>
    <border>
      <left/>
      <right/>
      <top/>
      <bottom style="hair">
        <color theme="5" tint="0.39994506668294322"/>
      </bottom>
      <diagonal/>
    </border>
    <border>
      <left/>
      <right style="hair">
        <color theme="5" tint="0.39994506668294322"/>
      </right>
      <top/>
      <bottom style="hair">
        <color theme="5" tint="0.39994506668294322"/>
      </bottom>
      <diagonal/>
    </border>
    <border>
      <left/>
      <right/>
      <top style="hair">
        <color theme="5" tint="0.39994506668294322"/>
      </top>
      <bottom style="hair">
        <color theme="5" tint="0.39994506668294322"/>
      </bottom>
      <diagonal/>
    </border>
    <border>
      <left/>
      <right style="hair">
        <color theme="5" tint="0.39994506668294322"/>
      </right>
      <top style="hair">
        <color theme="5" tint="0.39994506668294322"/>
      </top>
      <bottom style="hair">
        <color theme="5" tint="0.39994506668294322"/>
      </bottom>
      <diagonal/>
    </border>
    <border>
      <left style="hair">
        <color theme="5" tint="0.39994506668294322"/>
      </left>
      <right/>
      <top/>
      <bottom style="hair">
        <color theme="5" tint="0.39991454817346722"/>
      </bottom>
      <diagonal/>
    </border>
    <border>
      <left style="hair">
        <color theme="5" tint="0.39994506668294322"/>
      </left>
      <right/>
      <top style="hair">
        <color theme="5" tint="0.39991454817346722"/>
      </top>
      <bottom style="hair">
        <color theme="5" tint="0.39991454817346722"/>
      </bottom>
      <diagonal/>
    </border>
    <border>
      <left/>
      <right/>
      <top style="hair">
        <color theme="5" tint="0.39994506668294322"/>
      </top>
      <bottom/>
      <diagonal/>
    </border>
    <border>
      <left/>
      <right style="hair">
        <color theme="5" tint="0.39994506668294322"/>
      </right>
      <top style="hair">
        <color theme="5" tint="0.39994506668294322"/>
      </top>
      <bottom/>
      <diagonal/>
    </border>
    <border>
      <left style="hair">
        <color theme="5" tint="0.39994506668294322"/>
      </left>
      <right/>
      <top style="hair">
        <color theme="5" tint="0.39991454817346722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9" fontId="4" fillId="2" borderId="1" xfId="0" applyNumberFormat="1" applyFont="1" applyFill="1" applyBorder="1" applyAlignment="1">
      <alignment horizontal="center" vertical="center"/>
    </xf>
    <xf numFmtId="9" fontId="4" fillId="2" borderId="2" xfId="0" applyNumberFormat="1" applyFont="1" applyFill="1" applyBorder="1" applyAlignment="1">
      <alignment horizontal="center" vertical="center"/>
    </xf>
    <xf numFmtId="9" fontId="4" fillId="2" borderId="3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9" fontId="3" fillId="4" borderId="0" xfId="0" applyNumberFormat="1" applyFont="1" applyFill="1" applyAlignment="1">
      <alignment horizontal="center" vertical="center"/>
    </xf>
    <xf numFmtId="0" fontId="1" fillId="2" borderId="4" xfId="0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0" fontId="7" fillId="0" borderId="0" xfId="0" applyFont="1" applyAlignment="1">
      <alignment vertical="center" wrapText="1"/>
    </xf>
    <xf numFmtId="8" fontId="1" fillId="2" borderId="9" xfId="0" applyNumberFormat="1" applyFont="1" applyFill="1" applyBorder="1" applyAlignment="1">
      <alignment horizontal="right" vertical="center"/>
    </xf>
    <xf numFmtId="8" fontId="1" fillId="2" borderId="12" xfId="0" applyNumberFormat="1" applyFont="1" applyFill="1" applyBorder="1" applyAlignment="1">
      <alignment horizontal="right" vertical="center"/>
    </xf>
    <xf numFmtId="0" fontId="12" fillId="0" borderId="0" xfId="1" applyFont="1" applyAlignment="1">
      <alignment vertical="center"/>
    </xf>
    <xf numFmtId="0" fontId="8" fillId="8" borderId="0" xfId="0" applyFont="1" applyFill="1" applyAlignment="1">
      <alignment horizontal="center"/>
    </xf>
    <xf numFmtId="14" fontId="8" fillId="7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vertical="center"/>
    </xf>
    <xf numFmtId="164" fontId="6" fillId="5" borderId="0" xfId="0" applyNumberFormat="1" applyFont="1" applyFill="1" applyAlignment="1">
      <alignment horizontal="center" vertical="center"/>
    </xf>
    <xf numFmtId="164" fontId="1" fillId="0" borderId="0" xfId="0" applyNumberFormat="1" applyFont="1"/>
    <xf numFmtId="164" fontId="1" fillId="2" borderId="8" xfId="0" applyNumberFormat="1" applyFont="1" applyFill="1" applyBorder="1" applyAlignment="1">
      <alignment horizontal="right" vertical="center"/>
    </xf>
    <xf numFmtId="164" fontId="1" fillId="2" borderId="9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vertical="center"/>
    </xf>
    <xf numFmtId="164" fontId="1" fillId="2" borderId="11" xfId="0" applyNumberFormat="1" applyFont="1" applyFill="1" applyBorder="1" applyAlignment="1">
      <alignment vertical="center"/>
    </xf>
    <xf numFmtId="166" fontId="8" fillId="7" borderId="0" xfId="0" applyNumberFormat="1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5" fontId="3" fillId="6" borderId="1" xfId="0" applyNumberFormat="1" applyFont="1" applyFill="1" applyBorder="1" applyAlignment="1">
      <alignment horizontal="right" vertical="center"/>
    </xf>
    <xf numFmtId="165" fontId="3" fillId="4" borderId="0" xfId="0" applyNumberFormat="1" applyFont="1" applyFill="1" applyAlignment="1">
      <alignment horizontal="right" vertical="center"/>
    </xf>
    <xf numFmtId="0" fontId="14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0" fillId="2" borderId="0" xfId="1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13" fillId="9" borderId="0" xfId="0" applyFont="1" applyFill="1" applyAlignment="1">
      <alignment horizontal="right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0</xdr:row>
      <xdr:rowOff>28575</xdr:rowOff>
    </xdr:from>
    <xdr:to>
      <xdr:col>3</xdr:col>
      <xdr:colOff>257175</xdr:colOff>
      <xdr:row>0</xdr:row>
      <xdr:rowOff>629406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C1CEE5-4F96-2FEA-298E-6F5411631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28575"/>
          <a:ext cx="2543174" cy="600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GREEN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87A33D"/>
      </a:accent1>
      <a:accent2>
        <a:srgbClr val="418AB3"/>
      </a:accent2>
      <a:accent3>
        <a:srgbClr val="C34141"/>
      </a:accent3>
      <a:accent4>
        <a:srgbClr val="E68422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showGridLines="0" tabSelected="1" topLeftCell="A9" workbookViewId="0">
      <selection activeCell="I41" sqref="I41"/>
    </sheetView>
  </sheetViews>
  <sheetFormatPr defaultRowHeight="14.25" x14ac:dyDescent="0.2"/>
  <cols>
    <col min="1" max="1" width="2.85546875" style="1" customWidth="1"/>
    <col min="2" max="2" width="13.28515625" style="37" customWidth="1"/>
    <col min="3" max="3" width="25" style="37" customWidth="1"/>
    <col min="4" max="4" width="14.42578125" style="37" customWidth="1"/>
    <col min="5" max="5" width="29.140625" style="37" customWidth="1"/>
    <col min="6" max="6" width="16.28515625" style="49" customWidth="1"/>
    <col min="7" max="7" width="22.42578125" style="37" customWidth="1"/>
    <col min="8" max="8" width="23.5703125" style="25" customWidth="1"/>
    <col min="9" max="9" width="22.42578125" style="1" customWidth="1"/>
    <col min="10" max="10" width="12" style="1" customWidth="1"/>
    <col min="11" max="11" width="4.28515625" style="1" customWidth="1"/>
    <col min="12" max="12" width="36.5703125" style="1" customWidth="1"/>
    <col min="13" max="16384" width="9.140625" style="1"/>
  </cols>
  <sheetData>
    <row r="1" spans="1:12" s="2" customFormat="1" ht="53.25" customHeight="1" x14ac:dyDescent="0.25">
      <c r="A1" s="57" t="s">
        <v>1</v>
      </c>
      <c r="B1" s="57"/>
      <c r="C1" s="57"/>
      <c r="D1" s="57"/>
      <c r="E1" s="57"/>
      <c r="F1" s="57"/>
      <c r="G1" s="57"/>
      <c r="H1" s="57"/>
      <c r="I1" s="7"/>
      <c r="J1" s="7"/>
      <c r="L1" s="14"/>
    </row>
    <row r="2" spans="1:12" s="2" customFormat="1" ht="22.5" customHeight="1" x14ac:dyDescent="0.25">
      <c r="B2" s="52" t="s">
        <v>4</v>
      </c>
      <c r="C2" s="53"/>
      <c r="D2" s="53"/>
      <c r="E2" s="52"/>
      <c r="F2" s="53"/>
      <c r="G2" s="53"/>
      <c r="H2" s="31"/>
      <c r="I2" s="7"/>
      <c r="J2" s="7"/>
    </row>
    <row r="3" spans="1:12" s="2" customFormat="1" ht="22.5" customHeight="1" thickBot="1" x14ac:dyDescent="0.3">
      <c r="B3" s="32"/>
      <c r="C3" s="32"/>
      <c r="D3" s="32"/>
      <c r="E3" s="43" t="s">
        <v>14</v>
      </c>
      <c r="F3" s="4">
        <f>G3/G9</f>
        <v>0.25806451612903225</v>
      </c>
      <c r="G3" s="50">
        <v>4000000</v>
      </c>
      <c r="H3" s="21"/>
      <c r="I3" s="7"/>
      <c r="J3" s="7"/>
    </row>
    <row r="4" spans="1:12" s="2" customFormat="1" ht="22.5" customHeight="1" thickTop="1" thickBot="1" x14ac:dyDescent="0.3">
      <c r="B4" s="32"/>
      <c r="C4" s="18" t="s">
        <v>2</v>
      </c>
      <c r="D4" s="32"/>
      <c r="E4" s="43" t="s">
        <v>13</v>
      </c>
      <c r="F4" s="4">
        <f>G4/G9</f>
        <v>0.25806451612903225</v>
      </c>
      <c r="G4" s="50">
        <v>4000000</v>
      </c>
      <c r="H4" s="21"/>
      <c r="I4" s="7"/>
      <c r="J4" s="7"/>
      <c r="L4" s="54"/>
    </row>
    <row r="5" spans="1:12" s="2" customFormat="1" ht="22.5" customHeight="1" thickTop="1" thickBot="1" x14ac:dyDescent="0.3">
      <c r="B5" s="32"/>
      <c r="C5" s="30">
        <v>44963</v>
      </c>
      <c r="D5" s="32"/>
      <c r="E5" s="43" t="s">
        <v>15</v>
      </c>
      <c r="F5" s="5">
        <f>G5/G9</f>
        <v>0.16129032258064516</v>
      </c>
      <c r="G5" s="50">
        <v>2500000</v>
      </c>
      <c r="H5" s="21"/>
      <c r="I5" s="7"/>
      <c r="J5" s="7"/>
      <c r="L5" s="54"/>
    </row>
    <row r="6" spans="1:12" s="2" customFormat="1" ht="22.5" customHeight="1" thickTop="1" thickBot="1" x14ac:dyDescent="0.3">
      <c r="B6" s="32"/>
      <c r="C6" s="18" t="s">
        <v>3</v>
      </c>
      <c r="D6" s="32"/>
      <c r="E6" s="43" t="s">
        <v>16</v>
      </c>
      <c r="F6" s="5">
        <f>G6/G9</f>
        <v>0.12903225806451613</v>
      </c>
      <c r="G6" s="50">
        <v>2000000</v>
      </c>
      <c r="H6" s="21"/>
      <c r="I6" s="7"/>
      <c r="J6" s="7"/>
      <c r="L6" s="54"/>
    </row>
    <row r="7" spans="1:12" s="2" customFormat="1" ht="22.5" customHeight="1" thickTop="1" thickBot="1" x14ac:dyDescent="0.3">
      <c r="B7" s="32"/>
      <c r="C7" s="19">
        <f>I35</f>
        <v>0</v>
      </c>
      <c r="D7" s="32"/>
      <c r="E7" s="43" t="s">
        <v>17</v>
      </c>
      <c r="F7" s="6">
        <f>G7/G9</f>
        <v>9.6774193548387094E-2</v>
      </c>
      <c r="G7" s="50">
        <v>1500000</v>
      </c>
      <c r="H7" s="21"/>
      <c r="I7" s="7"/>
      <c r="J7" s="7"/>
      <c r="L7" s="54"/>
    </row>
    <row r="8" spans="1:12" s="2" customFormat="1" ht="22.5" customHeight="1" thickTop="1" thickBot="1" x14ac:dyDescent="0.3">
      <c r="B8" s="32"/>
      <c r="C8" s="32"/>
      <c r="D8" s="32"/>
      <c r="E8" s="43" t="s">
        <v>18</v>
      </c>
      <c r="F8" s="6">
        <f>G8/G9</f>
        <v>9.6774193548387094E-2</v>
      </c>
      <c r="G8" s="50">
        <v>1500000</v>
      </c>
      <c r="H8" s="21"/>
      <c r="I8" s="7"/>
      <c r="J8" s="7"/>
    </row>
    <row r="9" spans="1:12" s="2" customFormat="1" ht="18.75" customHeight="1" thickTop="1" x14ac:dyDescent="0.25">
      <c r="B9" s="32"/>
      <c r="C9" s="32"/>
      <c r="D9" s="32"/>
      <c r="E9" s="43" t="s">
        <v>0</v>
      </c>
      <c r="F9" s="10">
        <f>SUM(F3:F8)</f>
        <v>1</v>
      </c>
      <c r="G9" s="51">
        <f>SUM(G3:G8)</f>
        <v>15500000</v>
      </c>
      <c r="H9" s="21"/>
      <c r="I9" s="7"/>
      <c r="J9" s="7"/>
      <c r="L9" s="17"/>
    </row>
    <row r="10" spans="1:12" s="2" customFormat="1" ht="15.75" customHeight="1" x14ac:dyDescent="0.25">
      <c r="B10" s="55"/>
      <c r="C10" s="55"/>
      <c r="D10" s="55"/>
      <c r="E10" s="55"/>
      <c r="F10" s="55"/>
      <c r="G10" s="55"/>
      <c r="H10" s="56"/>
      <c r="I10" s="56"/>
      <c r="J10" s="56"/>
    </row>
    <row r="11" spans="1:12" s="2" customFormat="1" x14ac:dyDescent="0.25">
      <c r="B11" s="33"/>
      <c r="C11" s="33"/>
      <c r="D11" s="33"/>
      <c r="E11" s="33"/>
      <c r="F11" s="44"/>
      <c r="G11" s="33"/>
      <c r="H11" s="22"/>
      <c r="I11" s="3"/>
      <c r="J11" s="3"/>
    </row>
    <row r="12" spans="1:12" s="2" customFormat="1" ht="22.5" customHeight="1" x14ac:dyDescent="0.2">
      <c r="B12" s="34" t="s">
        <v>5</v>
      </c>
      <c r="C12" s="34"/>
      <c r="D12" s="42"/>
      <c r="E12" s="42"/>
      <c r="F12" s="45"/>
      <c r="G12" s="42"/>
      <c r="H12" s="23"/>
      <c r="I12" s="7"/>
      <c r="J12" s="11"/>
    </row>
    <row r="13" spans="1:12" ht="22.5" customHeight="1" x14ac:dyDescent="0.2">
      <c r="B13" s="20" t="s">
        <v>7</v>
      </c>
      <c r="C13" s="20" t="s">
        <v>6</v>
      </c>
      <c r="D13" s="20" t="s">
        <v>8</v>
      </c>
      <c r="E13" s="20" t="s">
        <v>12</v>
      </c>
      <c r="F13" s="24" t="s">
        <v>9</v>
      </c>
      <c r="G13" s="20" t="s">
        <v>10</v>
      </c>
      <c r="H13" s="24" t="s">
        <v>11</v>
      </c>
      <c r="I13" s="7"/>
      <c r="J13" s="12"/>
    </row>
    <row r="14" spans="1:12" ht="18.75" customHeight="1" x14ac:dyDescent="0.2">
      <c r="B14" s="35"/>
      <c r="C14" s="39"/>
      <c r="D14" s="40"/>
      <c r="E14" s="39"/>
      <c r="F14" s="46"/>
      <c r="G14" s="39"/>
      <c r="H14" s="26"/>
      <c r="I14" s="7"/>
      <c r="J14" s="11"/>
      <c r="L14" s="9"/>
    </row>
    <row r="15" spans="1:12" ht="18.75" customHeight="1" x14ac:dyDescent="0.2">
      <c r="B15" s="36"/>
      <c r="C15" s="40"/>
      <c r="E15" s="40"/>
      <c r="F15" s="47"/>
      <c r="G15" s="40"/>
      <c r="H15" s="27"/>
      <c r="I15" s="8"/>
      <c r="J15" s="12"/>
    </row>
    <row r="16" spans="1:12" ht="18.75" customHeight="1" x14ac:dyDescent="0.2">
      <c r="B16" s="36"/>
      <c r="C16" s="40"/>
      <c r="D16" s="40"/>
      <c r="E16" s="40"/>
      <c r="F16" s="47"/>
      <c r="G16" s="40"/>
      <c r="H16" s="27"/>
      <c r="I16" s="8"/>
      <c r="J16" s="12"/>
    </row>
    <row r="17" spans="2:10" ht="18.75" customHeight="1" x14ac:dyDescent="0.2">
      <c r="B17" s="36"/>
      <c r="C17" s="40"/>
      <c r="D17" s="40"/>
      <c r="E17" s="40"/>
      <c r="F17" s="47"/>
      <c r="G17" s="40"/>
      <c r="H17" s="27"/>
      <c r="I17" s="8"/>
      <c r="J17" s="12"/>
    </row>
    <row r="18" spans="2:10" ht="18.75" customHeight="1" x14ac:dyDescent="0.2">
      <c r="B18" s="36"/>
      <c r="C18" s="40"/>
      <c r="D18" s="40"/>
      <c r="E18" s="40"/>
      <c r="F18" s="47"/>
      <c r="G18" s="40"/>
      <c r="H18" s="27"/>
      <c r="I18" s="8"/>
      <c r="J18" s="12"/>
    </row>
    <row r="19" spans="2:10" ht="18.75" customHeight="1" x14ac:dyDescent="0.2">
      <c r="B19" s="36"/>
      <c r="C19" s="40"/>
      <c r="D19" s="40"/>
      <c r="E19" s="40"/>
      <c r="F19" s="47"/>
      <c r="G19" s="40"/>
      <c r="H19" s="27"/>
      <c r="I19" s="8"/>
      <c r="J19" s="12"/>
    </row>
    <row r="20" spans="2:10" ht="18.75" customHeight="1" x14ac:dyDescent="0.2">
      <c r="B20" s="36"/>
      <c r="C20" s="40"/>
      <c r="D20" s="40"/>
      <c r="E20" s="40"/>
      <c r="F20" s="47"/>
      <c r="G20" s="40"/>
      <c r="H20" s="27"/>
      <c r="I20" s="8"/>
      <c r="J20" s="12"/>
    </row>
    <row r="21" spans="2:10" ht="18.75" customHeight="1" x14ac:dyDescent="0.2">
      <c r="B21" s="36"/>
      <c r="C21" s="40"/>
      <c r="D21" s="40"/>
      <c r="E21" s="40"/>
      <c r="F21" s="47"/>
      <c r="G21" s="40"/>
      <c r="H21" s="28"/>
      <c r="I21" s="15"/>
      <c r="J21" s="12"/>
    </row>
    <row r="22" spans="2:10" ht="18.75" customHeight="1" x14ac:dyDescent="0.2">
      <c r="C22" s="40"/>
      <c r="D22" s="40"/>
      <c r="E22" s="40"/>
      <c r="F22" s="47"/>
      <c r="G22" s="40"/>
      <c r="H22" s="28"/>
      <c r="I22" s="15"/>
      <c r="J22" s="12"/>
    </row>
    <row r="23" spans="2:10" ht="18.75" customHeight="1" x14ac:dyDescent="0.2">
      <c r="B23" s="36"/>
      <c r="C23" s="40"/>
      <c r="D23" s="40"/>
      <c r="E23" s="40"/>
      <c r="F23" s="47"/>
      <c r="G23" s="40"/>
      <c r="H23" s="28"/>
      <c r="I23" s="15"/>
      <c r="J23" s="12"/>
    </row>
    <row r="24" spans="2:10" ht="18.75" customHeight="1" x14ac:dyDescent="0.2">
      <c r="B24" s="36"/>
      <c r="C24" s="40"/>
      <c r="D24" s="40"/>
      <c r="E24" s="40"/>
      <c r="F24" s="47"/>
      <c r="G24" s="40"/>
      <c r="H24" s="28"/>
      <c r="I24" s="15"/>
      <c r="J24" s="12"/>
    </row>
    <row r="25" spans="2:10" ht="18.75" customHeight="1" x14ac:dyDescent="0.2">
      <c r="B25" s="36"/>
      <c r="C25" s="40"/>
      <c r="D25" s="40"/>
      <c r="E25" s="40"/>
      <c r="F25" s="47"/>
      <c r="G25" s="40"/>
      <c r="H25" s="28"/>
      <c r="I25" s="15"/>
      <c r="J25" s="12"/>
    </row>
    <row r="26" spans="2:10" ht="18.75" customHeight="1" x14ac:dyDescent="0.2">
      <c r="B26" s="36"/>
      <c r="C26" s="40"/>
      <c r="D26" s="40"/>
      <c r="E26" s="40"/>
      <c r="F26" s="47"/>
      <c r="G26" s="40"/>
      <c r="H26" s="28"/>
      <c r="I26" s="15"/>
      <c r="J26" s="12"/>
    </row>
    <row r="27" spans="2:10" ht="18.75" customHeight="1" x14ac:dyDescent="0.2">
      <c r="B27" s="36"/>
      <c r="C27" s="40"/>
      <c r="D27" s="40"/>
      <c r="E27" s="40"/>
      <c r="F27" s="47"/>
      <c r="G27" s="40"/>
      <c r="H27" s="28"/>
      <c r="I27" s="15"/>
      <c r="J27" s="12"/>
    </row>
    <row r="28" spans="2:10" ht="18.75" customHeight="1" x14ac:dyDescent="0.2">
      <c r="B28" s="36"/>
      <c r="C28" s="40"/>
      <c r="D28" s="40"/>
      <c r="E28" s="40"/>
      <c r="F28" s="47"/>
      <c r="G28" s="40"/>
      <c r="H28" s="28"/>
      <c r="I28" s="15"/>
      <c r="J28" s="12"/>
    </row>
    <row r="29" spans="2:10" ht="18.75" customHeight="1" x14ac:dyDescent="0.2">
      <c r="B29" s="36"/>
      <c r="C29" s="40"/>
      <c r="D29" s="40"/>
      <c r="E29" s="40"/>
      <c r="F29" s="47"/>
      <c r="G29" s="40"/>
      <c r="H29" s="28"/>
      <c r="I29" s="15"/>
      <c r="J29" s="12"/>
    </row>
    <row r="30" spans="2:10" ht="18.75" customHeight="1" x14ac:dyDescent="0.2">
      <c r="B30" s="36"/>
      <c r="C30" s="40"/>
      <c r="D30" s="40"/>
      <c r="E30" s="40"/>
      <c r="F30" s="47"/>
      <c r="G30" s="40"/>
      <c r="H30" s="28"/>
      <c r="I30" s="15"/>
      <c r="J30" s="12"/>
    </row>
    <row r="31" spans="2:10" ht="18.75" customHeight="1" x14ac:dyDescent="0.2">
      <c r="B31" s="36"/>
      <c r="C31" s="40"/>
      <c r="D31" s="40"/>
      <c r="E31" s="40"/>
      <c r="F31" s="47"/>
      <c r="G31" s="40"/>
      <c r="H31" s="28"/>
      <c r="I31" s="15"/>
      <c r="J31" s="12"/>
    </row>
    <row r="32" spans="2:10" ht="18.75" customHeight="1" x14ac:dyDescent="0.2">
      <c r="B32" s="36"/>
      <c r="C32" s="40"/>
      <c r="D32" s="40"/>
      <c r="E32" s="40"/>
      <c r="F32" s="47"/>
      <c r="G32" s="40"/>
      <c r="H32" s="28"/>
      <c r="I32" s="15"/>
      <c r="J32" s="12"/>
    </row>
    <row r="33" spans="2:10" ht="18.75" customHeight="1" x14ac:dyDescent="0.2">
      <c r="B33" s="36"/>
      <c r="C33" s="40"/>
      <c r="D33" s="40"/>
      <c r="E33" s="40"/>
      <c r="F33" s="47"/>
      <c r="G33" s="40"/>
      <c r="H33" s="28"/>
      <c r="I33" s="15"/>
      <c r="J33" s="12"/>
    </row>
    <row r="34" spans="2:10" ht="18.75" customHeight="1" x14ac:dyDescent="0.2">
      <c r="B34" s="38"/>
      <c r="C34" s="41"/>
      <c r="D34" s="41"/>
      <c r="E34" s="41"/>
      <c r="F34" s="48"/>
      <c r="G34" s="41"/>
      <c r="H34" s="29"/>
      <c r="I34" s="16"/>
      <c r="J34" s="13"/>
    </row>
    <row r="35" spans="2:10" ht="27" customHeight="1" x14ac:dyDescent="0.2">
      <c r="F35" s="37"/>
      <c r="H35" s="37"/>
      <c r="I35" s="37"/>
    </row>
  </sheetData>
  <mergeCells count="6">
    <mergeCell ref="B2:D2"/>
    <mergeCell ref="L4:L7"/>
    <mergeCell ref="B10:G10"/>
    <mergeCell ref="H10:J10"/>
    <mergeCell ref="A1:H1"/>
    <mergeCell ref="E2:G2"/>
  </mergeCells>
  <pageMargins left="0.5" right="0.5" top="0.5" bottom="0.5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Budget Worksheet</dc:title>
  <dc:creator>Vertex42.com</dc:creator>
  <dc:description>(c) 2013-2022 Vertex42 LLC. All Rights Reserved.</dc:description>
  <cp:lastModifiedBy>Nguyen Hiep</cp:lastModifiedBy>
  <cp:lastPrinted>2022-03-23T17:05:06Z</cp:lastPrinted>
  <dcterms:created xsi:type="dcterms:W3CDTF">2013-07-16T19:32:53Z</dcterms:created>
  <dcterms:modified xsi:type="dcterms:W3CDTF">2024-01-06T14:06:43Z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2013-2022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https://www.vertex42.com/ExcelTemplates/simple-budget-worksheet.html</vt:lpwstr>
  </property>
</Properties>
</file>