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verview" sheetId="1" r:id="rId5"/>
    <sheet state="visible" name="2. Use Case List" sheetId="2" r:id="rId6"/>
    <sheet state="visible" name="3. Feature Traceability" sheetId="3" r:id="rId7"/>
    <sheet state="visible" name="4. Permission Matrix" sheetId="4" r:id="rId8"/>
    <sheet state="visible" name="5. Data Dictionary" sheetId="5" r:id="rId9"/>
    <sheet state="visible" name="6. Business Rules" sheetId="6" r:id="rId10"/>
    <sheet state="visible" name="7. NFR Tracker" sheetId="7" r:id="rId11"/>
  </sheets>
  <definedNames/>
  <calcPr/>
</workbook>
</file>

<file path=xl/sharedStrings.xml><?xml version="1.0" encoding="utf-8"?>
<sst xmlns="http://schemas.openxmlformats.org/spreadsheetml/2006/main" count="10647" uniqueCount="2837">
  <si>
    <t>Permission Matrix</t>
  </si>
  <si>
    <t>Use Case List</t>
  </si>
  <si>
    <t>CVP — Requirements Traceability Workbook</t>
  </si>
  <si>
    <t xml:space="preserve">Add roles as columns. Add feature areas and actions as rows. Use F~Full/E~Edit/R~Read/O-Own/— codes. Apply conditional formatting to colour by code.					
</t>
  </si>
  <si>
    <t>Feature Traceability Matrix</t>
  </si>
  <si>
    <t>Version 1.0  |  Last updated: [09/08/2026]</t>
  </si>
  <si>
    <t>UC ID</t>
  </si>
  <si>
    <t>HOW TO USE THIS WORKBOOK</t>
  </si>
  <si>
    <t>SRS FT ID</t>
  </si>
  <si>
    <t>UC Name</t>
  </si>
  <si>
    <t>Primary Actor</t>
  </si>
  <si>
    <t>Secondary Actor</t>
  </si>
  <si>
    <t>Precondition</t>
  </si>
  <si>
    <t>Postcondition</t>
  </si>
  <si>
    <t>Related Feature</t>
  </si>
  <si>
    <t>This workbook has 9 sheets. Fill each sheet when the corresponding artefact is ready.</t>
  </si>
  <si>
    <t>Related Scenario</t>
  </si>
  <si>
    <t>Priority</t>
  </si>
  <si>
    <t>Status</t>
  </si>
  <si>
    <t>Notes</t>
  </si>
  <si>
    <t>UC-01</t>
  </si>
  <si>
    <t>Feature Name</t>
  </si>
  <si>
    <t>V&amp;S Source</t>
  </si>
  <si>
    <t>Module</t>
  </si>
  <si>
    <t>Related UCs</t>
  </si>
  <si>
    <t>Related Scenarios</t>
  </si>
  <si>
    <t>Data Entities</t>
  </si>
  <si>
    <t>NFR IDs</t>
  </si>
  <si>
    <t>Business Rules</t>
  </si>
  <si>
    <t>Log in</t>
  </si>
  <si>
    <t>Test Case IDs</t>
  </si>
  <si>
    <t>Guest</t>
  </si>
  <si>
    <t>Owner</t>
  </si>
  <si>
    <t>Sprint</t>
  </si>
  <si>
    <t>OAuth Provider</t>
  </si>
  <si>
    <t>User has a registered and active account profile.</t>
  </si>
  <si>
    <t>User authentication session is generated and saved securely.</t>
  </si>
  <si>
    <t>Sheet 1 (this sheet): auto-calculated summary — formulas pull from other sheets.</t>
  </si>
  <si>
    <t>FT-01</t>
  </si>
  <si>
    <t>FT-01 (Authentication)</t>
  </si>
  <si>
    <t>Feature Area</t>
  </si>
  <si>
    <t>Authentication</t>
  </si>
  <si>
    <t>FE-10</t>
  </si>
  <si>
    <t>User Management</t>
  </si>
  <si>
    <t>UC-01, UC-02, UC-04, UC-32</t>
  </si>
  <si>
    <t>SC-05, SC-07</t>
  </si>
  <si>
    <t>Action (UC Name)</t>
  </si>
  <si>
    <t>High</t>
  </si>
  <si>
    <t>SC-01</t>
  </si>
  <si>
    <t>Done</t>
  </si>
  <si>
    <t>User, Session, Token</t>
  </si>
  <si>
    <t>Reader</t>
  </si>
  <si>
    <t>NFR-SEC-01</t>
  </si>
  <si>
    <t>BR-01, BR-02, BR-03,BR-96, BR-82</t>
  </si>
  <si>
    <t>TC-FT01-01</t>
  </si>
  <si>
    <t>Project Leader</t>
  </si>
  <si>
    <t>Supports email/password and OAuth login.</t>
  </si>
  <si>
    <t>Core Team</t>
  </si>
  <si>
    <t>Translator</t>
  </si>
  <si>
    <t>Sprint 1</t>
  </si>
  <si>
    <t>Author</t>
  </si>
  <si>
    <t>Sheets 2–9: one artefact per sheet. Headers are pre-set; add data rows below row 3.</t>
  </si>
  <si>
    <t>Moderator</t>
  </si>
  <si>
    <t>Core authentication gateway dependency.</t>
  </si>
  <si>
    <t>UC-02</t>
  </si>
  <si>
    <t>Admin</t>
  </si>
  <si>
    <t>Log out</t>
  </si>
  <si>
    <t>User</t>
  </si>
  <si>
    <t>FT-02</t>
  </si>
  <si>
    <t>UC-03, UC-11, UC-12, UC-13, UC-14, UC-25</t>
  </si>
  <si>
    <t>SC-05</t>
  </si>
  <si>
    <t>UserProfile, UserPref</t>
  </si>
  <si>
    <t>User holds a valid active session token.</t>
  </si>
  <si>
    <t>NFR-PERF-01</t>
  </si>
  <si>
    <t>Register account</t>
  </si>
  <si>
    <t>BR-06, BR-07, BR-08, BR-09, BR-10</t>
  </si>
  <si>
    <t>Session token is invalidated and local client cache is cleared.</t>
  </si>
  <si>
    <t>TC-FT02-01</t>
  </si>
  <si>
    <t>FE Team</t>
  </si>
  <si>
    <t>Handles user-end layout profiles.</t>
  </si>
  <si>
    <t>Gray italic rows = guidance / example — DELETE before distributing.</t>
  </si>
  <si>
    <t>FT-03</t>
  </si>
  <si>
    <t>Ends the active session safely.</t>
  </si>
  <si>
    <t>F</t>
  </si>
  <si>
    <t>_</t>
  </si>
  <si>
    <t xml:space="preserve">Author Publishing </t>
  </si>
  <si>
    <t>FE-04</t>
  </si>
  <si>
    <t>Comic Management</t>
  </si>
  <si>
    <t>UC-03</t>
  </si>
  <si>
    <t>UC-17, UC-18</t>
  </si>
  <si>
    <t>SC-02, SC-06</t>
  </si>
  <si>
    <t>Manage profile</t>
  </si>
  <si>
    <t>Comic, Chapter, Asset</t>
  </si>
  <si>
    <t>NFR-STO-01</t>
  </si>
  <si>
    <t>BR-11, BR-12, BR-13, BR-14, BR-15, BR-104</t>
  </si>
  <si>
    <t>TC-FT03-01</t>
  </si>
  <si>
    <t>Creator Team</t>
  </si>
  <si>
    <t>User session is valid and authenticated.</t>
  </si>
  <si>
    <t>Sprint 2</t>
  </si>
  <si>
    <t>Profile fields (avatar, bio, display name) or account credentials (password) are updated in the database.</t>
  </si>
  <si>
    <t>Ingestion flow for authors.</t>
  </si>
  <si>
    <t>FT-02 (Account Management)</t>
  </si>
  <si>
    <t>Medium</t>
  </si>
  <si>
    <t>FT-04</t>
  </si>
  <si>
    <t xml:space="preserve"> Moderation </t>
  </si>
  <si>
    <t xml:space="preserve">Covers profile update (avatar, bio, display name) and password change for authenticated users.
</t>
  </si>
  <si>
    <t>UC-18, UC-19, UC-43</t>
  </si>
  <si>
    <t>SC-03</t>
  </si>
  <si>
    <t>UC-04</t>
  </si>
  <si>
    <t>AuditQueue, ModLog</t>
  </si>
  <si>
    <t>NFR-SEC-02</t>
  </si>
  <si>
    <t>Verify email address</t>
  </si>
  <si>
    <t>BR-16, BR-17, BR-18, BR-19, BR-20, BR-105</t>
  </si>
  <si>
    <t>Dropdown validations are pre-configured in each sheet — use them to ensure consistency.</t>
  </si>
  <si>
    <t>TC-FT04-01</t>
  </si>
  <si>
    <t>Admin Team</t>
  </si>
  <si>
    <t>OTP Provider</t>
  </si>
  <si>
    <t>Sprint 3</t>
  </si>
  <si>
    <t>User has entered valid username and password credentials.</t>
  </si>
  <si>
    <t>Dual split-screen workspace interface for checking drafts.</t>
  </si>
  <si>
    <t>Time-based OTP is validated and elevated session is activated.</t>
  </si>
  <si>
    <t>FT-05</t>
  </si>
  <si>
    <t>SC-07</t>
  </si>
  <si>
    <t xml:space="preserve">Translation Workspace </t>
  </si>
  <si>
    <t>FE-03</t>
  </si>
  <si>
    <t>Translation Project Team Member Management</t>
  </si>
  <si>
    <t>UC-16, UC-40, UC-41</t>
  </si>
  <si>
    <t>Uses OTP for email verification.</t>
  </si>
  <si>
    <t>SC-02</t>
  </si>
  <si>
    <t>TranslGroup, Member</t>
  </si>
  <si>
    <t>UC-05</t>
  </si>
  <si>
    <t>Search comics</t>
  </si>
  <si>
    <t>BR-21, BR-22, BR-23, BR-24, BR-25</t>
  </si>
  <si>
    <t>TC-FT05-01</t>
  </si>
  <si>
    <t>O</t>
  </si>
  <si>
    <t>Search page or catalog panel is accessible.</t>
  </si>
  <si>
    <t>New onboarding mechanism for translators.</t>
  </si>
  <si>
    <t>Filtered comic collection matching tags, keywords, or filters is displayed.</t>
  </si>
  <si>
    <t>FT-09 (Comic Discovery)</t>
  </si>
  <si>
    <t>FT-06</t>
  </si>
  <si>
    <t>SC-01, SC-05</t>
  </si>
  <si>
    <t>Color coding: BLUE header = primary key column | AMBER = guidance row | ALT rows = light blue</t>
  </si>
  <si>
    <t>UC-15, UC-16, UC-41, UC-42</t>
  </si>
  <si>
    <t>Workspace, Role</t>
  </si>
  <si>
    <t>Supports search and filtering.</t>
  </si>
  <si>
    <t>NFR-AVA-01</t>
  </si>
  <si>
    <t>BR-26, BR-27, BR-28, BR-29, BR-30 , BR-106</t>
  </si>
  <si>
    <t>TC-FT06-01</t>
  </si>
  <si>
    <t>UC-06</t>
  </si>
  <si>
    <t>View comic details and chapters</t>
  </si>
  <si>
    <t>Collaborative space foundation.</t>
  </si>
  <si>
    <t>Target comic exists and is visible in the catalog.</t>
  </si>
  <si>
    <t>FT-07</t>
  </si>
  <si>
    <t>Full comic metadata, summary, and chapter list are displayed.</t>
  </si>
  <si>
    <t>FT-09, FT-10 (Comic Reader &amp; Discovery)</t>
  </si>
  <si>
    <t>UC-15, UC-16, UC-41</t>
  </si>
  <si>
    <t>Task, KanbanBoard</t>
  </si>
  <si>
    <t>NFR-USX-01</t>
  </si>
  <si>
    <t>BR-31, BR-32, BR-33, BR-34, BR-35</t>
  </si>
  <si>
    <t>May update view statistics.</t>
  </si>
  <si>
    <t>TC-FT07-01</t>
  </si>
  <si>
    <t>UC-07</t>
  </si>
  <si>
    <t>Read comic chapter</t>
  </si>
  <si>
    <t>Group Kanban boards tracking workflow steps.</t>
  </si>
  <si>
    <t>Reset password</t>
  </si>
  <si>
    <t>Target chapter is free or user has successfully unlocked access.</t>
  </si>
  <si>
    <t>FT-08</t>
  </si>
  <si>
    <t>Chapter images are loaded and displayed in the comic reader.</t>
  </si>
  <si>
    <t>FT-10 (Comic Reader)</t>
  </si>
  <si>
    <t>FE-02</t>
  </si>
  <si>
    <t>Translation Core</t>
  </si>
  <si>
    <t>UC-16, UC-17, UC-18</t>
  </si>
  <si>
    <t>RawImage, Glossary</t>
  </si>
  <si>
    <t>Records reading activity.</t>
  </si>
  <si>
    <t>NFR-PERF-02</t>
  </si>
  <si>
    <t>Summary Statistics</t>
  </si>
  <si>
    <t>BR-36, BR-37, BR-38, BR-39, BR-40</t>
  </si>
  <si>
    <t>UC-08</t>
  </si>
  <si>
    <t>TC-FT08-01</t>
  </si>
  <si>
    <t>Register as Translator</t>
  </si>
  <si>
    <t xml:space="preserve">Setup payout profile	</t>
  </si>
  <si>
    <t>Sprint 4</t>
  </si>
  <si>
    <t xml:space="preserve">Author, Translator	</t>
  </si>
  <si>
    <t>E</t>
  </si>
  <si>
    <t>High-performance canvas editor tool.</t>
  </si>
  <si>
    <t xml:space="preserve">Payment Gateway	</t>
  </si>
  <si>
    <t>FT-09</t>
  </si>
  <si>
    <t xml:space="preserve">Comic Discovery </t>
  </si>
  <si>
    <t xml:space="preserve">User is authenticated as Author or Translator and does not yet have an active payout profile.	</t>
  </si>
  <si>
    <t>FE-01</t>
  </si>
  <si>
    <t>Total Usecase</t>
  </si>
  <si>
    <t>Reader Engine</t>
  </si>
  <si>
    <t xml:space="preserve">Stripe Connect payout profile is created, bank account information is verified, and the user is eligible to submit payout requests.	</t>
  </si>
  <si>
    <t>UC-05, UC-06, UC-14</t>
  </si>
  <si>
    <t xml:space="preserve">FT-16 (Payment &amp; Subscription)	</t>
  </si>
  <si>
    <t>SearchIndex, Catalog</t>
  </si>
  <si>
    <t>NFR-PERF-03</t>
  </si>
  <si>
    <t xml:space="preserve">SC-08	</t>
  </si>
  <si>
    <t>BR-41, BR-42, BR-43, BR-44, BR-45 , BR-107</t>
  </si>
  <si>
    <t>Review translator role applications</t>
  </si>
  <si>
    <t>TC-FT09-01</t>
  </si>
  <si>
    <t>Reader Team</t>
  </si>
  <si>
    <t xml:space="preserve">Three-step flow: Generate onboarding link -&gt; Complete Stripe onboarding (external) -&gt; Sync profile status. Precondition for UC-30 (Request revenue payout).
</t>
  </si>
  <si>
    <t>Search, filtering, and personalized engine discovery.</t>
  </si>
  <si>
    <t xml:space="preserve">Total Features </t>
  </si>
  <si>
    <t>UC-09</t>
  </si>
  <si>
    <t>Manage users</t>
  </si>
  <si>
    <t>R</t>
  </si>
  <si>
    <t>Comic Reading System</t>
  </si>
  <si>
    <t>FT-10</t>
  </si>
  <si>
    <t xml:space="preserve">Comic Reader </t>
  </si>
  <si>
    <t>UC-06, UC-07, UC-08, UC-09, UC-29</t>
  </si>
  <si>
    <t>SC-01, SC-04</t>
  </si>
  <si>
    <t>ChapterView, Fork</t>
  </si>
  <si>
    <t>NFR-USX-02</t>
  </si>
  <si>
    <t>BR-43, BR-46, BR-47, BR-48, BR-49, BR-50 , BR-107</t>
  </si>
  <si>
    <t>TC-FT10-01</t>
  </si>
  <si>
    <t>Display frames supporting fluid translation swapping.</t>
  </si>
  <si>
    <t>Switch language version</t>
  </si>
  <si>
    <t>FT-11</t>
  </si>
  <si>
    <t>Chapter has more than one available translation version.</t>
  </si>
  <si>
    <t>Selected translation version is displayed while keeping the current reading position.</t>
  </si>
  <si>
    <t xml:space="preserve">Personal Library </t>
  </si>
  <si>
    <t>SC-01, SC-02</t>
  </si>
  <si>
    <t>Preserves reading context.</t>
  </si>
  <si>
    <t>UC-10, UC-13</t>
  </si>
  <si>
    <t>Progress, Bookmark</t>
  </si>
  <si>
    <t>NFR-REL-01</t>
  </si>
  <si>
    <t>BR-51, BR-52, BR-53, BR-54, BR-55</t>
  </si>
  <si>
    <t>TC-FT11-01</t>
  </si>
  <si>
    <t>BE Team</t>
  </si>
  <si>
    <t>Coordinates progress across cross-device layouts.</t>
  </si>
  <si>
    <t>FT-12</t>
  </si>
  <si>
    <t>Sync reading progress</t>
  </si>
  <si>
    <t>Forum &amp; Community</t>
  </si>
  <si>
    <t>UC-10</t>
  </si>
  <si>
    <t>UC-20, UC-21, UC-22</t>
  </si>
  <si>
    <t>Rating, Comment</t>
  </si>
  <si>
    <t>User is authenticated and reading a chapter.</t>
  </si>
  <si>
    <t>Manage bookmarks</t>
  </si>
  <si>
    <t>BR-56, BR-57, BR-58, BR-59, BR-60</t>
  </si>
  <si>
    <t>Reading position, chapter progress, and timestamp are saved to the database.</t>
  </si>
  <si>
    <t>TC-FT12-01</t>
  </si>
  <si>
    <t>FT-11 (Library &amp; History)</t>
  </si>
  <si>
    <t>User review, score card, and chapter comments.</t>
  </si>
  <si>
    <t>FT-13</t>
  </si>
  <si>
    <t>Supports cross-session progress.</t>
  </si>
  <si>
    <t>Clear reading history</t>
  </si>
  <si>
    <t>FE-05</t>
  </si>
  <si>
    <t>Forum &amp; Chat</t>
  </si>
  <si>
    <t>UC-23, UC-39, UC-40</t>
  </si>
  <si>
    <t>Thread, Message</t>
  </si>
  <si>
    <t>NFR-SCL-01</t>
  </si>
  <si>
    <t>BR-59, BR-60 ,BR-61, BR-62, BR-63, BR-64, BR-65</t>
  </si>
  <si>
    <t>TC-FT13-01</t>
  </si>
  <si>
    <t>UC-11</t>
  </si>
  <si>
    <t>View reading history</t>
  </si>
  <si>
    <t>Discussion forums and chat framework engines.</t>
  </si>
  <si>
    <t>Reader is authenticated and comic detail page is accessible.</t>
  </si>
  <si>
    <t>FT-14</t>
  </si>
  <si>
    <t>Comic is added to or removed from the user bookmark list.</t>
  </si>
  <si>
    <t>Notification &amp; User Center</t>
  </si>
  <si>
    <t>FE-06</t>
  </si>
  <si>
    <t>FT-02, FT-11 (Personal Library)</t>
  </si>
  <si>
    <t>Compliance Hub</t>
  </si>
  <si>
    <t>UC-19, UC-25, UC-27, UC-28, UC-29</t>
  </si>
  <si>
    <t>NoticeEvent, Outbox</t>
  </si>
  <si>
    <t>NFR-REL-02</t>
  </si>
  <si>
    <t>BR-66, BR-67, BR-68, BR-69, BR-70</t>
  </si>
  <si>
    <t>TC-FT14-01</t>
  </si>
  <si>
    <t>Add/remove comics from library.</t>
  </si>
  <si>
    <t>View personalized feed</t>
  </si>
  <si>
    <t>Sprint 5</t>
  </si>
  <si>
    <t>Manages notification dispatches and user preference filtering.</t>
  </si>
  <si>
    <t>FT-15</t>
  </si>
  <si>
    <t>UC-12</t>
  </si>
  <si>
    <t>UC-22, UC-24, UC-26, UC-27, UC-43</t>
  </si>
  <si>
    <t>SC-03, SC-08</t>
  </si>
  <si>
    <t>Ticket, AuditLog</t>
  </si>
  <si>
    <t>Reader is authenticated and reading history page is open.</t>
  </si>
  <si>
    <t>NFR-SEC-03</t>
  </si>
  <si>
    <t>Rate and like comic series</t>
  </si>
  <si>
    <t>BR-62 , BR-71, BR-72, BR-73, BR-74, BR-75 , BR-105</t>
  </si>
  <si>
    <t>Selected or all reading history records are removed from database.</t>
  </si>
  <si>
    <t>TC-FT15-01</t>
  </si>
  <si>
    <t>Low</t>
  </si>
  <si>
    <t>Process content bans and report handling via a split-screen dashboard view.</t>
  </si>
  <si>
    <t>Supports partial or full clearing.</t>
  </si>
  <si>
    <t>Manage personal comments</t>
  </si>
  <si>
    <t>FT-16</t>
  </si>
  <si>
    <t xml:space="preserve">Revenue Payment </t>
  </si>
  <si>
    <t>FE-07</t>
  </si>
  <si>
    <t>Payment Engine</t>
  </si>
  <si>
    <t>UC-13</t>
  </si>
  <si>
    <t>UC-29, UC-30, UC-31, UC-34, UC-38, UC-44</t>
  </si>
  <si>
    <t>SC-04, SC-08</t>
  </si>
  <si>
    <t>Wallet, Ledger, Txn</t>
  </si>
  <si>
    <t>NFR-SEC-04</t>
  </si>
  <si>
    <t>BR-76, BR-77, BR-78, BR-79, BR-80, BR-91, BR-92, BR-93,BR-94, BR-95</t>
  </si>
  <si>
    <t>Reader is authenticated and opens reading history page.</t>
  </si>
  <si>
    <t>Translation Management</t>
  </si>
  <si>
    <t>TC-FT16-01</t>
  </si>
  <si>
    <t>Recently read chapters are displayed in chronological order.</t>
  </si>
  <si>
    <t>Claim translation project</t>
  </si>
  <si>
    <t>Finance Team</t>
  </si>
  <si>
    <t>Ledger calculations managing token allocations.</t>
  </si>
  <si>
    <t>FT-17</t>
  </si>
  <si>
    <t>Read-only paginated history.</t>
  </si>
  <si>
    <t xml:space="preserve">Dashboard &amp; Reporting </t>
  </si>
  <si>
    <t>FE-08</t>
  </si>
  <si>
    <t>Comic Statistic</t>
  </si>
  <si>
    <t>UC-14</t>
  </si>
  <si>
    <t>UC-33, UC-34, UC-35</t>
  </si>
  <si>
    <t>SC-06</t>
  </si>
  <si>
    <t>ReportFile, Metric</t>
  </si>
  <si>
    <t>Manage translation tasks</t>
  </si>
  <si>
    <t>NFR-PERF-04</t>
  </si>
  <si>
    <t>Reader is successfully logged into the platform.</t>
  </si>
  <si>
    <t>BR-81, BR-83, BR-84, BR-85</t>
  </si>
  <si>
    <t>Personalized content updates, followed comics, and recommendation feeds are displayed.</t>
  </si>
  <si>
    <t>TC-FT17-01</t>
  </si>
  <si>
    <t>Sprint 6</t>
  </si>
  <si>
    <t>FT-02, FT-09 (Reader Dashboard)</t>
  </si>
  <si>
    <t>Platform statistical monitoring dashboard assets.</t>
  </si>
  <si>
    <t>Aggregates personalized content.</t>
  </si>
  <si>
    <t>FT-18</t>
  </si>
  <si>
    <t>Translate chapter</t>
  </si>
  <si>
    <t xml:space="preserve">Administration </t>
  </si>
  <si>
    <t>UC-15</t>
  </si>
  <si>
    <t>FE-09</t>
  </si>
  <si>
    <t>Master Console</t>
  </si>
  <si>
    <t xml:space="preserve">Manage translation tasks	</t>
  </si>
  <si>
    <t>UC-28, UC-36, UC-37, UC-38, UC-42, UC-43</t>
  </si>
  <si>
    <t xml:space="preserve">Project Leader	</t>
  </si>
  <si>
    <t>SC-07, SC-08</t>
  </si>
  <si>
    <t>SysConfig, Taxonomy</t>
  </si>
  <si>
    <t xml:space="preserve">Translator	</t>
  </si>
  <si>
    <t>NFR-AVA-02</t>
  </si>
  <si>
    <t>BR-86, BR-87, BR-88, BR-89, BR-90 , BR-91, BR-93, BR-95, BR-104, BR-105</t>
  </si>
  <si>
    <t xml:space="preserve">Project Leader is authenticated and assigned to an active translation project with available chapter backlog.	.
</t>
  </si>
  <si>
    <t>TC-FT18-01</t>
  </si>
  <si>
    <t xml:space="preserve">Translation tasks are created from chapter backlog, assigned to team translators, and updated with deadlines and reward amounts.	</t>
  </si>
  <si>
    <t>FT-06 (Translation Workspace), FT-07</t>
  </si>
  <si>
    <t>Submit translation for review</t>
  </si>
  <si>
    <t>Global feature toggling master controls.</t>
  </si>
  <si>
    <t xml:space="preserve">Covers task CRUD: view chapter backlog, create task from chapter (auto-generates page translation records), assign translator, update task status/deadline/reward, and view progress.
</t>
  </si>
  <si>
    <t>Review translation</t>
  </si>
  <si>
    <t>UC-16</t>
  </si>
  <si>
    <t xml:space="preserve">Translator, Project Leader        </t>
  </si>
  <si>
    <t>Raw chapter assets are available and translator is assigned to the task.</t>
  </si>
  <si>
    <t>Translation text is saved and mapped to the corresponding chapter panels or pages.</t>
  </si>
  <si>
    <t>FT-06 (Translation Tool), FT-08</t>
  </si>
  <si>
    <t>Uses project glossary when available.</t>
  </si>
  <si>
    <t>UC-17</t>
  </si>
  <si>
    <t>Manage comic</t>
  </si>
  <si>
    <t>Manage project translation glossaries</t>
  </si>
  <si>
    <t>Author is authenticated and has publishing permission.</t>
  </si>
  <si>
    <t>Comic records owned by the Author are created, viewed, updated, or deleted according to current publication restrictions..</t>
  </si>
  <si>
    <t>FT-03 (Author Publishing)</t>
  </si>
  <si>
    <t>Request translation task handover</t>
  </si>
  <si>
    <t>Includes comic CRUD operations.</t>
  </si>
  <si>
    <t>UC-18</t>
  </si>
  <si>
    <t>Manage chapter</t>
  </si>
  <si>
    <t xml:space="preserve">.Author owns the target comic and has publishing permission.
</t>
  </si>
  <si>
    <t>Manage project team members</t>
  </si>
  <si>
    <t>Chapter records and chapter assets are uploaded, viewed, updated, replaced, or deleted.</t>
  </si>
  <si>
    <t>Includes chapter CRUD and asset replacement.</t>
  </si>
  <si>
    <t>Manage translation project teams</t>
  </si>
  <si>
    <t>UC-19</t>
  </si>
  <si>
    <t>Review publish queue</t>
  </si>
  <si>
    <t>Author or translation group has submitted chapter content for review.</t>
  </si>
  <si>
    <t>Content is approved for reader visibility or rejected with notification and feedback.</t>
  </si>
  <si>
    <t>FT-04 (Publish Moderation)</t>
  </si>
  <si>
    <t>SC-02, SC-03, SC-06</t>
  </si>
  <si>
    <t>Approved chapters enter translation backlog.</t>
  </si>
  <si>
    <t>UC-20</t>
  </si>
  <si>
    <t>Reader is logged in and comic detail page is active.</t>
  </si>
  <si>
    <t>Rating score and like are saved and comic aggregate rating is updated.</t>
  </si>
  <si>
    <t>FT-12 (Rating &amp; Interaction)</t>
  </si>
  <si>
    <t>Covers rating and like actions.</t>
  </si>
  <si>
    <t>UC-21</t>
  </si>
  <si>
    <t>Comment exists and belongs to the authenticated user.</t>
  </si>
  <si>
    <t>Comment is edited or soft-deleted in the database.</t>
  </si>
  <si>
    <t>FT-12 (Comments &amp; Interaction)</t>
  </si>
  <si>
    <t>SC-03, SC-05</t>
  </si>
  <si>
    <t>Includes create, edit, and delete comments.</t>
  </si>
  <si>
    <t>UC-22</t>
  </si>
  <si>
    <t>Create forum thread &amp; replies</t>
  </si>
  <si>
    <t>User is authenticated and forum category is selected.</t>
  </si>
  <si>
    <t>New discussion thread or community reply is published to forum.</t>
  </si>
  <si>
    <t>FT-13 (Community Forum)</t>
  </si>
  <si>
    <t>Supports threads and replies.</t>
  </si>
  <si>
    <t>UC-23</t>
  </si>
  <si>
    <t>Manage forum posts</t>
  </si>
  <si>
    <t>Request &amp; Approve team join requests</t>
  </si>
  <si>
    <t>Forum post belongs to the authenticated user.</t>
  </si>
  <si>
    <t>Post body is modified or marked as soft-deleted.</t>
  </si>
  <si>
    <t>Manages owned forum content.</t>
  </si>
  <si>
    <t>UC-24</t>
  </si>
  <si>
    <t>Manage forum content</t>
  </si>
  <si>
    <t>Thread or post is targeted for safety or policy review.</t>
  </si>
  <si>
    <t>Thread/post is locked, hidden, restored, or moved out of public visibility.</t>
  </si>
  <si>
    <t>FT-15 (Community Moderation)</t>
  </si>
  <si>
    <t>Logs moderation actions.</t>
  </si>
  <si>
    <t>UC-25</t>
  </si>
  <si>
    <t>Manage team announcements</t>
  </si>
  <si>
    <t>Manage notification settings</t>
  </si>
  <si>
    <t>User is authenticated and notification settings page is open.</t>
  </si>
  <si>
    <t>Notification channel preferences such as In-app and Email are updated.</t>
  </si>
  <si>
    <t>FT-14 (Notification System)</t>
  </si>
  <si>
    <t>Covers notifications and preferences.</t>
  </si>
  <si>
    <t>UC-26</t>
  </si>
  <si>
    <t>Report violating content</t>
  </si>
  <si>
    <t xml:space="preserve">Moderator, Project Leader	</t>
  </si>
  <si>
    <t>Reader is authenticated and identifies malicious, abusive, or copyright-violating content.</t>
  </si>
  <si>
    <t xml:space="preserve">Abuse report ticket is created and routed to the appropriate review queue (Moderator or Project Leader) based on the content type.	</t>
  </si>
  <si>
    <t>Send project team message</t>
  </si>
  <si>
    <t xml:space="preserve">Reader submits report with reason/category. System routes translation issues to Project Leader, and raw comic issues to Moderator.
</t>
  </si>
  <si>
    <t>UC-27</t>
  </si>
  <si>
    <t>Manage report ticket</t>
  </si>
  <si>
    <t xml:space="preserve">Moderator, Project Leader        </t>
  </si>
  <si>
    <t xml:space="preserve">Active report tickets exist in the relevant moderation queue or team workspace.	</t>
  </si>
  <si>
    <t xml:space="preserve">Ticket status is updated to Under Review, Resolved, or Closed, and appropriate action (warning, hiding content) is applied.	</t>
  </si>
  <si>
    <t xml:space="preserve">Project Leader reviews translation-specific reports. Moderator reviews platform-level raw comic reports.
</t>
  </si>
  <si>
    <t>UC-28</t>
  </si>
  <si>
    <t>Broadcast announcement</t>
  </si>
  <si>
    <t>Platform maintenance or policy announcement has been drafted.</t>
  </si>
  <si>
    <t>Global announcement notification is pushed to target users.</t>
  </si>
  <si>
    <t>FT-14, FT-18 (System Notification)</t>
  </si>
  <si>
    <t>Supports global announcements.</t>
  </si>
  <si>
    <t>UC-29</t>
  </si>
  <si>
    <t>Subscribe to premium plan</t>
  </si>
  <si>
    <t>Payment Gateway</t>
  </si>
  <si>
    <t xml:space="preserve">Reader is authenticated and selects an available subscription plan.
</t>
  </si>
  <si>
    <t>Payment is processed and the corresponding premium subscription period is activated after successful payment confirmation..</t>
  </si>
  <si>
    <t>FT-16 (Payment &amp; Subscription)</t>
  </si>
  <si>
    <t>SC-04</t>
  </si>
  <si>
    <t>Uses subscription checkout flow.</t>
  </si>
  <si>
    <t>UC-30</t>
  </si>
  <si>
    <t>Request revenue payout</t>
  </si>
  <si>
    <t>Author, Translator</t>
  </si>
  <si>
    <t>User has eligible accumulated revenue and a verified payout profile.</t>
  </si>
  <si>
    <t>Payout request is created with Pending status for administrative review.</t>
  </si>
  <si>
    <t>FT-16 (Payout &amp; Revenue)</t>
  </si>
  <si>
    <t>SC-08</t>
  </si>
  <si>
    <t>Available for Author and Translator.</t>
  </si>
  <si>
    <t>UC-31</t>
  </si>
  <si>
    <t>View transaction history</t>
  </si>
  <si>
    <t>User is authenticated and opens transaction history page.</t>
  </si>
  <si>
    <t>Payment, purchase, and payout-related transaction records are displayed in read-only mode.</t>
  </si>
  <si>
    <t>Manage published content</t>
  </si>
  <si>
    <t>Read-only transaction records.</t>
  </si>
  <si>
    <t>UC-32</t>
  </si>
  <si>
    <t>Email Verification Service, OAuth Provider</t>
  </si>
  <si>
    <t>Guest is not authenticated and opens the registration page.</t>
  </si>
  <si>
    <t>New account profile is created with default Reader role and pending verification status.</t>
  </si>
  <si>
    <t>Manage content tags and genres</t>
  </si>
  <si>
    <t>Creates default Reader account.</t>
  </si>
  <si>
    <t>UC-33</t>
  </si>
  <si>
    <t>View content performance</t>
  </si>
  <si>
    <t>Author, Project Leader</t>
  </si>
  <si>
    <t>Forum &amp; Real-time Chat System</t>
  </si>
  <si>
    <t>User selects a specific comic in the analytics dashboard.</t>
  </si>
  <si>
    <t>Retention, reading drop-off, and engagement performance charts are displayed.</t>
  </si>
  <si>
    <t>FT-17 (Analytics &amp; Reports)</t>
  </si>
  <si>
    <t>Shows content performance metrics.</t>
  </si>
  <si>
    <t>UC-34</t>
  </si>
  <si>
    <t>View revenue statistics</t>
  </si>
  <si>
    <t>User is authenticated and has revenue data available.</t>
  </si>
  <si>
    <t>Revenue split, income summary, and margin statistics are displayed.</t>
  </si>
  <si>
    <t>Shows creator revenue metrics.</t>
  </si>
  <si>
    <t>UC-35</t>
  </si>
  <si>
    <t>Export analytics report</t>
  </si>
  <si>
    <t>Author, Translator, Project Leader, Admin, Moderator</t>
  </si>
  <si>
    <t>Analytics dashboard data is loaded and export option is available.</t>
  </si>
  <si>
    <t>Report data is compiled into a downloadable CSV or XLSX file.</t>
  </si>
  <si>
    <t>SC-06, SC-08</t>
  </si>
  <si>
    <t>Send community chat message</t>
  </si>
  <si>
    <t>Supports report export.</t>
  </si>
  <si>
    <t>UC-36</t>
  </si>
  <si>
    <t>Catalog taxonomy configuration page is accessible.</t>
  </si>
  <si>
    <t>Genre and tag dictionary records are created, updated, disabled, or deleted.</t>
  </si>
  <si>
    <t>Manage community chat</t>
  </si>
  <si>
    <t>FT-18 (System Taxonomy Config)</t>
  </si>
  <si>
    <t>Includes taxonomy CRUD operations.</t>
  </si>
  <si>
    <t>Notification &amp; Compliance Audit Core</t>
  </si>
  <si>
    <t>UC-37</t>
  </si>
  <si>
    <t>Admin is authenticated and has user management permission.</t>
  </si>
  <si>
    <t>User accounts are created, updated, disabled, or deleted.</t>
  </si>
  <si>
    <t>FT-18 (User Administration)</t>
  </si>
  <si>
    <t xml:space="preserve"> Includes list/search users, edit user details (fullName, role), ban, unban, reset password to default, and create accounts.</t>
  </si>
  <si>
    <t>UC-38</t>
  </si>
  <si>
    <t>Manage subscription pricing</t>
  </si>
  <si>
    <t>Admin is authenticated and pricing configuration is accessible.</t>
  </si>
  <si>
    <t>Subscription plan information and pricing are updated.</t>
  </si>
  <si>
    <t>FT-16, FT-18 (Subscription Management)</t>
  </si>
  <si>
    <t>Submit moderation appeal</t>
  </si>
  <si>
    <t>Manages plans, prices, and availability.</t>
  </si>
  <si>
    <t>UC-39</t>
  </si>
  <si>
    <t>User is authenticated and public chat channel is available.</t>
  </si>
  <si>
    <t>Message is sent successfully or an error message is displayed.</t>
  </si>
  <si>
    <t>FT-13 (Social Chat)</t>
  </si>
  <si>
    <t>Payment Management</t>
  </si>
  <si>
    <t>Public community chat using real-time WebSocket</t>
  </si>
  <si>
    <t>UC-40</t>
  </si>
  <si>
    <t>Setup payout profile</t>
  </si>
  <si>
    <t>Translator is authenticated and assigned to the translation project.</t>
  </si>
  <si>
    <t>Project chat message is sent successfully or an error message is displayed.</t>
  </si>
  <si>
    <t>FT-13 (Team Chat)</t>
  </si>
  <si>
    <t>Internal project team chat.</t>
  </si>
  <si>
    <t>UC-41</t>
  </si>
  <si>
    <t>Project Leader is authenticated and project workspace exists.</t>
  </si>
  <si>
    <t>Translators are added, removed, or assigned to project tasks.</t>
  </si>
  <si>
    <t>FT-06 (Team Workspace)</t>
  </si>
  <si>
    <t>Handles team membership.</t>
  </si>
  <si>
    <t>Manage Payout</t>
  </si>
  <si>
    <t>UC-42</t>
  </si>
  <si>
    <t>Moderator is authenticated and has translation-team administration permission.
.</t>
  </si>
  <si>
    <t>Translation team/project configuration is created or updated and may become Active or Unclaimed depending on the selected creation flow</t>
  </si>
  <si>
    <t>FT-06, FT-18 (Team Administration)</t>
  </si>
  <si>
    <t>SC-02, SC-07</t>
  </si>
  <si>
    <t>Supports assigned or open projects.</t>
  </si>
  <si>
    <t>UC-43</t>
  </si>
  <si>
    <t xml:space="preserve">Moderator is authenticated and published platform content exists.
</t>
  </si>
  <si>
    <t>Published content visibility or moderation state is updated..</t>
  </si>
  <si>
    <t>FT-03, FT-18 (Comic Catalog Administration)</t>
  </si>
  <si>
    <t>SC-06, SC-07</t>
  </si>
  <si>
    <t>Includes translation revocation.</t>
  </si>
  <si>
    <t>UC-44</t>
  </si>
  <si>
    <t>Admin is authenticated and pending payout requests exist.</t>
  </si>
  <si>
    <t>Payout request status is updated to Approved, Rejected, or Completed with review notes.</t>
  </si>
  <si>
    <t>FT-16, FT-18 (Financial Administration)</t>
  </si>
  <si>
    <t>SC-08, SC-07</t>
  </si>
  <si>
    <t>Platform Management Subsystem</t>
  </si>
  <si>
    <t>Covers payout review workflow.</t>
  </si>
  <si>
    <t>UC-45</t>
  </si>
  <si>
    <t>Email Verification Service</t>
  </si>
  <si>
    <t>Guest has a registered account and opens the forgot password page.</t>
  </si>
  <si>
    <t>Account password is updated successfully and Guest can log in with new credentials.</t>
  </si>
  <si>
    <t>Uses OTP sent to registered email.</t>
  </si>
  <si>
    <t>UC-46</t>
  </si>
  <si>
    <t xml:space="preserve">Moderator opens the Chat Monitor panel.
</t>
  </si>
  <si>
    <t xml:space="preserve">Flagged chat messages are reviewed, warned, or resolved; and banned keyword dictionary is maintained for the automated content filter.
</t>
  </si>
  <si>
    <t xml:space="preserve">FT-13, FT-15 (Community Chat Moderation)
</t>
  </si>
  <si>
    <t>SC-03, SC-07</t>
  </si>
  <si>
    <t xml:space="preserve">Covers two sub-flows: (1) Review and moderate flagged chat messages (warn user, resolve/dismiss flag); (2) Manage banned keywords dictionary (add, delete, validate).
</t>
  </si>
  <si>
    <t>UC-47</t>
  </si>
  <si>
    <t>Project Leader, Translator</t>
  </si>
  <si>
    <t>Project workspace is active and user has editing privileges.</t>
  </si>
  <si>
    <t>Glossary terms, names, and translation rules are saved for the comic project.</t>
  </si>
  <si>
    <t>FT-06 (Translation Glossaries), FT-08</t>
  </si>
  <si>
    <t>Maintains translation terminology.</t>
  </si>
  <si>
    <t>UC-48</t>
  </si>
  <si>
    <t>Moderator, Admin</t>
  </si>
  <si>
    <t>A Reader has submitted a pending Translator registration/application.</t>
  </si>
  <si>
    <t>Application is approved or rejected; an approved applicant receives the Translator role and translator profile.</t>
  </si>
  <si>
    <t>FT-04, FT-18 (Role Moderation)</t>
  </si>
  <si>
    <t>Reviews Translator applications.</t>
  </si>
  <si>
    <t>UC-49</t>
  </si>
  <si>
    <t>Translator, Project Leader</t>
  </si>
  <si>
    <t>Translation team is recruiting and user meets membership requirements.</t>
  </si>
  <si>
    <t>Join request is created and Leader approves or declines membership.</t>
  </si>
  <si>
    <t>FT-06 (Translation Team)</t>
  </si>
  <si>
    <t>Handles team join requests.</t>
  </si>
  <si>
    <t>UC-50</t>
  </si>
  <si>
    <t>Reader is authenticated, is not already a Translator, and provides required Translator registration information such as CV/profile information.</t>
  </si>
  <si>
    <t>Translator application is created in Pending state for review.</t>
  </si>
  <si>
    <t>FT-05 (Translator Onboarding)</t>
  </si>
  <si>
    <t>Reader applies to become Translator.</t>
  </si>
  <si>
    <t>UC-51</t>
  </si>
  <si>
    <t>An Unclaimed translation project is available in the translation job pool and the user satisfies claim requirements.</t>
  </si>
  <si>
    <t>Translation project becomes Active and the claiming user is assigned as Project Leader according to project rules.</t>
  </si>
  <si>
    <t>FT-06 (Translation Workspace)</t>
  </si>
  <si>
    <t>Claims an unassigned translation project.</t>
  </si>
  <si>
    <t>UC-52</t>
  </si>
  <si>
    <t>Translator has completed the required pages/content of an assigned translation task.</t>
  </si>
  <si>
    <t>Translation task enters the review state and becomes available to the Project Leader for quality review.</t>
  </si>
  <si>
    <t>FT-06 (Translation Workflow), , FT-07, FT-08</t>
  </si>
  <si>
    <t>Sends completed translation for review.</t>
  </si>
  <si>
    <t>UC-53</t>
  </si>
  <si>
    <t>A translation task has been submitted for review.</t>
  </si>
  <si>
    <t>Project Leader either requests changes or approves the translation. Approved translation is completed and published according to the translation publication workflow.</t>
  </si>
  <si>
    <t>FT-06 (Translation Review), FT-08</t>
  </si>
  <si>
    <t>Approve or request translation changes.</t>
  </si>
  <si>
    <t>UC-54</t>
  </si>
  <si>
    <t>An Author-owned publication submission has been rejected or affected by an appealable moderation decision.</t>
  </si>
  <si>
    <t>Appeal is created and placed into the moderation review process.</t>
  </si>
  <si>
    <t>FT-04, FT-15 (Moderation Appeal)</t>
  </si>
  <si>
    <t>Author appeals moderation decision.</t>
  </si>
  <si>
    <t>UC-55</t>
  </si>
  <si>
    <t xml:space="preserve">Manage team announcements	</t>
  </si>
  <si>
    <t xml:space="preserve">User is authenticated and is a member of an active translation project team.	</t>
  </si>
  <si>
    <t xml:space="preserve">Team announcements are created, edited, pinned, liked, or deleted; and announcement comments are managed within the project workspace.	</t>
  </si>
  <si>
    <t>FT-06 (Translation Review)</t>
  </si>
  <si>
    <t>Covers team announcement CRUD (create, edit with profanity filter, pin/unpin, like, delete) and announcement comments (create, edit, like, delete). Supports image attachments.</t>
  </si>
  <si>
    <t>UC-56</t>
  </si>
  <si>
    <t xml:space="preserve">Request translation task handover	</t>
  </si>
  <si>
    <t xml:space="preserve">Project Leader is authenticated, a translation task exists with an assigned translator, and a new assignee is available in the team.	</t>
  </si>
  <si>
    <t xml:space="preserve">Translation task is reassigned from original translator to new translator; page-level earning coefficients and completed work are preserved for fair revenue split.	</t>
  </si>
  <si>
    <t>FT-06 (Translation Review), FT-07</t>
  </si>
  <si>
    <t xml:space="preserve">Only Project Leader can initiate handover. Revenue is split proportionally between original and new translator based on completed pages. Handover records are persisted.
</t>
  </si>
  <si>
    <t>Data Dictionary</t>
  </si>
  <si>
    <t>Entity</t>
  </si>
  <si>
    <t>Attribute</t>
  </si>
  <si>
    <t>Data Type</t>
  </si>
  <si>
    <t>PK/FK</t>
  </si>
  <si>
    <t>Nullable</t>
  </si>
  <si>
    <t>Unique</t>
  </si>
  <si>
    <t>Default</t>
  </si>
  <si>
    <t>Validation / Constraint</t>
  </si>
  <si>
    <t>Retention</t>
  </si>
  <si>
    <t>USERS</t>
  </si>
  <si>
    <t>id</t>
  </si>
  <si>
    <t>UUID</t>
  </si>
  <si>
    <t>PK</t>
  </si>
  <si>
    <t>No</t>
  </si>
  <si>
    <t>Yes</t>
  </si>
  <si>
    <t>Generated</t>
  </si>
  <si>
    <t>Standard UUID structure</t>
  </si>
  <si>
    <t>Permanent</t>
  </si>
  <si>
    <t>System</t>
  </si>
  <si>
    <t>Inherited from BaseEntity.</t>
  </si>
  <si>
    <t>create_at</t>
  </si>
  <si>
    <t>TIMESTAMP(6)</t>
  </si>
  <si>
    <t>—</t>
  </si>
  <si>
    <t>NULL</t>
  </si>
  <si>
    <t>Timestamp without time zone</t>
  </si>
  <si>
    <t>Record creation timestamp.</t>
  </si>
  <si>
    <t>update_at</t>
  </si>
  <si>
    <t>Record update timestamp.</t>
  </si>
  <si>
    <t>deleted</t>
  </si>
  <si>
    <t>BOOLEAN</t>
  </si>
  <si>
    <t>True/False</t>
  </si>
  <si>
    <t>Soft delete status flag.</t>
  </si>
  <si>
    <t>avatar_url</t>
  </si>
  <si>
    <t>VARCHAR(255)</t>
  </si>
  <si>
    <t>Valid URL format</t>
  </si>
  <si>
    <t>User avatar image path/URL.</t>
  </si>
  <si>
    <t>email</t>
  </si>
  <si>
    <t>RFC 5322 email format</t>
  </si>
  <si>
    <t>Login email address.</t>
  </si>
  <si>
    <t>full_name</t>
  </si>
  <si>
    <t>Max 255 characters</t>
  </si>
  <si>
    <t>Display full name.</t>
  </si>
  <si>
    <t>password</t>
  </si>
  <si>
    <t>Encrypted password hash</t>
  </si>
  <si>
    <t>Password hash (if native auth).</t>
  </si>
  <si>
    <t>phone</t>
  </si>
  <si>
    <t>E.164 phone number format</t>
  </si>
  <si>
    <t>Contact phone number.</t>
  </si>
  <si>
    <t>provider</t>
  </si>
  <si>
    <t>LOCAL, GOOGLE, FACEBOOK</t>
  </si>
  <si>
    <t>Auth identity provider.</t>
  </si>
  <si>
    <t>provider_id</t>
  </si>
  <si>
    <t>External OAuth ID.</t>
  </si>
  <si>
    <t>reset_token</t>
  </si>
  <si>
    <t>Alphanumeric token string</t>
  </si>
  <si>
    <t>Temporary</t>
  </si>
  <si>
    <t>Password reset security token.</t>
  </si>
  <si>
    <t>status</t>
  </si>
  <si>
    <t>ACTIVE, INACTIVE, BANNED</t>
  </si>
  <si>
    <t>User account status.</t>
  </si>
  <si>
    <t>username</t>
  </si>
  <si>
    <t>Alphanumeric username</t>
  </si>
  <si>
    <t>Unique display handle/login.</t>
  </si>
  <si>
    <t>role_id</t>
  </si>
  <si>
    <t>FK</t>
  </si>
  <si>
    <t>Must exist in roles.id</t>
  </si>
  <si>
    <t>Reference to assigned system role.</t>
  </si>
  <si>
    <t>date_of_birth</t>
  </si>
  <si>
    <t>DATE</t>
  </si>
  <si>
    <t>Valid ISO date format</t>
  </si>
  <si>
    <t>Birth date for age restriction.</t>
  </si>
  <si>
    <t>reset_token_expires_at</t>
  </si>
  <si>
    <t>Future timestamp</t>
  </si>
  <si>
    <t>Expiry timestamp for reset token.</t>
  </si>
  <si>
    <t>premium_expires_at</t>
  </si>
  <si>
    <t>Valid timestamp</t>
  </si>
  <si>
    <t>VIP/Premium subscription expiry.</t>
  </si>
  <si>
    <t>premium_plan</t>
  </si>
  <si>
    <t>Current active subscription plan code.</t>
  </si>
  <si>
    <t>email_verification_expires_at</t>
  </si>
  <si>
    <t>BR ID</t>
  </si>
  <si>
    <t>Expiry timestamp for email verify token.</t>
  </si>
  <si>
    <t>email_verification_token</t>
  </si>
  <si>
    <t>Token string</t>
  </si>
  <si>
    <t>Rule Description</t>
  </si>
  <si>
    <t>Email verification code token.</t>
  </si>
  <si>
    <t>user_vector</t>
  </si>
  <si>
    <t>VECTOR(768)</t>
  </si>
  <si>
    <t>Vector length 768</t>
  </si>
  <si>
    <t>Embeddings for recommendation.</t>
  </si>
  <si>
    <t>Applies to Features</t>
  </si>
  <si>
    <t>Non-Functional Requirements Tracker</t>
  </si>
  <si>
    <t>vector_updated_at</t>
  </si>
  <si>
    <t>Trigger / Condition</t>
  </si>
  <si>
    <t>Timestamp with time zone</t>
  </si>
  <si>
    <t>Exception Handling</t>
  </si>
  <si>
    <t>Source / Authority</t>
  </si>
  <si>
    <t>Last timestamp embeddings were recalculated.</t>
  </si>
  <si>
    <t>background_image_url</t>
  </si>
  <si>
    <t>Profile background banner URL.</t>
  </si>
  <si>
    <t>last_seen_at</t>
  </si>
  <si>
    <t>Last active activity timestamp.</t>
  </si>
  <si>
    <t>BR-01</t>
  </si>
  <si>
    <t>bio</t>
  </si>
  <si>
    <t>TEXT</t>
  </si>
  <si>
    <t>Plain text</t>
  </si>
  <si>
    <t>Profile biography text.</t>
  </si>
  <si>
    <t>Unregistered, Banned, or Inactive account profiles are strictly prohibited from authenticating; login access is restricted exclusively to Active account profiles.</t>
  </si>
  <si>
    <t>assigned_languages</t>
  </si>
  <si>
    <t>NFR ID</t>
  </si>
  <si>
    <t>CSV language codes (e.g., 'vi,en')</t>
  </si>
  <si>
    <t>Assigned translation language capabilities.</t>
  </si>
  <si>
    <t>Guest submits login credentials or Gmail login request.</t>
  </si>
  <si>
    <t>Reject login if the account status is not Active.</t>
  </si>
  <si>
    <t>Category</t>
  </si>
  <si>
    <t>Requirement</t>
  </si>
  <si>
    <t>ROLES</t>
  </si>
  <si>
    <t>Condition / Context</t>
  </si>
  <si>
    <t>Approved</t>
  </si>
  <si>
    <t>Target Value</t>
  </si>
  <si>
    <t>Bùi Quang Hiệp</t>
  </si>
  <si>
    <t>Test Method</t>
  </si>
  <si>
    <t>Supports login access control.</t>
  </si>
  <si>
    <t>Tool</t>
  </si>
  <si>
    <t>Role identifier.</t>
  </si>
  <si>
    <t>Measured Result</t>
  </si>
  <si>
    <t>Test Status</t>
  </si>
  <si>
    <t>Iteration</t>
  </si>
  <si>
    <t>Creation time.</t>
  </si>
  <si>
    <t>NFR-01</t>
  </si>
  <si>
    <t>BR-02</t>
  </si>
  <si>
    <t>Last update time.</t>
  </si>
  <si>
    <t>Performance</t>
  </si>
  <si>
    <t>Comic chapter pages must load efficiently</t>
  </si>
  <si>
    <t>User clicks to open a chapter</t>
  </si>
  <si>
    <t>Unauthenticated users (unlogged or expired session token) are restricted exclusively to viewing public pages and home content; API calls to private endpoints, personal profiles, moderation, and payment gateways are strictly prohibited.</t>
  </si>
  <si>
    <t>role_name</t>
  </si>
  <si>
    <t>User successfully authenticates or attempts to access private resources.</t>
  </si>
  <si>
    <t>&lt; 3 seconds</t>
  </si>
  <si>
    <t>Reject session creation or block API call if authentication fails or expires.</t>
  </si>
  <si>
    <t>Functional Testing</t>
  </si>
  <si>
    <t>Chrome DevTools (Network)</t>
  </si>
  <si>
    <t>Name of the role (e.g. ROLE_ADMIN, ROLE_READER).</t>
  </si>
  <si>
    <t>Approximately 2.5 seconds</t>
  </si>
  <si>
    <t>Bùi Việt Hùng</t>
  </si>
  <si>
    <t>Session token is saved for later requests.</t>
  </si>
  <si>
    <t>AUTHORS</t>
  </si>
  <si>
    <t>Author profile ID.</t>
  </si>
  <si>
    <t>BR-03</t>
  </si>
  <si>
    <t>Logout requests are permitted only upon presentation of a valid active session token, triggering mandatory token revocation and client cache purge.</t>
  </si>
  <si>
    <t>Pass</t>
  </si>
  <si>
    <t>Iteration 2</t>
  </si>
  <si>
    <t>User clicks logout.</t>
  </si>
  <si>
    <t>Ensures images load within acceptable limits</t>
  </si>
  <si>
    <t>Clear client cache even if server token invalidation fails.</t>
  </si>
  <si>
    <t>Record creation time.</t>
  </si>
  <si>
    <t>NFR-02</t>
  </si>
  <si>
    <t>Supports safe session termination.</t>
  </si>
  <si>
    <t>Scalability</t>
  </si>
  <si>
    <t>System must support large volumes of uploaded chapters</t>
  </si>
  <si>
    <t>1,000 chapters stored in database</t>
  </si>
  <si>
    <t>No system lag during search or fetch</t>
  </si>
  <si>
    <t>Database Query Verification</t>
  </si>
  <si>
    <t>pgAdmin</t>
  </si>
  <si>
    <t>Search and fetch remain stable with 1,000 chapters</t>
  </si>
  <si>
    <t>BR-04</t>
  </si>
  <si>
    <t>Iteration 3</t>
  </si>
  <si>
    <t>Verifies index usage on database queries</t>
  </si>
  <si>
    <t>Accounts locked out due to failed login attempts remain strictly blocked for a mandatory 15-minute duration; failed attempt counters are reset to zero only after the full 15-minute lockout period expires.</t>
  </si>
  <si>
    <t>NFR-03</t>
  </si>
  <si>
    <t>Security</t>
  </si>
  <si>
    <t>Users must not access premium chapters without subscription</t>
  </si>
  <si>
    <t>Unauthorized access attempt via direct URL</t>
  </si>
  <si>
    <t>100% blocked (Redirect or 403 error)</t>
  </si>
  <si>
    <t>Record update time.</t>
  </si>
  <si>
    <t>Security/Authorization Test</t>
  </si>
  <si>
    <t>Postman / Browser</t>
  </si>
  <si>
    <t>Unauthorized access blocked in 100% of test cases</t>
  </si>
  <si>
    <t>User attempts login after a temporary 15-minute lockout period.</t>
  </si>
  <si>
    <t>Iteration 4</t>
  </si>
  <si>
    <t>Paywall validation via middleware</t>
  </si>
  <si>
    <t>Block access and display remaining lockout duration if 15 minutes have not elapsed.</t>
  </si>
  <si>
    <t>NFR-04</t>
  </si>
  <si>
    <t>Usability</t>
  </si>
  <si>
    <t>Users must easily navigate comic categories and chapters</t>
  </si>
  <si>
    <t>First-time user interaction</t>
  </si>
  <si>
    <t>Find target chapter within 3 clicks</t>
  </si>
  <si>
    <t>User Experience Test</t>
  </si>
  <si>
    <t>Complements the brute-force lockout rule (BR-96).</t>
  </si>
  <si>
    <t>Manual Testing</t>
  </si>
  <si>
    <t>Soft delete flag.</t>
  </si>
  <si>
    <t>Target chapter reachable within 3 clicks</t>
  </si>
  <si>
    <t>Simple &amp; intuitive navigation flow</t>
  </si>
  <si>
    <t>NFR-05</t>
  </si>
  <si>
    <t>author_type</t>
  </si>
  <si>
    <t>Reliability</t>
  </si>
  <si>
    <t>VARCHAR(40)</t>
  </si>
  <si>
    <t>Translation progress must not be lost during temporary disconnection</t>
  </si>
  <si>
    <t>Translator saving draft while offline</t>
  </si>
  <si>
    <t>Data is cached locally and synced upon reconnection</t>
  </si>
  <si>
    <t>CHECK: 'INDIVIDUAL', 'STUDIO', 'PUBLISHER', 'COMPANY'</t>
  </si>
  <si>
    <t>Network Disconnection Test</t>
  </si>
  <si>
    <t>Classification type of author entity.</t>
  </si>
  <si>
    <t>Manual Testing (Chrome Offline)</t>
  </si>
  <si>
    <t>Draft data restored and synchronized after reconnection</t>
  </si>
  <si>
    <t>Auto-save/Local storage fallback</t>
  </si>
  <si>
    <t>NFR-06</t>
  </si>
  <si>
    <t>Availability</t>
  </si>
  <si>
    <t>Comic services must remain active during usage</t>
  </si>
  <si>
    <t>BR-05</t>
  </si>
  <si>
    <t>Regular user browsing and interaction</t>
  </si>
  <si>
    <t>VARCHAR(500)</t>
  </si>
  <si>
    <t>Stable system performance without crashes</t>
  </si>
  <si>
    <t>100% of source code, database identifiers, comments, and UI strings must strictly use standard English; hardcoded non-English characters or locale strings are strictly prohibited.</t>
  </si>
  <si>
    <t>Smoke Testing</t>
  </si>
  <si>
    <t>No crashes during normal browsing session</t>
  </si>
  <si>
    <t>System rendering UI text or compiling code assets.</t>
  </si>
  <si>
    <t>Flag validation error during build/review if non-English strings are detected.</t>
  </si>
  <si>
    <t>Basic availability test during demo</t>
  </si>
  <si>
    <t>Public avatar URL.</t>
  </si>
  <si>
    <t>NFR-07</t>
  </si>
  <si>
    <t>Maintainability</t>
  </si>
  <si>
    <t>Codebase structure must be clear and cleanly separated</t>
  </si>
  <si>
    <t>Nguyễn Xuân Hanh</t>
  </si>
  <si>
    <t>Adding new features or fixing bugs</t>
  </si>
  <si>
    <t>Changes do not break unrelated modules</t>
  </si>
  <si>
    <t>Standardizes system language for international/platform consistency.</t>
  </si>
  <si>
    <t>Code Review &amp; Refactoring</t>
  </si>
  <si>
    <t>IDE (VS Code / IntelliJ)</t>
  </si>
  <si>
    <t>Module changes do not affect unrelated functions</t>
  </si>
  <si>
    <t>Clean architecture / Modular code approach</t>
  </si>
  <si>
    <t>NFR-08</t>
  </si>
  <si>
    <t>Compatibility</t>
  </si>
  <si>
    <t>Comic reader must function across desktop and mobile browsers</t>
  </si>
  <si>
    <t>Chrome, Edge, Safari (Mobile)</t>
  </si>
  <si>
    <t>No broken layouts or missing buttons</t>
  </si>
  <si>
    <t>Cross-browser Verification</t>
  </si>
  <si>
    <t>BR-06</t>
  </si>
  <si>
    <t>Author bio / description.</t>
  </si>
  <si>
    <t>Personal profile management features are accessible exclusively under a valid, active session token; unauthorized or unauthenticated requests are rejected immediately.</t>
  </si>
  <si>
    <t>Manual Testing (Responsive View)</t>
  </si>
  <si>
    <t>No broken layouts on supported browsers</t>
  </si>
  <si>
    <t>User opens account settings and updates profile.</t>
  </si>
  <si>
    <t>Reject update request and prompt re-authentication if token is invalid.</t>
  </si>
  <si>
    <t>Responsive reader UI via CSS Media Queries</t>
  </si>
  <si>
    <t>contact_email</t>
  </si>
  <si>
    <t>NFR-09</t>
  </si>
  <si>
    <t>Supports avatar metadata and bio update.</t>
  </si>
  <si>
    <t>Search results for comics must return efficiently</t>
  </si>
  <si>
    <t>Valid email format</t>
  </si>
  <si>
    <t>Keyword search query</t>
  </si>
  <si>
    <t>&lt; 2 seconds</t>
  </si>
  <si>
    <t>Search Performance Test</t>
  </si>
  <si>
    <t>Contact email for business inquiries.</t>
  </si>
  <si>
    <t>Postman (API response time)</t>
  </si>
  <si>
    <t>Approximately 1.5 seconds</t>
  </si>
  <si>
    <t>Verifies basic SQL LIKE or index performance</t>
  </si>
  <si>
    <t>display_name</t>
  </si>
  <si>
    <t>VARCHAR(150)</t>
  </si>
  <si>
    <t>NFR-10</t>
  </si>
  <si>
    <t>BR-07</t>
  </si>
  <si>
    <t>Max 150 characters</t>
  </si>
  <si>
    <t>Bio strings must not exceed 500 characters and avatar uploads are restricted to standard formats (JPG/PNG/WEBP) under 5MB; non-compliant submissions are strictly rejected.</t>
  </si>
  <si>
    <t>Translation versions must not be published before Project Leader approval</t>
  </si>
  <si>
    <t>Translator attempts to bypass workflow</t>
  </si>
  <si>
    <t>User submits profile changes.</t>
  </si>
  <si>
    <t>Public author name.</t>
  </si>
  <si>
    <t>100% blocked (Awaiting approval state)</t>
  </si>
  <si>
    <t>Reject update and output field error message if validation fails.</t>
  </si>
  <si>
    <t>Role-Based Access Test</t>
  </si>
  <si>
    <t>Postman / Manual Testing</t>
  </si>
  <si>
    <t>Maintains profile data quality.</t>
  </si>
  <si>
    <t>Unauthorized publishing blocked in 100% of attempts</t>
  </si>
  <si>
    <t>external_profile_ref</t>
  </si>
  <si>
    <t>VARCHAR(100)</t>
  </si>
  <si>
    <t>RBAC (Role-Based Access Control) verification</t>
  </si>
  <si>
    <t>Max 100 characters</t>
  </si>
  <si>
    <t>NFR-11</t>
  </si>
  <si>
    <t>BR-08</t>
  </si>
  <si>
    <t>Social/external reference handle.</t>
  </si>
  <si>
    <t>Bookmark management is strictly limited to Published comics that are publicly visible to the user account; hidden, draft, or deleted comics cannot be bookmarked.</t>
  </si>
  <si>
    <t>System must handle multiple simulated requests</t>
  </si>
  <si>
    <t>Multiple API calls executed rapidly</t>
  </si>
  <si>
    <t>Reader clicks bookmark or remove bookmark.</t>
  </si>
  <si>
    <t>Block action and show error if comic is unpublished or removed.</t>
  </si>
  <si>
    <t>No data corruption or duplicate rows</t>
  </si>
  <si>
    <t>API Concurrency Test</t>
  </si>
  <si>
    <t>Postman (Collection Runner)</t>
  </si>
  <si>
    <t>Supports bookmark management.</t>
  </si>
  <si>
    <t>No duplicate rows or data corruption detected</t>
  </si>
  <si>
    <t>legal_name</t>
  </si>
  <si>
    <t>Basic concurrency check using loops/runners</t>
  </si>
  <si>
    <t>BR-09</t>
  </si>
  <si>
    <t>Real legal name for contracts.</t>
  </si>
  <si>
    <t>Comic following is restricted to active public comics, with a strict cap of at most 500 followed comics per Reader account concurrently.</t>
  </si>
  <si>
    <t>Reader follows or unfollows a comic.</t>
  </si>
  <si>
    <t>NFR-12</t>
  </si>
  <si>
    <t>Reject follow action if comic is restricted or user reached the 500 comic limit.</t>
  </si>
  <si>
    <t>Reader must support dark mode and customizable font sizes</t>
  </si>
  <si>
    <t>User adjusting reading settings</t>
  </si>
  <si>
    <t>Settings applied instantly in browser</t>
  </si>
  <si>
    <t>Supports follow comic flow.</t>
  </si>
  <si>
    <t>Reader settings applied immediately</t>
  </si>
  <si>
    <t>note</t>
  </si>
  <si>
    <t>Reader preferences saved in LocalStorage</t>
  </si>
  <si>
    <t>NFR-13</t>
  </si>
  <si>
    <t>Image assets must be optimized for fast loading</t>
  </si>
  <si>
    <t>BR-10</t>
  </si>
  <si>
    <t>Loading comic page images</t>
  </si>
  <si>
    <t>Reading history and personal dashboard metrics are strictly isolated to the authenticated account owner (matching User ID); zero access is granted to other users or guests.</t>
  </si>
  <si>
    <t>Image files compressed properly</t>
  </si>
  <si>
    <t>Internal notes about author.</t>
  </si>
  <si>
    <t>Performance Audit</t>
  </si>
  <si>
    <t>Chrome Lighthouse</t>
  </si>
  <si>
    <t>Reader opens history or dashboard.</t>
  </si>
  <si>
    <t>Images compressed and delivered in optimized formats</t>
  </si>
  <si>
    <t>Return 403 Forbidden if requester ID does not match account owner ID.</t>
  </si>
  <si>
    <t>UC-13, UC-14</t>
  </si>
  <si>
    <t>Checks optimization scores &amp; WebP conversion</t>
  </si>
  <si>
    <t>created_by_admin_id</t>
  </si>
  <si>
    <t>NFR-14</t>
  </si>
  <si>
    <t>Chu Tuấn Ngọc</t>
  </si>
  <si>
    <t>Protects user reading privacy.</t>
  </si>
  <si>
    <t>Database backup can be triggered easily</t>
  </si>
  <si>
    <t>Manual backup trigger by admin</t>
  </si>
  <si>
    <t>Successful export of .sql file</t>
  </si>
  <si>
    <t>Operational Testing</t>
  </si>
  <si>
    <t>pgAdmin Export</t>
  </si>
  <si>
    <t>Must exist in users.id</t>
  </si>
  <si>
    <t>Database exported successfully as an .sql file</t>
  </si>
  <si>
    <t>Admin who registered this author.</t>
  </si>
  <si>
    <t>Ensures data can be recovered via dump files</t>
  </si>
  <si>
    <t>NFR-15</t>
  </si>
  <si>
    <t>BR-11</t>
  </si>
  <si>
    <t>User passwords must be encrypted at rest</t>
  </si>
  <si>
    <t>Checking raw data in users table</t>
  </si>
  <si>
    <t>Comic core metadata management is restricted exclusively to authenticated accounts possessing the Author role AND verified ownership of that specific comic series.</t>
  </si>
  <si>
    <t>Passwords stored as hashes (not plain text)</t>
  </si>
  <si>
    <t>Database Inspection</t>
  </si>
  <si>
    <t>Database Client (Table View)</t>
  </si>
  <si>
    <t>Author opens Manage Comic screen.</t>
  </si>
  <si>
    <t>Passwords stored as bcrypt hashes</t>
  </si>
  <si>
    <t>Block edit permissions if account is not the owning Author.</t>
  </si>
  <si>
    <t>user_id</t>
  </si>
  <si>
    <t>Iteration 1</t>
  </si>
  <si>
    <t>Uses bcrypt / Argon2 hashing functions</t>
  </si>
  <si>
    <t>NFR-16</t>
  </si>
  <si>
    <t>Supports comic metadata management.</t>
  </si>
  <si>
    <t>System must support multiple languages</t>
  </si>
  <si>
    <t>User switching language preferences</t>
  </si>
  <si>
    <t>Instant UI text update</t>
  </si>
  <si>
    <t>Localization Verification</t>
  </si>
  <si>
    <t>User account linked to author profile.</t>
  </si>
  <si>
    <t>Interface language updated immediately</t>
  </si>
  <si>
    <t>Basic i18n implementation (JSON language files)</t>
  </si>
  <si>
    <t>BR-12</t>
  </si>
  <si>
    <t>NFR-17</t>
  </si>
  <si>
    <t>Comic creation metadata requires a title (3-100 chars), cover/banner image (&lt; 10MB), and at least 1 valid genre tag; incomplete submissions fail validation automatically.</t>
  </si>
  <si>
    <t>Core logic components must be tested</t>
  </si>
  <si>
    <t>Running test suites locally</t>
  </si>
  <si>
    <t>Author updates comic information.</t>
  </si>
  <si>
    <t>Key business functions behave as expected</t>
  </si>
  <si>
    <t>Cancel update and flag violated fields if metadata fails validation.</t>
  </si>
  <si>
    <t>country_code</t>
  </si>
  <si>
    <t>Unit Testing</t>
  </si>
  <si>
    <t>JUnit / Jest</t>
  </si>
  <si>
    <t>VARCHAR(2)</t>
  </si>
  <si>
    <t>Core unit tests execute successfully</t>
  </si>
  <si>
    <t>Maintains catalog quality.</t>
  </si>
  <si>
    <t>Basic unit test suite verification</t>
  </si>
  <si>
    <t>ISO 3166-1 alpha-2 code</t>
  </si>
  <si>
    <t>NFR-18</t>
  </si>
  <si>
    <t>Availability &amp; Performance</t>
  </si>
  <si>
    <t>Static assets (images, css) must load fast</t>
  </si>
  <si>
    <t>Country of origin.</t>
  </si>
  <si>
    <t>Page initial render</t>
  </si>
  <si>
    <t>&lt; 1.5 seconds asset load</t>
  </si>
  <si>
    <t>Front-end Performance Test</t>
  </si>
  <si>
    <t>BR-13</t>
  </si>
  <si>
    <t>Approximately 1.2 seconds</t>
  </si>
  <si>
    <t>Chapter uploading is permitted strictly within comic series owned by the authenticated Author profile; uploading to third-party series is strictly prohibited.</t>
  </si>
  <si>
    <t>Checks frontend asset optimization</t>
  </si>
  <si>
    <t>Author uploads new chapter assets.</t>
  </si>
  <si>
    <t>NFR-19</t>
  </si>
  <si>
    <t>Reject upload and raise security alert if series ownership mismatch occurs.</t>
  </si>
  <si>
    <t>TRANSLATOR</t>
  </si>
  <si>
    <t>Reading progress syncing must not flood the database</t>
  </si>
  <si>
    <t>Continuous user scrolling</t>
  </si>
  <si>
    <t>Requests are limited/debounced on client side</t>
  </si>
  <si>
    <t>Protects legal ownership.</t>
  </si>
  <si>
    <t>Debounce Logic Verification</t>
  </si>
  <si>
    <t>Manual Testing / Console Log</t>
  </si>
  <si>
    <t>Progress requests sent at controlled intervals</t>
  </si>
  <si>
    <t>Translator profile ID.</t>
  </si>
  <si>
    <t>Checks if scroll events are throttled effectively</t>
  </si>
  <si>
    <t>NFR-20</t>
  </si>
  <si>
    <t>API endpoints must validate token expiration</t>
  </si>
  <si>
    <t>BR-14</t>
  </si>
  <si>
    <t>Request with expired/cleared token</t>
  </si>
  <si>
    <t>401 Unauthorized response status</t>
  </si>
  <si>
    <t>Chapter submissions must include at least 1 valid page image (JPG/PNG/WEBP), a positive integer chapter number, and a non-empty title before entering moderation queues.</t>
  </si>
  <si>
    <t>API Security Test</t>
  </si>
  <si>
    <t>Postman</t>
  </si>
  <si>
    <t>Author submits chapter upload.</t>
  </si>
  <si>
    <t>HTTP 401 Unauthorized returned</t>
  </si>
  <si>
    <t>Reject submission into queue if assets or metadata are missing/invalid.</t>
  </si>
  <si>
    <t>Validates JWT expiration interceptor</t>
  </si>
  <si>
    <t>Prevents incomplete chapter submission.</t>
  </si>
  <si>
    <t>NFR-21</t>
  </si>
  <si>
    <t>Financial and points transactions must be fully processed or rolled back</t>
  </si>
  <si>
    <t>Simulating failed database step during purchase</t>
  </si>
  <si>
    <t>No partial balance deduction (All-or-nothing)</t>
  </si>
  <si>
    <t>Transaction Failure Test</t>
  </si>
  <si>
    <t>Manual Code Review / Console Log</t>
  </si>
  <si>
    <t>Failed transaction rolled back completely</t>
  </si>
  <si>
    <t>BR-15</t>
  </si>
  <si>
    <t>Verifies framework @Transactional rollback logic</t>
  </si>
  <si>
    <t>Chapter numbers within the same comic series must be strictly unique; submissions with duplicate ordinal numbers are automatically rejected.</t>
  </si>
  <si>
    <t>Author submits chapter metadata.</t>
  </si>
  <si>
    <t>Flag duplicate chapter number error and prompt author for correction.</t>
  </si>
  <si>
    <t>NFR-22</t>
  </si>
  <si>
    <t>Usability &amp; Accessibility</t>
  </si>
  <si>
    <t>Dashboard layouts must toggle theme contexts smoothly</t>
  </si>
  <si>
    <t>Keeps chapter structure consistent.</t>
  </si>
  <si>
    <t>User toggles theme button</t>
  </si>
  <si>
    <t>Styles update globally without reload</t>
  </si>
  <si>
    <t>UI Style Audit</t>
  </si>
  <si>
    <t>Theme applied globally without page reload</t>
  </si>
  <si>
    <t>Affects admin and moderator panels</t>
  </si>
  <si>
    <t>NFR-23</t>
  </si>
  <si>
    <t>Enforce Strict File Upload Constraints</t>
  </si>
  <si>
    <t>Author uploads &gt;50MB chapter</t>
  </si>
  <si>
    <t>BR-16</t>
  </si>
  <si>
    <t>Upload rejected instantly</t>
  </si>
  <si>
    <t>File Upload Validation Test</t>
  </si>
  <si>
    <t>experience_years</t>
  </si>
  <si>
    <t>Manual / Postman</t>
  </si>
  <si>
    <t>INTEGER</t>
  </si>
  <si>
    <t>Chapter deletion triggers a soft-delete retaining underlying assets for exactly 30 days for owner recovery, after which permanent purge is executed.</t>
  </si>
  <si>
    <t>Files over 50 MB or unsupported formats rejected</t>
  </si>
  <si>
    <t>Validates maximum file size, allowed file types, and prevents potentially malicious uploads</t>
  </si>
  <si>
    <t>Author deletes a chapter.</t>
  </si>
  <si>
    <t>Non-negative integer</t>
  </si>
  <si>
    <t>NFR-24</t>
  </si>
  <si>
    <t>Deny recovery past 30 days or if requesting user is not the owning author.</t>
  </si>
  <si>
    <t>API Rate Limiting to prevent Spam</t>
  </si>
  <si>
    <t>Years of translation experience.</t>
  </si>
  <si>
    <t>User posts 5 comments in 5s</t>
  </si>
  <si>
    <t>429 Too Many Requests</t>
  </si>
  <si>
    <t>API Rate Limiting Test</t>
  </si>
  <si>
    <t>Supports publish approval flow.</t>
  </si>
  <si>
    <t>Postman Runner</t>
  </si>
  <si>
    <t>HTTP 429 returned on the 6th request within 5 seconds</t>
  </si>
  <si>
    <t>Verifies comment cooldown and protects forum APIs from automated spam</t>
  </si>
  <si>
    <t>NFR-25</t>
  </si>
  <si>
    <t>facebook</t>
  </si>
  <si>
    <t>Security &amp; Reliability</t>
  </si>
  <si>
    <t>Stripe webhook requests must be authenticated and processed idempotently</t>
  </si>
  <si>
    <t>Invalid signature or duplicated Stripe event is sent to webhook endpoint</t>
  </si>
  <si>
    <t>100% invalid signatures rejected; duplicated event must not create duplicate transactions or subscriptions</t>
  </si>
  <si>
    <t>BR-17</t>
  </si>
  <si>
    <t>Webhook Security / Idempotency Test</t>
  </si>
  <si>
    <t>Valid URL or handle</t>
  </si>
  <si>
    <t>Postman / Stripe CLI / Database</t>
  </si>
  <si>
    <t>Chapter sequence re-ordering must maintain a strictly monotonic sequence of positive integers without duplicate values or sequence gaps.</t>
  </si>
  <si>
    <t>Invalid signatures returned 400; 0 duplicate transactions created</t>
  </si>
  <si>
    <t>Facebook profile link.</t>
  </si>
  <si>
    <t>Author reorders chapters.</t>
  </si>
  <si>
    <t>Revert reordering if sequence gaps or duplicate numbers are generated.</t>
  </si>
  <si>
    <t>Backend validates Stripe-Signature and stores unique Stripe event IDs to prevent duplicate processing</t>
  </si>
  <si>
    <t>NFR-26</t>
  </si>
  <si>
    <t>Reliability &amp; Consistency</t>
  </si>
  <si>
    <t>Ensures moderation accountability.</t>
  </si>
  <si>
    <t>Creator payout processing must prevent duplicated payouts under concurrent requests</t>
  </si>
  <si>
    <t>Two Admin requests attempt to process the same payout simultaneously</t>
  </si>
  <si>
    <t>At most one successful payout/Stripe transfer per payout request</t>
  </si>
  <si>
    <t>Concurrency Testing</t>
  </si>
  <si>
    <t>Postman Runner / Database / Stripe Sandbox</t>
  </si>
  <si>
    <t>joined_project_count</t>
  </si>
  <si>
    <t>0 duplicate payouts created under simulated concurrent loads</t>
  </si>
  <si>
    <t>Payout entity uses optimistic versioning and payout processing uses pessimistic database locking</t>
  </si>
  <si>
    <t>BR-18</t>
  </si>
  <si>
    <t>NFR-27</t>
  </si>
  <si>
    <t>Comic status transitions are restricted to the strict lifecycle: DRAFT -&gt; PENDING -&gt; PUBLISHED -&gt; ARCHIVED; arbitrary state jumps or unapproved state reversals are rejected.</t>
  </si>
  <si>
    <t>Comic and chapter reading must remain available when Redis is temporarily unavailable</t>
  </si>
  <si>
    <t>Redis connection is stopped while Reader accesses published comics/chapters</t>
  </si>
  <si>
    <t>Total projects participated in.</t>
  </si>
  <si>
    <t>Core read request remains functional; Redis failure must not block comic reading</t>
  </si>
  <si>
    <t>Author or Moderator triggers comic status change.</t>
  </si>
  <si>
    <t>Dependency Failure Test</t>
  </si>
  <si>
    <t>Reject status change if transition violates the strict linear lifecycle sequence.</t>
  </si>
  <si>
    <t>Docker / Postman / Browser</t>
  </si>
  <si>
    <t>Comics loaded successfully from PostgreSQL when Redis was disconnected</t>
  </si>
  <si>
    <t>Prevents accidental publication.</t>
  </si>
  <si>
    <t>Redis is used as optional cache/counter storage; database remains the persistent source of truth</t>
  </si>
  <si>
    <t>NFR-28</t>
  </si>
  <si>
    <t>Performance &amp; Scalability</t>
  </si>
  <si>
    <t>BR-19</t>
  </si>
  <si>
    <t>Large chapter uploads must be processed asynchronously without blocking the request until every image is uploaded</t>
  </si>
  <si>
    <t>Text phone record</t>
  </si>
  <si>
    <t>Author uploads a chapter folder containing multiple page images</t>
  </si>
  <si>
    <t>Bulk chapter operations (such as batch status updates) are capped at a maximum of 50 chapters per request batch; larger requests are rejected.</t>
  </si>
  <si>
    <t>API returns an upload task identifier before background processing completes; upload status must eventually become COMPLETED or FAILED</t>
  </si>
  <si>
    <t>Async Processing Test</t>
  </si>
  <si>
    <t>Postman / Browser / Application Logs</t>
  </si>
  <si>
    <t>Contact phone.</t>
  </si>
  <si>
    <t>Author submits bulk chapter operations.</t>
  </si>
  <si>
    <t>HTTP 202 returned instantly; background task marked COMPLETED</t>
  </si>
  <si>
    <t>Reject batch execution and output error if target chapter count exceeds 50.</t>
  </si>
  <si>
    <t>Supports feedback to Author or Translation Project Leader.</t>
  </si>
  <si>
    <t>Chapter processing uses @Async with a dedicated upload executor and polling task status</t>
  </si>
  <si>
    <t>NFR-29</t>
  </si>
  <si>
    <t>specializations</t>
  </si>
  <si>
    <t>TEXT[]</t>
  </si>
  <si>
    <t>Real-time WebSocket connections and protected subscriptions must require valid authorization</t>
  </si>
  <si>
    <t>User connects without JWT or subscribes to another user's notification/group channel</t>
  </si>
  <si>
    <t>100% invalid connections rejected with 401; unauthorized subscriptions rejected with 403</t>
  </si>
  <si>
    <t>PostgreSQL text array</t>
  </si>
  <si>
    <t>WebSocket Security Test</t>
  </si>
  <si>
    <t>Genre/language specializations.</t>
  </si>
  <si>
    <t>Postman WebSocket / Browser DevTools</t>
  </si>
  <si>
    <t>BR-20</t>
  </si>
  <si>
    <t>Connection without valid JWT returned 401; unauthorized topic returned 403</t>
  </si>
  <si>
    <t>Pending chapter moderation tasks remaining unreviewed past a strict 72-hour SLA threshold are automatically flagged as Escalated for Administrator intervention.</t>
  </si>
  <si>
    <t>System periodic SLA checker evaluates PENDING chapters.</t>
  </si>
  <si>
    <t>STOMP CONNECT validates JWT; group-chat membership and user notification ownership are checked</t>
  </si>
  <si>
    <t>Maintain PENDING status if duration is under 72 hours from submission.</t>
  </si>
  <si>
    <t>NFR-30</t>
  </si>
  <si>
    <t>UC-19, UC-43</t>
  </si>
  <si>
    <t>External push notification failure must not rollback a successfully completed business operation</t>
  </si>
  <si>
    <t>Firebase is unavailable after an in-app notification/business operation is committed</t>
  </si>
  <si>
    <t>Supports system comic control.</t>
  </si>
  <si>
    <t>Business transaction and in-app notification remain persisted despite FCM delivery failure</t>
  </si>
  <si>
    <t>Failure Injection Test</t>
  </si>
  <si>
    <t>Application Logs / Database / Firebase disabled</t>
  </si>
  <si>
    <t>User account bound to translator profile.</t>
  </si>
  <si>
    <t>DB commit successful; FCM failure logged for retry without rolling back</t>
  </si>
  <si>
    <t>Push delivery is triggered through @TransactionalEventListener(AFTER_COMMIT)</t>
  </si>
  <si>
    <t>NFR-31</t>
  </si>
  <si>
    <t>COMICS</t>
  </si>
  <si>
    <t>OTP verification and resend endpoints must resist brute-force and repeated requests</t>
  </si>
  <si>
    <t>User repeatedly enters invalid OTP or requests OTP too frequently</t>
  </si>
  <si>
    <t>BR-21</t>
  </si>
  <si>
    <t>Maximum 5 invalid verification attempts; resend requests within cooldown return HTTP 429</t>
  </si>
  <si>
    <t>Security / Rate Limit Test</t>
  </si>
  <si>
    <t>Chapter reading content access is strictly restricted to authenticated users holding valid access rights; guest users are limited exclusively to free public chapters.</t>
  </si>
  <si>
    <t>Account locked after 5 attempts; HTTP 429 returned for resends &lt; 60s</t>
  </si>
  <si>
    <t>User applies as Translator.</t>
  </si>
  <si>
    <t>Deny workspace access until approval.</t>
  </si>
  <si>
    <t>Comic entry ID.</t>
  </si>
  <si>
    <t>Backend limits invalid OTP attempts and applies a 60-second resend cooldown</t>
  </si>
  <si>
    <t>NFR-32</t>
  </si>
  <si>
    <t>Supports translator onboarding.</t>
  </si>
  <si>
    <t>List APIs must prevent excessively large page requests</t>
  </si>
  <si>
    <t>Client requests a very large page size</t>
  </si>
  <si>
    <t>Maximum supported page size ≤ 100 records per request</t>
  </si>
  <si>
    <t>Boundary Value / API Test</t>
  </si>
  <si>
    <t>Requests with size=500 automatically capped at 100 items returned</t>
  </si>
  <si>
    <t>Backend pagination DTO limits page size to protect database queries and response payload size</t>
  </si>
  <si>
    <t>BR-22</t>
  </si>
  <si>
    <t>NFR-33</t>
  </si>
  <si>
    <t>Security &amp; Auditability</t>
  </si>
  <si>
    <t>Reader comments must strictly range between 5 and 1000 characters AND pass real-time profanity filtering; non-compliant or profane comments are blocked immediately.</t>
  </si>
  <si>
    <t>Critical moderation and administrative actions must be traceable</t>
  </si>
  <si>
    <t>Moderator/Admin modifies controlled content, project teams, or moderation records</t>
  </si>
  <si>
    <t>Translator profile is created or updated.</t>
  </si>
  <si>
    <t>Critical action records contain actor/action information and can be retrieved for audit</t>
  </si>
  <si>
    <t>Block translator payment setup if translator type is missing.</t>
  </si>
  <si>
    <t>Audit Log Verification</t>
  </si>
  <si>
    <t>UC-03, UC-34</t>
  </si>
  <si>
    <t>Postman / Database Inspection</t>
  </si>
  <si>
    <t>100% of tested moderation actions logged correctly with actor ID</t>
  </si>
  <si>
    <t>Supports different translator models.</t>
  </si>
  <si>
    <t>Backend contains audit logging for moderation, comic appeal, project-team administration, and related critical actions</t>
  </si>
  <si>
    <t>BR-23</t>
  </si>
  <si>
    <t>Comment deletion rights are restricted strictly to the comment author, or accounts holding Moderator/Administrator roles within their authorized scope.</t>
  </si>
  <si>
    <t>User submits translator application.</t>
  </si>
  <si>
    <t>Reject incomplete application.</t>
  </si>
  <si>
    <t>author</t>
  </si>
  <si>
    <t>Supports translator verification.</t>
  </si>
  <si>
    <t>Legacy author text string.</t>
  </si>
  <si>
    <t>chapters</t>
  </si>
  <si>
    <t>BR-24</t>
  </si>
  <si>
    <t>Legacy chapter count.</t>
  </si>
  <si>
    <t>Each Reader account is strictly restricted to submitting a single 1-to-5 star rating per comic series; existing ratings may be updated but duplicate rating records are blocked.</t>
  </si>
  <si>
    <t>Translator application enters review queue.</t>
  </si>
  <si>
    <t>Keep status Pending if no decision is made.</t>
  </si>
  <si>
    <t>cover</t>
  </si>
  <si>
    <t>Prevents unverified translator access.</t>
  </si>
  <si>
    <t>Cover image URL.</t>
  </si>
  <si>
    <t>genres</t>
  </si>
  <si>
    <t>BR-25</t>
  </si>
  <si>
    <t>CSV genre string</t>
  </si>
  <si>
    <t>Reading progress synchronization is executed strictly under valid active sessions and restricted exclusively to chapters the Reader has authorized access to.</t>
  </si>
  <si>
    <t>Legacy genre labels.</t>
  </si>
  <si>
    <t>Moderator rejects translator application.</t>
  </si>
  <si>
    <t>Return application status with feedback.</t>
  </si>
  <si>
    <t>project_team</t>
  </si>
  <si>
    <t>Improves transparency.</t>
  </si>
  <si>
    <t>Legacy team label.</t>
  </si>
  <si>
    <t>BR-26</t>
  </si>
  <si>
    <t>Public comic search and filter queries must return exclusively Published comics; comics in Draft, Pending, or Archived states are strictly excluded from search results.</t>
  </si>
  <si>
    <t>Legacy status string</t>
  </si>
  <si>
    <t>Translation Project Leader creates localization project.</t>
  </si>
  <si>
    <t>General status.</t>
  </si>
  <si>
    <t>Reject project creation if comic is unavailable or not eligible.</t>
  </si>
  <si>
    <t>Supports project initialization.</t>
  </si>
  <si>
    <t>title</t>
  </si>
  <si>
    <t>Title of the comic.</t>
  </si>
  <si>
    <t>BR-27</t>
  </si>
  <si>
    <t>Comic genre assignments are strictly constrained to a minimum of 1 and a maximum of 5 genres per series; submissions outside this range fail validation.</t>
  </si>
  <si>
    <t>views</t>
  </si>
  <si>
    <t>User opens project workspace.</t>
  </si>
  <si>
    <t>Deny access if user is not assigned to the project.</t>
  </si>
  <si>
    <t>UC-15, UC-16</t>
  </si>
  <si>
    <t>Legacy view string</t>
  </si>
  <si>
    <t>Legacy view metric.</t>
  </si>
  <si>
    <t>Supports project-based permission.</t>
  </si>
  <si>
    <t>author_id</t>
  </si>
  <si>
    <t>Must exist in authors.id</t>
  </si>
  <si>
    <t>FK to authors table.</t>
  </si>
  <si>
    <t>BR-28</t>
  </si>
  <si>
    <t>Advanced search results and API pagination are strictly capped at a maximum page size of 50 records; requests specifying limit &gt; 50 are clamped to 50 automatically.</t>
  </si>
  <si>
    <t>Translation Project Leader manages team members.</t>
  </si>
  <si>
    <t>Reject action if leader is not assigned to the project.</t>
  </si>
  <si>
    <t>genre_ids</t>
  </si>
  <si>
    <t>UUID[]</t>
  </si>
  <si>
    <t>Supports team member management.</t>
  </si>
  <si>
    <t>UUID Array</t>
  </si>
  <si>
    <t>Array of genre UUIDs.</t>
  </si>
  <si>
    <t>latest_chapter_number</t>
  </si>
  <si>
    <t>Chapter label/number</t>
  </si>
  <si>
    <t>BR-29</t>
  </si>
  <si>
    <t>Content violation reporting requires a mandatory justification string between 10 and 500 characters; submissions with empty or short reasons are rejected.</t>
  </si>
  <si>
    <t>Display string of latest chapter.</t>
  </si>
  <si>
    <t>Moderator opens project team management.</t>
  </si>
  <si>
    <t>Deny action if user is not Moderator.</t>
  </si>
  <si>
    <t>Supports project team management.</t>
  </si>
  <si>
    <t>summary</t>
  </si>
  <si>
    <t>Comic story synopsis.</t>
  </si>
  <si>
    <t>BR-30</t>
  </si>
  <si>
    <t>Moderation decision execution (Approve/Reject) is restricted strictly to authenticated accounts possessing Moderator or Administrator privileges.</t>
  </si>
  <si>
    <t>summary_vector</t>
  </si>
  <si>
    <t>Translator or leader edits project content.</t>
  </si>
  <si>
    <t>Reject save if project reference is missing.</t>
  </si>
  <si>
    <t>Vector embedding of summary.</t>
  </si>
  <si>
    <t>Supports traceability.</t>
  </si>
  <si>
    <t>thumbnail</t>
  </si>
  <si>
    <t>Small thumbnail image.</t>
  </si>
  <si>
    <t>BR-31</t>
  </si>
  <si>
    <t>Moderation action records must be written to an immutable system audit log containing Moderator ID, timestamp, and justification string; modification or deletion of log entries is strictly prohibited.</t>
  </si>
  <si>
    <t>rating_average</t>
  </si>
  <si>
    <t>DOUBLE</t>
  </si>
  <si>
    <t>Project team creates production task.</t>
  </si>
  <si>
    <t>Block task creation if raw assets are missing.</t>
  </si>
  <si>
    <t>0.0</t>
  </si>
  <si>
    <t>Range 0.0 to 5.0</t>
  </si>
  <si>
    <t>Cached average rating score.</t>
  </si>
  <si>
    <t>Supports translation workflow.</t>
  </si>
  <si>
    <t>rating_count</t>
  </si>
  <si>
    <t>BR-32</t>
  </si>
  <si>
    <t>Upon receiving 5 distinct user reports for a specific content item, the system must automatically soft-hide the asset and route it into the high-priority moderation review queue.</t>
  </si>
  <si>
    <t>Cached count of total ratings.</t>
  </si>
  <si>
    <t>Translation Project Leader submits chapter for review.</t>
  </si>
  <si>
    <t>Block submission if tasks are incomplete.</t>
  </si>
  <si>
    <t>UC-16, UC-19</t>
  </si>
  <si>
    <t>save_count</t>
  </si>
  <si>
    <t>Prevents incomplete content review.</t>
  </si>
  <si>
    <t>Total bookmark count.</t>
  </si>
  <si>
    <t>slug</t>
  </si>
  <si>
    <t>BR-33</t>
  </si>
  <si>
    <t>Reader accounts are restricted to submitting at most 3 content violation reports within a rolling 24-hour period; exceeding this threshold triggers a 24-hour reporting freeze for that account.</t>
  </si>
  <si>
    <t>URL-friendly slug string</t>
  </si>
  <si>
    <t>Leader assigns or reassigns task.</t>
  </si>
  <si>
    <t>Reject change if audit record cannot be saved.</t>
  </si>
  <si>
    <t>SEO slug.</t>
  </si>
  <si>
    <t>Supports task traceability.</t>
  </si>
  <si>
    <t>view_count</t>
  </si>
  <si>
    <t>BIGINT</t>
  </si>
  <si>
    <t>Total aggregate views.</t>
  </si>
  <si>
    <t>BR-34</t>
  </si>
  <si>
    <t>Translation Team creation requires an authenticated user profile with verified Translator status AND zero active security or moderation bans on record.</t>
  </si>
  <si>
    <t>latest_chapter_update_at</t>
  </si>
  <si>
    <t>User updates production task status.</t>
  </si>
  <si>
    <t>Reject invalid status transition.</t>
  </si>
  <si>
    <t>Timestamp of last published chapter.</t>
  </si>
  <si>
    <t>Keeps workflow controlled.</t>
  </si>
  <si>
    <t>like_count</t>
  </si>
  <si>
    <t>Total likes count.</t>
  </si>
  <si>
    <t>BR-35</t>
  </si>
  <si>
    <t>Translation Teams are subject to a strict capacity limit of at most 20 active members concurrently; join approvals are automatically blocked upon reaching 20 members.</t>
  </si>
  <si>
    <t>chapter_count</t>
  </si>
  <si>
    <t>Chapter is prepared for review.</t>
  </si>
  <si>
    <t>Return issue list to project team.</t>
  </si>
  <si>
    <t>Count of total active chapters.</t>
  </si>
  <si>
    <t>Supports translation quality.</t>
  </si>
  <si>
    <t>minimum_age</t>
  </si>
  <si>
    <t>Non-negative integer (e.g. 13, 18)</t>
  </si>
  <si>
    <t>Age restriction rating.</t>
  </si>
  <si>
    <t>publication_status</t>
  </si>
  <si>
    <t>CHECK: 'ONGOING', 'COMPLETED', 'HIATUS', 'CANCEL'</t>
  </si>
  <si>
    <t>Current publication status.</t>
  </si>
  <si>
    <t>BR-36</t>
  </si>
  <si>
    <t>Team member management actions (invite, approve join requests, remove members) are restricted exclusively to the designated Team Leader account.</t>
  </si>
  <si>
    <t>Translator opens translation workspace.</t>
  </si>
  <si>
    <t>moderation_status</t>
  </si>
  <si>
    <t>VARCHAR(32)</t>
  </si>
  <si>
    <t>Show missing asset error if raw assets are unavailable.</t>
  </si>
  <si>
    <t>DRAFT'</t>
  </si>
  <si>
    <t>CHECK: 'DRAFT', 'SUBMITTED_FOR_REVIEW', 'PUBLISHED', 'REJECTED', 'NEEDS_CHANGES', 'UNPUBLISHED'</t>
  </si>
  <si>
    <t>Supports Translate Chapter use case.</t>
  </si>
  <si>
    <t>Content review state.</t>
  </si>
  <si>
    <t>language</t>
  </si>
  <si>
    <t>Unknown'</t>
  </si>
  <si>
    <t>Language code / name</t>
  </si>
  <si>
    <t>Primary language of work.</t>
  </si>
  <si>
    <t>BR-37</t>
  </si>
  <si>
    <t>rejection_reason</t>
  </si>
  <si>
    <t>Translation Teams are limited to holding at most 3 ACTIVE translation projects concurrently; claiming additional projects is strictly blocked until active projects are completed.</t>
  </si>
  <si>
    <t>Translator submits translated chapter.</t>
  </si>
  <si>
    <t>Reason for moderation rejection.</t>
  </si>
  <si>
    <t>Block submission if text mapping is incomplete.</t>
  </si>
  <si>
    <t>Supports panel-level translation.</t>
  </si>
  <si>
    <t>approved_at</t>
  </si>
  <si>
    <t>Time when published/approved.</t>
  </si>
  <si>
    <t>approved_by</t>
  </si>
  <si>
    <t>Moderator handle</t>
  </si>
  <si>
    <t>Username of approver.</t>
  </si>
  <si>
    <t>BR-38</t>
  </si>
  <si>
    <t>Task assignment requires the assignee to be a verified active member of the translation team AND hold a registered Language Scope covering the project's target language.</t>
  </si>
  <si>
    <t>approved_by_id</t>
  </si>
  <si>
    <t>Author or Translator edits assets.</t>
  </si>
  <si>
    <t>Preserve latest local draft if autosave fails.</t>
  </si>
  <si>
    <t>FK to moderator user ID.</t>
  </si>
  <si>
    <t>Prevents data loss.</t>
  </si>
  <si>
    <t>is_appealed</t>
  </si>
  <si>
    <t>Appeal flag for rejected comic.</t>
  </si>
  <si>
    <t>BR-39</t>
  </si>
  <si>
    <t>Translation raw page uploads are strictly capped at 20MB per image file and restricted to JPG, PNG, and WEBP formats; invalid files are rejected during upload.</t>
  </si>
  <si>
    <t>appeal_reason</t>
  </si>
  <si>
    <t>Author opens studio assets.</t>
  </si>
  <si>
    <t>Deny access if ownership does not match.</t>
  </si>
  <si>
    <t>Author appeal justification.</t>
  </si>
  <si>
    <t>Protects creator assets.</t>
  </si>
  <si>
    <t>GENRE</t>
  </si>
  <si>
    <t>Genre ID.</t>
  </si>
  <si>
    <t>BR-40</t>
  </si>
  <si>
    <t>Custom font uploads for translation editor modules are strictly restricted to TTF or OTF format under 10MB; executable files or unrecognized formats are blocked.</t>
  </si>
  <si>
    <t>User saves major asset change.</t>
  </si>
  <si>
    <t>Restore previous version if save is corrupted.</t>
  </si>
  <si>
    <t>UC-16, UC-17</t>
  </si>
  <si>
    <t>Supports rollback.</t>
  </si>
  <si>
    <t>name</t>
  </si>
  <si>
    <t>Category name</t>
  </si>
  <si>
    <t>BR-41</t>
  </si>
  <si>
    <t>Display name of genre.</t>
  </si>
  <si>
    <t>Page translation workflow status must follow the strict lifecycle: DRAFT -&gt; IN_PROGRESS -&gt; REVIEW -&gt; DONE; status skips or direct completion without review are rejected.</t>
  </si>
  <si>
    <t>User searches comics.</t>
  </si>
  <si>
    <t>Hide restricted or unpublished comics.</t>
  </si>
  <si>
    <t>Alphanumeric slug</t>
  </si>
  <si>
    <t>URL slug for filtering.</t>
  </si>
  <si>
    <t>Supports search comics.</t>
  </si>
  <si>
    <t>COMIC_GENRE</t>
  </si>
  <si>
    <t>comic_id</t>
  </si>
  <si>
    <t>Must exist in comics.id</t>
  </si>
  <si>
    <t>Foreign Key to comics.</t>
  </si>
  <si>
    <t>genre_id</t>
  </si>
  <si>
    <t>BR-42</t>
  </si>
  <si>
    <t>Must exist in genre.id</t>
  </si>
  <si>
    <t>Foreign Key to genre.</t>
  </si>
  <si>
    <t>Translation project default completion deadline is capped at 30 days from project claim date; exceeding 30 days triggers an Overdue alert and enables project re-claiming by moderation.</t>
  </si>
  <si>
    <t>User applies search filters.</t>
  </si>
  <si>
    <t>CHAPTERS</t>
  </si>
  <si>
    <t>Show empty result state if no match is found.</t>
  </si>
  <si>
    <t>Chapter ID.</t>
  </si>
  <si>
    <t>Supports filtered catalog search.</t>
  </si>
  <si>
    <t>Creation timestamp.</t>
  </si>
  <si>
    <t>BR-43</t>
  </si>
  <si>
    <t>Chapter translation submission for publication review requires 100% of constituent page translations to be in DONE status; partial submissions are strictly blocked.</t>
  </si>
  <si>
    <t>Update timestamp.</t>
  </si>
  <si>
    <t>User selects a comic from list or catalog view.</t>
  </si>
  <si>
    <t>Show unavailable state if comic is not accessible.</t>
  </si>
  <si>
    <t>Supports comic details view.</t>
  </si>
  <si>
    <t>content</t>
  </si>
  <si>
    <t>Text content (if light novel)</t>
  </si>
  <si>
    <t>Text body of chapter if applicable.</t>
  </si>
  <si>
    <t>date</t>
  </si>
  <si>
    <t>BR-44</t>
  </si>
  <si>
    <t>Completed chapter translations become visible to public Readers only after receiving explicit review approval from an authorized Moderator account.</t>
  </si>
  <si>
    <t>Legacy date string</t>
  </si>
  <si>
    <t>Reader opens personalized dashboard.</t>
  </si>
  <si>
    <t>Legacy date field.</t>
  </si>
  <si>
    <t>Show popular comics if personal data is insufficient.</t>
  </si>
  <si>
    <t>num</t>
  </si>
  <si>
    <t>Supports tailored recommendations.</t>
  </si>
  <si>
    <t>Legacy num string</t>
  </si>
  <si>
    <t>Legacy sequence identifier.</t>
  </si>
  <si>
    <t>words</t>
  </si>
  <si>
    <t>Total word count.</t>
  </si>
  <si>
    <t>BR-45</t>
  </si>
  <si>
    <t>project_team_id</t>
  </si>
  <si>
    <t>User Wallets are automatically instantiated with a 0.00 balance upon registration; negative wallet balances are strictly prohibited across all transactions.</t>
  </si>
  <si>
    <t>Must exist in project_teams.id</t>
  </si>
  <si>
    <t>Recommendation engine compiles Featured section.</t>
  </si>
  <si>
    <t>Team handling this chapter.</t>
  </si>
  <si>
    <t>Exclude comic if conditions are not met.</t>
  </si>
  <si>
    <t>Maintains front-page quality.</t>
  </si>
  <si>
    <t>Chapter title.</t>
  </si>
  <si>
    <t>chapter_number</t>
  </si>
  <si>
    <t>1'</t>
  </si>
  <si>
    <t>String sequence (e.g., '10.5')</t>
  </si>
  <si>
    <t>Main chapter sequence number.</t>
  </si>
  <si>
    <t>BR-46</t>
  </si>
  <si>
    <t>Coin top-up transactions are strictly constrained to pre-defined monetary packages ($0.99, $4.99, $9.99, $19.99, $49.99, $99.99); custom top-up amounts are rejected.</t>
  </si>
  <si>
    <t>images</t>
  </si>
  <si>
    <t>User opens comic chapter.</t>
  </si>
  <si>
    <t>Array of image URLs</t>
  </si>
  <si>
    <t>Prompt payment or access action if chapter is locked.</t>
  </si>
  <si>
    <t>Image paths array.</t>
  </si>
  <si>
    <t>Đặng Ngọc Thành</t>
  </si>
  <si>
    <t>Supports premium chapter access.</t>
  </si>
  <si>
    <t>is_premium</t>
  </si>
  <si>
    <t>Requires VIP subscription/paywall.</t>
  </si>
  <si>
    <t>Total chapter views count.</t>
  </si>
  <si>
    <t>BR-47</t>
  </si>
  <si>
    <t>Coin top-up processing requires authorization via verified payment gateways AND strict Idempotency Key enforcement to prevent duplicate balance credits.</t>
  </si>
  <si>
    <t>User opens chapter reader.</t>
  </si>
  <si>
    <t>Belongs to comic ID.</t>
  </si>
  <si>
    <t>Retry failed image loads and show placeholder.</t>
  </si>
  <si>
    <t>Supports stable reading experience.</t>
  </si>
  <si>
    <t>CHECK: 'DRAFT', 'PREVIEW_READY', 'SUBMITTED_FOR_REVIEW', 'APPROVED', 'REJECTED', 'NEEDS_CHANGES', 'PUBLISHED', 'UNPUBLISHED'</t>
  </si>
  <si>
    <t>Moderation state.</t>
  </si>
  <si>
    <t>Moderation rejection note.</t>
  </si>
  <si>
    <t>BR-48</t>
  </si>
  <si>
    <t>Purchased Coins maintain permanent validity; Promotional Coins carry a strict 90-day expiration period from grant date, after which unspent promotional balances are automatically purged.</t>
  </si>
  <si>
    <t>User switches reading mode.</t>
  </si>
  <si>
    <t>Keep current mode if viewer is inactive.</t>
  </si>
  <si>
    <t>Approval timestamp.</t>
  </si>
  <si>
    <t>Supports vertical and page-tap mode.</t>
  </si>
  <si>
    <t>Username</t>
  </si>
  <si>
    <t>Approver name.</t>
  </si>
  <si>
    <t>content_hash</t>
  </si>
  <si>
    <t>VARCHAR(64)</t>
  </si>
  <si>
    <t>SHA-255 hash string</t>
  </si>
  <si>
    <t>BR-49</t>
  </si>
  <si>
    <t>Hash for piracy verification.</t>
  </si>
  <si>
    <t>Paid chapter unlock pricing must strictly fall within the range of 1 to 100 Coins per chapter; pricing values outside this boundary are rejected by the system.</t>
  </si>
  <si>
    <t>User switches translation language.</t>
  </si>
  <si>
    <t>rejected_by</t>
  </si>
  <si>
    <t>Disable switch option if no alternative version exists.</t>
  </si>
  <si>
    <t>Rejecter name.</t>
  </si>
  <si>
    <t>Supports translation version switcher.</t>
  </si>
  <si>
    <t>FK to approver user.</t>
  </si>
  <si>
    <t>rejected_by_id</t>
  </si>
  <si>
    <t>BR-50</t>
  </si>
  <si>
    <t>FK to rejecter user.</t>
  </si>
  <si>
    <t>Permanent chapter purchases grant lifetime access; chapter rentals grant access valid for strictly 48 hours from successful transaction timestamp, after which access expires automatically.</t>
  </si>
  <si>
    <t>Reader requests premium chapter image.</t>
  </si>
  <si>
    <t>CHAPTER_PAGES</t>
  </si>
  <si>
    <t>Do not serve image if watermarking fails.</t>
  </si>
  <si>
    <t>UC-07, UC-29</t>
  </si>
  <si>
    <t>Page record ID.</t>
  </si>
  <si>
    <t>Helps trace leaked premium content.</t>
  </si>
  <si>
    <t>BR-51</t>
  </si>
  <si>
    <t>Net revenue from paid chapters is partitioned according to a strict fixed ratio: 30% System Commission and 70% Creator/Translator Share; non-standard revenue splits are prohibited.</t>
  </si>
  <si>
    <t>Update time.</t>
  </si>
  <si>
    <t>Reader reads a chapter while authenticated.</t>
  </si>
  <si>
    <t>Save locally if network is unavailable.</t>
  </si>
  <si>
    <t>Supports cross-platform progress.</t>
  </si>
  <si>
    <t>chapter_id</t>
  </si>
  <si>
    <t>Must exist in chapters.id</t>
  </si>
  <si>
    <t>Reference to parent chapter.</t>
  </si>
  <si>
    <t>cloudinary_public_id</t>
  </si>
  <si>
    <t>BR-52</t>
  </si>
  <si>
    <t>Cloudinary asset string</t>
  </si>
  <si>
    <t>Creator payout withdrawal requests require a minimum available wallet balance of $50.00 USD; requests submitted with balances under $50.00 USD are rejected automatically.</t>
  </si>
  <si>
    <t>CDN asset identifier.</t>
  </si>
  <si>
    <t>Reader continuously scrolls or flips pages.</t>
  </si>
  <si>
    <t>Delay sync until debounce interval is met.</t>
  </si>
  <si>
    <t>Reduces database load.</t>
  </si>
  <si>
    <t>Direct FK to comic for index.</t>
  </si>
  <si>
    <t>file_size_bytes</t>
  </si>
  <si>
    <t>BR-53</t>
  </si>
  <si>
    <t>Valid withdrawal requests are processed via Stripe Connect within a strict 3-to-5 business day SLA window, during which requested funds are held in temporary escrow.</t>
  </si>
  <si>
    <t>Size of image in bytes.</t>
  </si>
  <si>
    <t>Reader opens reading history.</t>
  </si>
  <si>
    <t>Show empty state if no history exists.</t>
  </si>
  <si>
    <t>height</t>
  </si>
  <si>
    <t>Pixel dimension</t>
  </si>
  <si>
    <t>Image height in px.</t>
  </si>
  <si>
    <t>image_url</t>
  </si>
  <si>
    <t>Valid image URL</t>
  </si>
  <si>
    <t>CDN link to high-res page image.</t>
  </si>
  <si>
    <t>Supports reading history view.</t>
  </si>
  <si>
    <t>original_file_name</t>
  </si>
  <si>
    <t>File name string</t>
  </si>
  <si>
    <t>Uploaded source file name.</t>
  </si>
  <si>
    <t>BR-54</t>
  </si>
  <si>
    <t>page_number</t>
  </si>
  <si>
    <t>Coin purchase refunds are restricted strictly to transactions within 7 days of payment AND provided zero coins from the batch have been spent; spent coin batches are non-refundable.</t>
  </si>
  <si>
    <t>Device regains network connection.</t>
  </si>
  <si>
    <t>Positive integer (&gt;0)</t>
  </si>
  <si>
    <t>Resolve conflict using latest timestamp.</t>
  </si>
  <si>
    <t>Sequential order of page in chapter.</t>
  </si>
  <si>
    <t>Supports continuity across devices.</t>
  </si>
  <si>
    <t>width</t>
  </si>
  <si>
    <t>Image width in px.</t>
  </si>
  <si>
    <t>BR-55</t>
  </si>
  <si>
    <t>System notification dispatch is rate-limited to at most 100 notifications (Push/Email) per minute per user account; excess notifications are queued or dropped.</t>
  </si>
  <si>
    <t>CHAPTER_TRANSLATIONS</t>
  </si>
  <si>
    <t>System writes progress record.</t>
  </si>
  <si>
    <t>Reject write if account ownership is invalid.</t>
  </si>
  <si>
    <t>Translation record ID.</t>
  </si>
  <si>
    <t>Prevents cross-account leakage.</t>
  </si>
  <si>
    <t>BR-56</t>
  </si>
  <si>
    <t>User notification records are retained for strictly 90 days; past 90 days, notifications are automatically archived and removed from active user view feeds.</t>
  </si>
  <si>
    <t>Reader rates a comic series.</t>
  </si>
  <si>
    <t>Reject rating if user is not logged in.</t>
  </si>
  <si>
    <t>Supports rating feature.</t>
  </si>
  <si>
    <t>language_code</t>
  </si>
  <si>
    <t>BR-57</t>
  </si>
  <si>
    <t>ISO language code (e.g., 'vi', 'en')</t>
  </si>
  <si>
    <t>System-wide notification broadcast feature access is restricted exclusively to authenticated accounts possessing the Administrator role.</t>
  </si>
  <si>
    <t>Target language code.</t>
  </si>
  <si>
    <t>Reader submits rating.</t>
  </si>
  <si>
    <t>Update existing rating instead of duplicating it.</t>
  </si>
  <si>
    <t>pages_bubbles</t>
  </si>
  <si>
    <t>JSONB</t>
  </si>
  <si>
    <t>Valid JSON structure</t>
  </si>
  <si>
    <t>OCR/Typeset text bubble positions.</t>
  </si>
  <si>
    <t>Keeps aggregate rating accurate.</t>
  </si>
  <si>
    <t>Team who performed translation.</t>
  </si>
  <si>
    <t>BR-58</t>
  </si>
  <si>
    <t>Email verification tokens carry a strict 24-hour expiration duration from issuance; expired tokens are rejected and require new token generation.</t>
  </si>
  <si>
    <t>Parent chapter ID.</t>
  </si>
  <si>
    <t>Reader submits or updates rating.</t>
  </si>
  <si>
    <t>PAGE_TRANSLATION</t>
  </si>
  <si>
    <t>Page translation unit ID.</t>
  </si>
  <si>
    <t>Keep previous aggregate if recalculation fails.</t>
  </si>
  <si>
    <t>Supports rating summary.</t>
  </si>
  <si>
    <t>Soft delete status.</t>
  </si>
  <si>
    <t>Translated page image.</t>
  </si>
  <si>
    <t>BR-59</t>
  </si>
  <si>
    <t>task_id</t>
  </si>
  <si>
    <t>Password reset authorization tokens remain valid for strictly 15 minutes AND single-use execution; tokens are invalidated immediately upon password update.</t>
  </si>
  <si>
    <t>Must exist in team_tasks.id</t>
  </si>
  <si>
    <t>Associated task ID.</t>
  </si>
  <si>
    <t>Reader manages personal comment.</t>
  </si>
  <si>
    <t>Deny action if comment owner does not match.</t>
  </si>
  <si>
    <t>Positive integer</t>
  </si>
  <si>
    <t>Targeted page index.</t>
  </si>
  <si>
    <t>Supports personal comment management.</t>
  </si>
  <si>
    <t>VARCHAR(20)</t>
  </si>
  <si>
    <t>CHECK: 'TODO', 'DONE'</t>
  </si>
  <si>
    <t>Processing status.</t>
  </si>
  <si>
    <t>bubbles</t>
  </si>
  <si>
    <t>Valid JSON array</t>
  </si>
  <si>
    <t>BR-60</t>
  </si>
  <si>
    <t>Translated bubble coordinates &amp; text.</t>
  </si>
  <si>
    <t>Account deletion requests trigger a mandatory 30-day grace period during which the profile is deactivated; permanent personal data purge occurs only after 30 days expire.</t>
  </si>
  <si>
    <t>review_baseline_bubbles</t>
  </si>
  <si>
    <t>Reader submits or edits comment.</t>
  </si>
  <si>
    <t>Reject violating comment and request edit.</t>
  </si>
  <si>
    <t>UC-21, UC-22</t>
  </si>
  <si>
    <t>Original text state before proofreading.</t>
  </si>
  <si>
    <t>Maintains community quality.</t>
  </si>
  <si>
    <t>assigned_translator_id</t>
  </si>
  <si>
    <t>Assigned translator account.</t>
  </si>
  <si>
    <t>completed_at</t>
  </si>
  <si>
    <t>Task completion timestamp.</t>
  </si>
  <si>
    <t>BR-61</t>
  </si>
  <si>
    <t>responsibility_factor</t>
  </si>
  <si>
    <t>Account ban sanctions issued by Admin/Mod enforce temporary lockouts (1 to 30 days) or permanent bans; banned profiles are denied all platform access during the penalty period.</t>
  </si>
  <si>
    <t>NUMERIC(4,2)</t>
  </si>
  <si>
    <t>1.00</t>
  </si>
  <si>
    <t>User manages forum post.</t>
  </si>
  <si>
    <t>Decimal (0.00 to 1.00)</t>
  </si>
  <si>
    <t>Reject action if session is invalid.</t>
  </si>
  <si>
    <t>Profit share ratio for this page.</t>
  </si>
  <si>
    <t>Supports forum post management.</t>
  </si>
  <si>
    <t>translated_by</t>
  </si>
  <si>
    <t>Actual worker who completed page.</t>
  </si>
  <si>
    <t>BR-62</t>
  </si>
  <si>
    <t>GLOSSARY_TERMS</t>
  </si>
  <si>
    <t>API endpoints enforce an IP rate limit of at most 100 requests per minute per IP address; exceeding this rate triggers HTTP 429 Too Many Requests for 15 minutes.</t>
  </si>
  <si>
    <t>Moderator reviews thread or post.</t>
  </si>
  <si>
    <t>Lock thread or remove it from public visibility.</t>
  </si>
  <si>
    <t>Glossary entry ID.</t>
  </si>
  <si>
    <t>Supports forum moderation.</t>
  </si>
  <si>
    <t>BR-63</t>
  </si>
  <si>
    <t>FK to comic series.</t>
  </si>
  <si>
    <t>Static image assets served via CDN must enforce a Cache-Control HTTP header with a minimum Time-To-Live (TTL) duration of 30 days.</t>
  </si>
  <si>
    <t>created_by</t>
  </si>
  <si>
    <t>User sends normal chat message.</t>
  </si>
  <si>
    <t>Show error message if account/session is invalid.</t>
  </si>
  <si>
    <t>Creator user ID.</t>
  </si>
  <si>
    <t>Supports normal chat.</t>
  </si>
  <si>
    <t>Contextual usage explanation.</t>
  </si>
  <si>
    <t>source_term</t>
  </si>
  <si>
    <t>BR-64</t>
  </si>
  <si>
    <t>Original language word/phrase</t>
  </si>
  <si>
    <t>Newly published comics or chapters must be indexed in the system full-text search engine within a strict 5-minute SLA post-publication.</t>
  </si>
  <si>
    <t>Source language term.</t>
  </si>
  <si>
    <t>Translator sends project chat message.</t>
  </si>
  <si>
    <t>Reject message if user is not an internal project member.</t>
  </si>
  <si>
    <t>target_term</t>
  </si>
  <si>
    <t>Supports project chat.</t>
  </si>
  <si>
    <t>Translated word/phrase</t>
  </si>
  <si>
    <t>Standardized translated term.</t>
  </si>
  <si>
    <t>REVIEW_COMMENTS</t>
  </si>
  <si>
    <t>Review comment ID.</t>
  </si>
  <si>
    <t>BR-65</t>
  </si>
  <si>
    <t>Multi-step database transactions encountering an error at any step must execute a complete 100% rollback, maintaining data consistency without partial commits.</t>
  </si>
  <si>
    <t>User submits repeated post or message.</t>
  </si>
  <si>
    <t>Display countdown timer and reject message.</t>
  </si>
  <si>
    <t>Prevents spam.</t>
  </si>
  <si>
    <t>BR-66</t>
  </si>
  <si>
    <t>Security and financial audit logs must be persisted permanently in append-only storage; modification or deletion of audit logs is strictly prohibited.</t>
  </si>
  <si>
    <t>User changes notification settings.</t>
  </si>
  <si>
    <t>bubble_id</t>
  </si>
  <si>
    <t>Keep existing settings if update fails.</t>
  </si>
  <si>
    <t>Bubble identifier</t>
  </si>
  <si>
    <t>Targeted text bubble ID.</t>
  </si>
  <si>
    <t>Supports notification settings.</t>
  </si>
  <si>
    <t>Proofreader</t>
  </si>
  <si>
    <t>Review comment body text.</t>
  </si>
  <si>
    <t>resolved</t>
  </si>
  <si>
    <t>Correction resolution status.</t>
  </si>
  <si>
    <t>BR-67</t>
  </si>
  <si>
    <t>User personal data export requests are restricted to at most 1 export execution per user account within any consecutive 7-day window.</t>
  </si>
  <si>
    <t>User updates channel preferences.</t>
  </si>
  <si>
    <t>Reject unsupported channel configuration.</t>
  </si>
  <si>
    <t>Reviewer user ID.</t>
  </si>
  <si>
    <t>Supports channel-based notification.</t>
  </si>
  <si>
    <t>page_id</t>
  </si>
  <si>
    <t>Must exist in chapter_pages.id</t>
  </si>
  <si>
    <t>Associated page ID.</t>
  </si>
  <si>
    <t>parent_comment_id</t>
  </si>
  <si>
    <t>Self-reference review_comments.id</t>
  </si>
  <si>
    <t>BR-68</t>
  </si>
  <si>
    <t>Parent comment ID for replies.</t>
  </si>
  <si>
    <t>System file upload MIME types are strictly constrained to JPG, PNG, WEBP for image assets and TTF, OTF for font assets; all other file extensions are blocked.</t>
  </si>
  <si>
    <t>SUBMISSIONS</t>
  </si>
  <si>
    <t>Admin submits announcement.</t>
  </si>
  <si>
    <t>Reject broadcast if user is not Admin.</t>
  </si>
  <si>
    <t>Moderation queue submission ID.</t>
  </si>
  <si>
    <t>Supports broadcast announcement.</t>
  </si>
  <si>
    <t>BR-69</t>
  </si>
  <si>
    <t>HTTP API payload request body sizes are strictly capped at a maximum of 50MB; requests exceeding 50MB are rejected immediately with HTTP 413 Payload Too Large.</t>
  </si>
  <si>
    <t>Announcement is published.</t>
  </si>
  <si>
    <t>Queue retry if notification delivery fails.</t>
  </si>
  <si>
    <t>Supports system-wide communication.</t>
  </si>
  <si>
    <t>chapter</t>
  </si>
  <si>
    <t>BR-70</t>
  </si>
  <si>
    <t>Chapter sequence reference</t>
  </si>
  <si>
    <t>User accounts are restricted to maintaining at most 3 active concurrent authentication sessions; establishing a 4th session automatically revokes the oldest session.</t>
  </si>
  <si>
    <t>Chapter reference string.</t>
  </si>
  <si>
    <t>Important platform event occurs.</t>
  </si>
  <si>
    <t>Mark delivery as Failed and retry later.</t>
  </si>
  <si>
    <t>UC-19, UC-27, UC-29</t>
  </si>
  <si>
    <t>Improves reliability.</t>
  </si>
  <si>
    <t>Plain text/HTML</t>
  </si>
  <si>
    <t>Body of content submitted.</t>
  </si>
  <si>
    <t>BR-71</t>
  </si>
  <si>
    <t>Image URL</t>
  </si>
  <si>
    <t>When Maintenance Mode is active, all public API and web access for Readers, Authors, and Translators is strictly blocked; access is restricted exclusively to Admin accounts.</t>
  </si>
  <si>
    <t>flags</t>
  </si>
  <si>
    <t>Reader submits violation report.</t>
  </si>
  <si>
    <t>Reject incomplete or invalid report.</t>
  </si>
  <si>
    <t>Bitmask integer</t>
  </si>
  <si>
    <t>Moderation flag warnings count.</t>
  </si>
  <si>
    <t>Supports abuse report creation.</t>
  </si>
  <si>
    <t>priority</t>
  </si>
  <si>
    <t>LOW, MEDIUM, HIGH</t>
  </si>
  <si>
    <t>Queue review priority.</t>
  </si>
  <si>
    <t>queue_type</t>
  </si>
  <si>
    <t>COMIC_REVIEW, CHAPTER_REVIEW</t>
  </si>
  <si>
    <t>Moderation queue category.</t>
  </si>
  <si>
    <t>BR-72</t>
  </si>
  <si>
    <t>Deprecated API versions must maintain backward compatibility support for a mandatory minimum duration of 6 months prior to permanent endpoint decommissioning.</t>
  </si>
  <si>
    <t>Reader reports malicious content or copyright issue.</t>
  </si>
  <si>
    <t>Show error if report ticket cannot be created.</t>
  </si>
  <si>
    <t>PENDING, APPROVED, REJECTED</t>
  </si>
  <si>
    <t>Current submission status.</t>
  </si>
  <si>
    <t>submitted_by</t>
  </si>
  <si>
    <t>Supports report tracking.</t>
  </si>
  <si>
    <t>Submitter handle.</t>
  </si>
  <si>
    <t>time_label</t>
  </si>
  <si>
    <t>Display time format</t>
  </si>
  <si>
    <t>Display string for timestamp.</t>
  </si>
  <si>
    <t>timestamp</t>
  </si>
  <si>
    <t>BR-73</t>
  </si>
  <si>
    <t>Epoch milliseconds</t>
  </si>
  <si>
    <t>Personalized comic recommendation lists must be re-computed and updated at strict 6-hour periodic intervals for each active Reader account.</t>
  </si>
  <si>
    <t>Raw Unix timestamp.</t>
  </si>
  <si>
    <t>Moderator handles report ticket.</t>
  </si>
  <si>
    <t>Prevent closing ticket without resolution summary.</t>
  </si>
  <si>
    <t>Supports report resolution.</t>
  </si>
  <si>
    <t>Submission title.</t>
  </si>
  <si>
    <t>Word count if applicable.</t>
  </si>
  <si>
    <t>BR-74</t>
  </si>
  <si>
    <t>Trending comic leaderboard metrics must be automatically recalculated hourly based on aggregate views, likes, and bookmarks logged within the trailing 7-day period.</t>
  </si>
  <si>
    <t>FK to submitted chapter.</t>
  </si>
  <si>
    <t>Moderator reviews flagged comment.</t>
  </si>
  <si>
    <t>Record warning, hide action, or penalty reason.</t>
  </si>
  <si>
    <t>FK to target comic.</t>
  </si>
  <si>
    <t>Supports comment moderation.</t>
  </si>
  <si>
    <t>moderator_id</t>
  </si>
  <si>
    <t>Assigned moderator ID.</t>
  </si>
  <si>
    <t>translation_contents</t>
  </si>
  <si>
    <t>Raw payload of translation.</t>
  </si>
  <si>
    <t>BR-75</t>
  </si>
  <si>
    <t>Workflow task ID.</t>
  </si>
  <si>
    <t>User UI theme preferences (Light/Dark mode) are stored locally in client storage with automatic fallback to system default settings upon initial load.</t>
  </si>
  <si>
    <t>PROJECT_TEAMS</t>
  </si>
  <si>
    <t>Moderator reviews forum content.</t>
  </si>
  <si>
    <t>Keep content visible only if no violation is confirmed.</t>
  </si>
  <si>
    <t>Project team ID.</t>
  </si>
  <si>
    <t>Supports forum content safety.</t>
  </si>
  <si>
    <t>BR-76</t>
  </si>
  <si>
    <t>assigned_to_me</t>
  </si>
  <si>
    <t>Mobile application offline reading storage is strictly capped at downloading at most 50 chapters concurrently per registered mobile device.</t>
  </si>
  <si>
    <t>UI flag field.</t>
  </si>
  <si>
    <t>Reader selects premium chapter and initiates payment.</t>
  </si>
  <si>
    <t>chapters_count</t>
  </si>
  <si>
    <t>Do not unlock content if payment fails.</t>
  </si>
  <si>
    <t>Count of assigned chapters.</t>
  </si>
  <si>
    <t>comic_name</t>
  </si>
  <si>
    <t>Supports premium purchase.</t>
  </si>
  <si>
    <t>Name of target comic.</t>
  </si>
  <si>
    <t>Team Leader</t>
  </si>
  <si>
    <t>Banner/avatar of team project.</t>
  </si>
  <si>
    <t>deadline</t>
  </si>
  <si>
    <t>Date string format</t>
  </si>
  <si>
    <t>Project deadline.</t>
  </si>
  <si>
    <t>description</t>
  </si>
  <si>
    <t>BR-77</t>
  </si>
  <si>
    <t>Downloaded offline chapter assets must be encrypted with DRM keys carrying a 7-day validity limit; past 7 days, online re-authentication is mandatory to renew access.</t>
  </si>
  <si>
    <t>Description of team goals.</t>
  </si>
  <si>
    <t>Payment gateway confirms transaction.</t>
  </si>
  <si>
    <t>leader_initials</t>
  </si>
  <si>
    <t>Flag transaction if callback validation fails.</t>
  </si>
  <si>
    <t>Short initials</t>
  </si>
  <si>
    <t>Leader initials.</t>
  </si>
  <si>
    <t>Prevents fake payment confirmation.</t>
  </si>
  <si>
    <t>leader_name</t>
  </si>
  <si>
    <t>Display name</t>
  </si>
  <si>
    <t>Display name of team leader.</t>
  </si>
  <si>
    <t>members_count</t>
  </si>
  <si>
    <t>Cached count of active members.</t>
  </si>
  <si>
    <t>BR-78</t>
  </si>
  <si>
    <t>Team project priority.</t>
  </si>
  <si>
    <t>All rendered chapter images in translation preview modules must dynamically embed a semi-transparent watermark containing the viewing User ID to prevent unauthorized copy.</t>
  </si>
  <si>
    <t>progress</t>
  </si>
  <si>
    <t>Range 0-100 percentage</t>
  </si>
  <si>
    <t>Completion percentage.</t>
  </si>
  <si>
    <t>User submits payout request.</t>
  </si>
  <si>
    <t>source_lang</t>
  </si>
  <si>
    <t>Reject payout if threshold is not met.</t>
  </si>
  <si>
    <t>ISO Language code</t>
  </si>
  <si>
    <t>Source translation language.</t>
  </si>
  <si>
    <t>Supports revenue payout.</t>
  </si>
  <si>
    <t>ACTIVE, INACTIVE, FINISHED</t>
  </si>
  <si>
    <t>Current team status.</t>
  </si>
  <si>
    <t>target_lang</t>
  </si>
  <si>
    <t>Target translation language.</t>
  </si>
  <si>
    <t>BR-79</t>
  </si>
  <si>
    <t>Verified DMCA copyright infringement takedown notices require mandatory execution of comic soft-hide actions within a strict 24-hour SLA window.</t>
  </si>
  <si>
    <t>Team project title.</t>
  </si>
  <si>
    <t>notes</t>
  </si>
  <si>
    <t>Valid payout request is submitted.</t>
  </si>
  <si>
    <t>Release lock if payout request is rejected.</t>
  </si>
  <si>
    <t>Team internal notes.</t>
  </si>
  <si>
    <t>Supports payout control.</t>
  </si>
  <si>
    <t>is_recruiting</t>
  </si>
  <si>
    <t>Accepting new members flag.</t>
  </si>
  <si>
    <t>max_members</t>
  </si>
  <si>
    <t>Member capacity limit.</t>
  </si>
  <si>
    <t>BR-80</t>
  </si>
  <si>
    <t>leader_id</t>
  </si>
  <si>
    <t>All published comic series must strictly possess a designated age rating label (ALL, 13+, 16+, 18+); unassigned age rating metadata fails publishing validation.</t>
  </si>
  <si>
    <t>User opens financial wallet dashboard.</t>
  </si>
  <si>
    <t>Deny access if account ownership is invalid.</t>
  </si>
  <si>
    <t>FK to team leader user ID.</t>
  </si>
  <si>
    <t>Supports transaction history.</t>
  </si>
  <si>
    <t>PROJECT_TEAM_MEMBERS</t>
  </si>
  <si>
    <t>Member relation ID.</t>
  </si>
  <si>
    <t>Member joined timestamp.</t>
  </si>
  <si>
    <t>BR-81</t>
  </si>
  <si>
    <t>Comics rated 18+ (NSFW) are strictly inaccessible to unauthenticated guest users or accounts with verified date-of-birth indicating age under 18.</t>
  </si>
  <si>
    <t>User opens reader analytics panel.</t>
  </si>
  <si>
    <t>Deny access if user lacks permission.</t>
  </si>
  <si>
    <t>Supports reader analytics.</t>
  </si>
  <si>
    <t>team_id</t>
  </si>
  <si>
    <t>Parent team reference.</t>
  </si>
  <si>
    <t>Member user account reference.</t>
  </si>
  <si>
    <t>TEAM_MEMBERS</t>
  </si>
  <si>
    <t>BR-82</t>
  </si>
  <si>
    <t>Chapter reading interface layouts are restricted to hosting at most 1 Banner advertisement slot; pop-up or overlay ads obscuring comic pages are strictly prohibited.</t>
  </si>
  <si>
    <t>Join table team reference.</t>
  </si>
  <si>
    <t>Guest completes account registration.</t>
  </si>
  <si>
    <t>Restrict login or sensitive account actions until verification is completed.</t>
  </si>
  <si>
    <t>Join table user reference.</t>
  </si>
  <si>
    <t>Supports content performance.</t>
  </si>
  <si>
    <t>TEAM_TASKS</t>
  </si>
  <si>
    <t>Task identifier.</t>
  </si>
  <si>
    <t>TODO, IN_PROGRESS, DONE</t>
  </si>
  <si>
    <t>Current task progress status.</t>
  </si>
  <si>
    <t>BR-83</t>
  </si>
  <si>
    <t>due_date</t>
  </si>
  <si>
    <t>VIP Subscription accounts are granted 100% ad-free reading system-wide AND a mandatory 10% coin discount on paid chapter unlocks during active subscription.</t>
  </si>
  <si>
    <t>Author or Translator opens revenue statistics.</t>
  </si>
  <si>
    <t>Task deadline date.</t>
  </si>
  <si>
    <t>Deny access if role is unauthorized.</t>
  </si>
  <si>
    <t>Parent project team ID.</t>
  </si>
  <si>
    <t>Supports revenue visibility.</t>
  </si>
  <si>
    <t>Task description title.</t>
  </si>
  <si>
    <t>Linked chapter ID.</t>
  </si>
  <si>
    <t>assignee_id</t>
  </si>
  <si>
    <t>BR-84</t>
  </si>
  <si>
    <t>Primary assigned user ID.</t>
  </si>
  <si>
    <t>VIP subscriptions automatically trigger renewal charges 24 hours prior to billing cycle expiration unless explicit cancellation is submitted before the 24h cutoff.</t>
  </si>
  <si>
    <t>assignee_ids</t>
  </si>
  <si>
    <t>User opens revenue statistics dashboard.</t>
  </si>
  <si>
    <t>Show pending state if financial data is incomplete.</t>
  </si>
  <si>
    <t>Array of co-assigned users.</t>
  </si>
  <si>
    <t>Supports accurate reporting.</t>
  </si>
  <si>
    <t>Completion timestamp.</t>
  </si>
  <si>
    <t>Task rejection note.</t>
  </si>
  <si>
    <t>chapter_reward_usd</t>
  </si>
  <si>
    <t>BR-85</t>
  </si>
  <si>
    <t>NUMERIC(19,2)</t>
  </si>
  <si>
    <t>VIP subscription cancellation halts future billing auto-renewal only; current active subscription benefits remain fully active until the paid term expires.</t>
  </si>
  <si>
    <t>Non-negative decimal</t>
  </si>
  <si>
    <t>Reward budget in USD for task.</t>
  </si>
  <si>
    <t>User exports analytics report.</t>
  </si>
  <si>
    <t>Block export if permission validation fails.</t>
  </si>
  <si>
    <t>settled_at</t>
  </si>
  <si>
    <t>Supports CSV/XLSX export.</t>
  </si>
  <si>
    <t>Reward settlement time.</t>
  </si>
  <si>
    <t>TEAM_ANNOUNCEMENTS</t>
  </si>
  <si>
    <t>Announcement ID.</t>
  </si>
  <si>
    <t>Poster name.</t>
  </si>
  <si>
    <t>BR-86</t>
  </si>
  <si>
    <t>avatar</t>
  </si>
  <si>
    <t>System user interface supports English (EN) and Vietnamese (VI) locales; English is strictly enforced as the default system fallback locale.</t>
  </si>
  <si>
    <t>Poster avatar URL.</t>
  </si>
  <si>
    <t>Moderator opens content tags or genres configuration.</t>
  </si>
  <si>
    <t>Reject change if taxonomy validation fails.</t>
  </si>
  <si>
    <t>Supports catalog taxonomy.</t>
  </si>
  <si>
    <t>Post message body.</t>
  </si>
  <si>
    <t>likes</t>
  </si>
  <si>
    <t>BR-87</t>
  </si>
  <si>
    <t>All text inputs and API JSON payloads must strictly enforce UTF-8 character encoding; malformed non-UTF-8 strings are rejected upon ingestion.</t>
  </si>
  <si>
    <t>Admin manages user account.</t>
  </si>
  <si>
    <t>Reject action if user is not Admin.</t>
  </si>
  <si>
    <t>Belonging team ID.</t>
  </si>
  <si>
    <t>role</t>
  </si>
  <si>
    <t>Supports user administration.</t>
  </si>
  <si>
    <t>Poster role title.</t>
  </si>
  <si>
    <t>time</t>
  </si>
  <si>
    <t>Display timestamp format</t>
  </si>
  <si>
    <t>Post timestamp label.</t>
  </si>
  <si>
    <t>VARCHAR(512)</t>
  </si>
  <si>
    <t>BR-88</t>
  </si>
  <si>
    <t>Image URL format</t>
  </si>
  <si>
    <t>User avatar uploads are constrained to maximum dimensions of 1024x1024 pixels, automatically resized and compressed to a standard 256x256 pixel output.</t>
  </si>
  <si>
    <t>Attached image URL.</t>
  </si>
  <si>
    <t>Admin updates subscription information.</t>
  </si>
  <si>
    <t>is_pinned</t>
  </si>
  <si>
    <t>Reject update if permission or audit logging fails.</t>
  </si>
  <si>
    <t>Supports price management.</t>
  </si>
  <si>
    <t>Sticky post flag.</t>
  </si>
  <si>
    <t>liked_by_users</t>
  </si>
  <si>
    <t>CSV of user IDs</t>
  </si>
  <si>
    <t>User ID list for like tracking.</t>
  </si>
  <si>
    <t>TEAM_POST_COMMENTS</t>
  </si>
  <si>
    <t>BR-89</t>
  </si>
  <si>
    <t>Post comment ID.</t>
  </si>
  <si>
    <t>Comic series banner uploads require a mandatory minimum resolution of 1920x1080 pixels with a 16:9 aspect ratio; non-conforming images fail upload validation.</t>
  </si>
  <si>
    <t>announcement_id</t>
  </si>
  <si>
    <t>Moderator manages project team.</t>
  </si>
  <si>
    <t>Must exist in team_announcements.id</t>
  </si>
  <si>
    <t>Deny financial or price-setting actions.</t>
  </si>
  <si>
    <t>Parent post ID.</t>
  </si>
  <si>
    <t>Separates moderation and finance permissions.</t>
  </si>
  <si>
    <t>Commenter name.</t>
  </si>
  <si>
    <t>Commenter avatar URL.</t>
  </si>
  <si>
    <t>Comment body.</t>
  </si>
  <si>
    <t>BR-90</t>
  </si>
  <si>
    <t>Chapter preview thumbnails are automatically generated by the system from Page 1 of the uploaded chapter asset batch upon successful ingestion.</t>
  </si>
  <si>
    <t>Role title string</t>
  </si>
  <si>
    <t>Moderator accesses Manage System Comic.</t>
  </si>
  <si>
    <t>Commenter role title.</t>
  </si>
  <si>
    <t>Reject action if role is not Moderator or action violates ownership policy.</t>
  </si>
  <si>
    <t>Time label</t>
  </si>
  <si>
    <t>Supports platform-level comic management.</t>
  </si>
  <si>
    <t>Comment timestamp label.</t>
  </si>
  <si>
    <t>Likers list.</t>
  </si>
  <si>
    <t>BR-91</t>
  </si>
  <si>
    <t>Likes count.</t>
  </si>
  <si>
    <t>parent_id</t>
  </si>
  <si>
    <t>User activity log records are retained in operational storage for strictly 180 days, after which logs are migrated automatically to cold archive storage.</t>
  </si>
  <si>
    <t>FT-16, FT-18</t>
  </si>
  <si>
    <t>Admin opens the Manage Payout screen.</t>
  </si>
  <si>
    <t>Self-reference team_post_comments.id</t>
  </si>
  <si>
    <t>Reject access if the user is not authenticated or does not have Admin permission.</t>
  </si>
  <si>
    <t>TEAM_MESSAGES</t>
  </si>
  <si>
    <t>Ensures only Admin can manage payout requests.</t>
  </si>
  <si>
    <t>Team chat message ID.</t>
  </si>
  <si>
    <t>Sender avatar URL.</t>
  </si>
  <si>
    <t>Target team ID.</t>
  </si>
  <si>
    <t>BR-92</t>
  </si>
  <si>
    <t>sender</t>
  </si>
  <si>
    <t>Full database backups are automatically executed daily at 02:00 UTC, with backup snapshot files retained securely for a strict 30-day lifecycle.</t>
  </si>
  <si>
    <t>Admin selects a payout request for review.</t>
  </si>
  <si>
    <t>Username/Display name</t>
  </si>
  <si>
    <t>Disable approval, rejection, or completion actions if the payout request is not Pending.</t>
  </si>
  <si>
    <t>Sender display name.</t>
  </si>
  <si>
    <t>text</t>
  </si>
  <si>
    <t>Prevents repeated or duplicated payout processing.</t>
  </si>
  <si>
    <t>Chat text content.</t>
  </si>
  <si>
    <t>Display time label</t>
  </si>
  <si>
    <t>Message time label.</t>
  </si>
  <si>
    <t>TEAM_JOIN_REQUESTS</t>
  </si>
  <si>
    <t>BR-93</t>
  </si>
  <si>
    <t>System Health Check API endpoints return HTTP 200 OK exclusively when active connection pools to both Database and Redis Cache report healthy status.</t>
  </si>
  <si>
    <t>Join request ID.</t>
  </si>
  <si>
    <t>Admin submits a payout decision.</t>
  </si>
  <si>
    <t>Block status update if review notes are missing.</t>
  </si>
  <si>
    <t>Candidate avatar.</t>
  </si>
  <si>
    <t>Candidate name.</t>
  </si>
  <si>
    <t>Supports payout decision tracking.</t>
  </si>
  <si>
    <t>Target project team ID.</t>
  </si>
  <si>
    <t>roles</t>
  </si>
  <si>
    <t>Applying roles string</t>
  </si>
  <si>
    <t>BR-94</t>
  </si>
  <si>
    <t>Applied position (e.g. Translator, Typesetter).</t>
  </si>
  <si>
    <t>All user-generated text inputs (comments, bio, descriptions) must undergo OWASP HTML sanitization prior to database persistence to neutralize XSS vectors.</t>
  </si>
  <si>
    <t>Admin rejects a payout request.</t>
  </si>
  <si>
    <t>Prevent rejection if the rejection reason is empty or unclear.</t>
  </si>
  <si>
    <t>Application message note.</t>
  </si>
  <si>
    <t>Helps Authors and Translators understand payout rejection.</t>
  </si>
  <si>
    <t>Request timestamp label.</t>
  </si>
  <si>
    <t>requester_id</t>
  </si>
  <si>
    <t>BR-95</t>
  </si>
  <si>
    <t>All database access code must strictly enforce Parameterized Queries or ORM mapping; dynamic inline SQL string concatenation is strictly prohibited.</t>
  </si>
  <si>
    <t>Candidate user ID.</t>
  </si>
  <si>
    <t>Admin marks a payout request as Completed.</t>
  </si>
  <si>
    <t>cv_file_name</t>
  </si>
  <si>
    <t>Keep payout request in Approved status if completion record cannot be saved.</t>
  </si>
  <si>
    <t>File name</t>
  </si>
  <si>
    <t>Uploaded resume file name.</t>
  </si>
  <si>
    <t>Supports payout audit and financial traceability.</t>
  </si>
  <si>
    <t>cv_url</t>
  </si>
  <si>
    <t>Document URL</t>
  </si>
  <si>
    <t>Link to candidate CV file.</t>
  </si>
  <si>
    <t>TASK_HANDOVERS</t>
  </si>
  <si>
    <t>BR-96</t>
  </si>
  <si>
    <t>Task transfer log ID.</t>
  </si>
  <si>
    <t>5 consecutive failed password login attempts trigger an immediate 15-minute account lockout AND log the requesting IP into security tracking tables.</t>
  </si>
  <si>
    <t>A user enters invalid login credentials 5 consecutive times.</t>
  </si>
  <si>
    <t>The system blocks login attempts for 15 minutes and displays an account lock message.</t>
  </si>
  <si>
    <t>Handover creation time.</t>
  </si>
  <si>
    <t>Recommended to add because it protects the login flow from brute-force attacks.</t>
  </si>
  <si>
    <t>accepted_page_count</t>
  </si>
  <si>
    <t>Completed pages handed over.</t>
  </si>
  <si>
    <t>accepted_page_numbers</t>
  </si>
  <si>
    <t>BR-97</t>
  </si>
  <si>
    <t>Multi-language translation project requests submitted by Moderators must be split by the system into individual project rows in `translation_projects` (one row per target language).</t>
  </si>
  <si>
    <t>FT-06, FT-18</t>
  </si>
  <si>
    <t>Array of accepted page indices.</t>
  </si>
  <si>
    <t>Moderator submits a bulk translation request with multiple target languages selected.</t>
  </si>
  <si>
    <t>from_translator_id</t>
  </si>
  <si>
    <t>If any target language creation fails, rollback the database transaction for all languages and return an error message.</t>
  </si>
  <si>
    <t>Initial assigned translator ID.</t>
  </si>
  <si>
    <t>Each language project has a distinct lifecycle, deadline, translator team, chat history, and task list.</t>
  </si>
  <si>
    <t>handed_over_at</t>
  </si>
  <si>
    <t>Execution timestamp.</t>
  </si>
  <si>
    <t>performed_by_id</t>
  </si>
  <si>
    <t>User executing handover action.</t>
  </si>
  <si>
    <t>reason</t>
  </si>
  <si>
    <t>BR-98</t>
  </si>
  <si>
    <t>VARCHAR(1000)</t>
  </si>
  <si>
    <t>Unclaimed translation jobs in the public pool must be represented directly as rows in `translation_projects` with `leader_id` set to NULL and status set to 'UNCLAIMED'.</t>
  </si>
  <si>
    <t>Max 1000 characters</t>
  </si>
  <si>
    <t>Reason for reassignment.</t>
  </si>
  <si>
    <t>reassigned_page_count</t>
  </si>
  <si>
    <t>Count of transferred pages remaining.</t>
  </si>
  <si>
    <t>Moderator publishes a new translation request to the job pool.</t>
  </si>
  <si>
    <t>If database persistence fails, cancel the flow and display an error message on the Moderator Panel.</t>
  </si>
  <si>
    <t>Decimal ratio</t>
  </si>
  <si>
    <t>Share percentage split.</t>
  </si>
  <si>
    <t>Prevents redundant database tables for pool listings.</t>
  </si>
  <si>
    <t>Target task ID.</t>
  </si>
  <si>
    <t>to_translator_id</t>
  </si>
  <si>
    <t>New assigned translator ID.</t>
  </si>
  <si>
    <t>COMIC_COMMENTS</t>
  </si>
  <si>
    <t>BR-99</t>
  </si>
  <si>
    <t>Claiming a translation project from the pool mandates updating `leader_id` to the claiming Translator Leader profile ID and transitioning status from 'UNCLAIMED' to 'ACTIVE'.</t>
  </si>
  <si>
    <t>Comment ID.</t>
  </si>
  <si>
    <t>Translator Leader clicks "Claim Project" on an unclaimed job listing.</t>
  </si>
  <si>
    <t>Block claiming using pessimistic/optimistic locking if another group has already claimed the project, and return a collision error.</t>
  </si>
  <si>
    <t>Team members can only be added to the project after this active state is set.</t>
  </si>
  <si>
    <t>Target comic ID.</t>
  </si>
  <si>
    <t>BR-100</t>
  </si>
  <si>
    <t>All authentication session JWT payloads must utilize the immutable user UUID (`id`) rather than username to enforce identity immutability.</t>
  </si>
  <si>
    <t>User successfully logs in and a JWT token is generated.</t>
  </si>
  <si>
    <t>Comment message content.</t>
  </si>
  <si>
    <t>If the account UUID is missing or invalid, reject token generation and return an authentication error.</t>
  </si>
  <si>
    <t>Self-reference comic_comments.id</t>
  </si>
  <si>
    <t>Prevents session/access issues if users change their usernames on their profile.</t>
  </si>
  <si>
    <t>Comment author user ID.</t>
  </si>
  <si>
    <t>mention_id</t>
  </si>
  <si>
    <t>BR-101</t>
  </si>
  <si>
    <t>Mentioned target user ID.</t>
  </si>
  <si>
    <t>Google OAuth authenticated sessions bypass password verification entirely, and password creation is non-mandatory for OAuth-created profiles.</t>
  </si>
  <si>
    <t>CHAPTER_COMMENTS</t>
  </si>
  <si>
    <t>User logs in via Google account option.</t>
  </si>
  <si>
    <t>If the authentication token returned from Google API is invalid or expired, reject the session and redirect to the login page.</t>
  </si>
  <si>
    <t>Security Admin</t>
  </si>
  <si>
    <t>Aligns with the provider (LOCAL, GOOGLE) configuration in `UserEntity`.</t>
  </si>
  <si>
    <t>BR-102</t>
  </si>
  <si>
    <t>Genre archiving or deletion by a Moderator mandates executing a soft-delete status update to preserve relational integrity with referencing comics.</t>
  </si>
  <si>
    <t>Moderator requests deletion/archive of a genre.</t>
  </si>
  <si>
    <t>Block the operation and show a warning if the genre is already in an inactive or archived state.</t>
  </si>
  <si>
    <t>Avoids breaking relationships on `ComicEntity` since thousands of comics may reference a single genre.</t>
  </si>
  <si>
    <t>BR-103</t>
  </si>
  <si>
    <t>Paid chapter unlocks or subscriptions require wallet balance &gt;= item price; transaction execution (deduct buyer, credit creator share, append log) must complete inside a single atomic DB transaction.</t>
  </si>
  <si>
    <t>Target chapter ID.</t>
  </si>
  <si>
    <t>FT-10, FT-16</t>
  </si>
  <si>
    <t>Reader requests to read a premium chapter that they have not unlocked yet.</t>
  </si>
  <si>
    <t>If the account balance is insufficient, block the unlock request and prompt the reader to deposit funds.</t>
  </si>
  <si>
    <t>Comment text body.</t>
  </si>
  <si>
    <t>Ensures data integrity and consistency for payout sharing.</t>
  </si>
  <si>
    <t>Self-reference chapter_comments.id</t>
  </si>
  <si>
    <t>Parent comment ID.</t>
  </si>
  <si>
    <t>BR-104</t>
  </si>
  <si>
    <t>Author user ID.</t>
  </si>
  <si>
    <t>Published comic series with zero new chapter uploads for 180 consecutive days automatically transition to HIATUS status via system maintenance jobs.</t>
  </si>
  <si>
    <t>FT-03, FT-18</t>
  </si>
  <si>
    <t>Nightly background scheduler scans last chapter publish date of active comics.</t>
  </si>
  <si>
    <t>Log system action; skip if comic is already in COMPLETED or INACTIVE status.</t>
  </si>
  <si>
    <t>Mentioned user ID.</t>
  </si>
  <si>
    <t>USER_LIKES</t>
  </si>
  <si>
    <t>Keeps catalog fresh and sets clear reader expectations.</t>
  </si>
  <si>
    <t>Like record ID.</t>
  </si>
  <si>
    <t>Like creation time.</t>
  </si>
  <si>
    <t>Liked comic ID.</t>
  </si>
  <si>
    <t>User ID who liked.</t>
  </si>
  <si>
    <t>USER_SAVES</t>
  </si>
  <si>
    <t>BR-105</t>
  </si>
  <si>
    <t>Bookmark ID.</t>
  </si>
  <si>
    <t>Moderator enforcement actions (Reject, Hide, Delete) mandate providing a valid justification string of at least 10 characters before execution.</t>
  </si>
  <si>
    <t>FT-04, FT-15, FT-18</t>
  </si>
  <si>
    <t>Moderator submits an action on a review queue item, comment, or system comic.</t>
  </si>
  <si>
    <t>Reject action with UI validation error if the reason is empty or too short.</t>
  </si>
  <si>
    <t>UC-19, UC-24, UC-27, UC-43</t>
  </si>
  <si>
    <t>Enforces strict moderation accountability and trace logs.</t>
  </si>
  <si>
    <t>Saved comic ID.</t>
  </si>
  <si>
    <t>BR-106</t>
  </si>
  <si>
    <t>Translators may join projects or receive chapter assignments only if the project Target Language is included in their verified Language Scope.</t>
  </si>
  <si>
    <t>Reader user ID.</t>
  </si>
  <si>
    <t>Project Leader adds translator to project (UC-41) or assigns a chapter task (UC-16).</t>
  </si>
  <si>
    <t>USER_RATINGS</t>
  </si>
  <si>
    <t>Reject assignment with an error stating the translator lacks the required language scope.</t>
  </si>
  <si>
    <t>UC-16, UC-41</t>
  </si>
  <si>
    <t>Rating ID.</t>
  </si>
  <si>
    <t>Ensures translation quality and adherence to translator profiles.</t>
  </si>
  <si>
    <t>Rating creation time.</t>
  </si>
  <si>
    <t>Rating update time.</t>
  </si>
  <si>
    <t>BR-107</t>
  </si>
  <si>
    <t>Comics tagged '18+' (NSFW) are strictly inaccessible to unauthenticated users or accounts with registered date of birth indicating age under 18.</t>
  </si>
  <si>
    <t>FT-09, FT-10</t>
  </si>
  <si>
    <t>User attempts to view comic details (UC-06) or read a chapter (UC-07) of an 18+ comic.</t>
  </si>
  <si>
    <t>Block access, redirect to a safe view, and display an age restriction warning (HTTP 403).</t>
  </si>
  <si>
    <t>UC-06, UC-07</t>
  </si>
  <si>
    <t>Rated comic ID.</t>
  </si>
  <si>
    <t>score</t>
  </si>
  <si>
    <t>Required for legal compliance and safe platform content distribution.</t>
  </si>
  <si>
    <t>Range 1 to 5 stars</t>
  </si>
  <si>
    <t>Rating score value.</t>
  </si>
  <si>
    <t>User ID who rated.</t>
  </si>
  <si>
    <t>USER_HISTORIES</t>
  </si>
  <si>
    <t>History log ID.</t>
  </si>
  <si>
    <t>BR-108</t>
  </si>
  <si>
    <t>Read timestamp.</t>
  </si>
  <si>
    <t>System API endpoints must strictly enforce Cross-Origin Resource Sharing (CORS) policies, blocking unauthorized cross-origin HTTP requests.</t>
  </si>
  <si>
    <t>External frontend domain attempts to call backend API.</t>
  </si>
  <si>
    <t>Block the request and return HTTP 403 if the Origin is not whitelisted.</t>
  </si>
  <si>
    <t>Protects backend from malicious third-party site requests.</t>
  </si>
  <si>
    <t>Last read chapter ID.</t>
  </si>
  <si>
    <t>READING_HISTORIES</t>
  </si>
  <si>
    <t>Reading history entry ID.</t>
  </si>
  <si>
    <t>BR-109</t>
  </si>
  <si>
    <t>Unhandled system exceptions must be sanitized, strictly prohibiting stack traces or database schema details from leaking in API responses.</t>
  </si>
  <si>
    <t>System encounters an unhandled runtime error (e.g., malformed JSON).</t>
  </si>
  <si>
    <t>Return a generic HTTP 500/400 response with a sanitized message and no internal stack trace.</t>
  </si>
  <si>
    <t>Prevents information disclosure attacks.</t>
  </si>
  <si>
    <t>Last opened chapter ID.</t>
  </si>
  <si>
    <t>BR-110</t>
  </si>
  <si>
    <t>Internal management and monitoring endpoints (e.g., Spring Boot Actuator) must be strictly isolated from public internet access.</t>
  </si>
  <si>
    <t>Guest or unauthorized user attempts to access /actuator endpoints.</t>
  </si>
  <si>
    <t>Return HTTP 401/404 to immediately terminate the request.</t>
  </si>
  <si>
    <t>Reader account ID.</t>
  </si>
  <si>
    <t>System Architect</t>
  </si>
  <si>
    <t>COMIC_DAILY_VIEWS</t>
  </si>
  <si>
    <t>Secures internal telemetry and heap dumps.</t>
  </si>
  <si>
    <t>Daily view metric ID.</t>
  </si>
  <si>
    <t>BR-111</t>
  </si>
  <si>
    <t>Password reset requests require the generation of a 6-digit numeric OTP with a strict 10-minute expiration timeframe.</t>
  </si>
  <si>
    <t>Guest submits a password reset request with a registered email.</t>
  </si>
  <si>
    <t>If the email is not registered, display a generic message without revealing account existence.</t>
  </si>
  <si>
    <t>UC-45,UC-04</t>
  </si>
  <si>
    <t>Prevents email enumeration attacks.</t>
  </si>
  <si>
    <t>FK to comic.</t>
  </si>
  <si>
    <t>log_date</t>
  </si>
  <si>
    <t>Valid ISO date</t>
  </si>
  <si>
    <t>Targeted logging date.</t>
  </si>
  <si>
    <t>BR-112</t>
  </si>
  <si>
    <t>Views recorded on that date.</t>
  </si>
  <si>
    <t>Successful password reset completion mandates immediate revocation of all active authentication sessions across all devices for that account.</t>
  </si>
  <si>
    <t>COMIC_METRIC_SNAPSHOTS</t>
  </si>
  <si>
    <t>Guest completes the password reset flow.</t>
  </si>
  <si>
    <t>If session invalidation fails, log the error but still update the password.</t>
  </si>
  <si>
    <t>Snapshot ID.</t>
  </si>
  <si>
    <t>Prevents unauthorized access from old sessions.</t>
  </si>
  <si>
    <t>Snapshot timestamp.</t>
  </si>
  <si>
    <t>BR-113</t>
  </si>
  <si>
    <t>Real-time chat messages must pass live profanity filtering against the banned keyword dictionary prior to being rendered in chat streams.</t>
  </si>
  <si>
    <t>FT-13, FT-15</t>
  </si>
  <si>
    <t>User sends a public chat message.</t>
  </si>
  <si>
    <t>Auto-flag the message if banned keywords are detected.</t>
  </si>
  <si>
    <t>Supports automated chat moderation.</t>
  </si>
  <si>
    <t>estimated_revenue</t>
  </si>
  <si>
    <t>NUMERIC(38,2)</t>
  </si>
  <si>
    <t>Calculated revenue metric.</t>
  </si>
  <si>
    <t>favorite_count</t>
  </si>
  <si>
    <t>Snapshot of favorites count.</t>
  </si>
  <si>
    <t>follow_count</t>
  </si>
  <si>
    <t>BR-114</t>
  </si>
  <si>
    <t>Chat user warning issuance mandates creating a persistent notification record AND broadcasting a real-time warning payload via WebSocket to the user.</t>
  </si>
  <si>
    <t>Snapshot of followers count.</t>
  </si>
  <si>
    <t>Snapshot of likes count.</t>
  </si>
  <si>
    <t>Moderator issues a warning from the Chat Monitor panel.</t>
  </si>
  <si>
    <t>Log the warning even if WebSocket delivery fails.</t>
  </si>
  <si>
    <t>UC-15, UC-56</t>
  </si>
  <si>
    <t>Snapshot of aggregate views count.</t>
  </si>
  <si>
    <t>Supports real-time moderation feedback.</t>
  </si>
  <si>
    <t>saved_count</t>
  </si>
  <si>
    <t>Snapshot of saves count.</t>
  </si>
  <si>
    <t>FORUM_THREADS</t>
  </si>
  <si>
    <t>Thread ID.</t>
  </si>
  <si>
    <t>BR-115</t>
  </si>
  <si>
    <t>Thread creation time.</t>
  </si>
  <si>
    <t>Glossary entries are strictly project-scoped; each translation project maintains an independent glossary isolated from other projects.</t>
  </si>
  <si>
    <t>Project Leader or Translator adds a glossary term.</t>
  </si>
  <si>
    <t>Reject duplicate source terms within the same project.</t>
  </si>
  <si>
    <t>Ensures translation consistency within a project.</t>
  </si>
  <si>
    <t>Poster username/handle.</t>
  </si>
  <si>
    <t>BR-116</t>
  </si>
  <si>
    <t>Translators are limited to holding at most 1 active pending join request per translation team concurrently.</t>
  </si>
  <si>
    <t>Thread opening post content.</t>
  </si>
  <si>
    <t>Translator clicks "Request to Join".</t>
  </si>
  <si>
    <t>Reject duplicate requests with message: "You have already applied to this team!"</t>
  </si>
  <si>
    <t>Thread subject title.</t>
  </si>
  <si>
    <t>category</t>
  </si>
  <si>
    <t>Prevents request spam.</t>
  </si>
  <si>
    <t>Category code</t>
  </si>
  <si>
    <t>Forum category classification.</t>
  </si>
  <si>
    <t>is_locked</t>
  </si>
  <si>
    <t>Prevents new replies if true.</t>
  </si>
  <si>
    <t>BR-117</t>
  </si>
  <si>
    <t>Sticky thread flag.</t>
  </si>
  <si>
    <t>Upon join request approval, the system must atomically append the Translator to the team roster and increment the active member count.</t>
  </si>
  <si>
    <t>is_reported</t>
  </si>
  <si>
    <t>Project Leader approves a join request.</t>
  </si>
  <si>
    <t>If member addition fails, keep the request in pending state.</t>
  </si>
  <si>
    <t>Flagged for moderation content.</t>
  </si>
  <si>
    <t>replies</t>
  </si>
  <si>
    <t>Maintains team integrity.</t>
  </si>
  <si>
    <t>Total reply count.</t>
  </si>
  <si>
    <t>report_reason</t>
  </si>
  <si>
    <t>Reason text</t>
  </si>
  <si>
    <t>Reason for report.</t>
  </si>
  <si>
    <t>Thread page views count.</t>
  </si>
  <si>
    <t>BR-118</t>
  </si>
  <si>
    <t>Task submission for review mandates verifying that 100% of constituent page translations are in DONE status.</t>
  </si>
  <si>
    <t>Translator clicks "Submit for Review".</t>
  </si>
  <si>
    <t>Thread creator user ID.</t>
  </si>
  <si>
    <t>Reject submission if any page is not DONE.</t>
  </si>
  <si>
    <t>FORUM_COMMENTS</t>
  </si>
  <si>
    <t>Prevents premature submission.</t>
  </si>
  <si>
    <t>Comment creation time.</t>
  </si>
  <si>
    <t>BR-119</t>
  </si>
  <si>
    <t>Submitting a task for review requires persisting an immutable review baseline snapshot of all translation text bubbles per page.</t>
  </si>
  <si>
    <t>Task status changes to UNDER_REVIEW.</t>
  </si>
  <si>
    <t>If baseline save fails, reject the submission.</t>
  </si>
  <si>
    <t>Reply comment body.</t>
  </si>
  <si>
    <t>Enables diff comparison during review.</t>
  </si>
  <si>
    <t>Self-reference forum_comments.id</t>
  </si>
  <si>
    <t>Parent comment ID for nested replies.</t>
  </si>
  <si>
    <t>thread_id</t>
  </si>
  <si>
    <t>Must exist in forum_threads.id</t>
  </si>
  <si>
    <t>Target thread ID.</t>
  </si>
  <si>
    <t>BR-120</t>
  </si>
  <si>
    <t>Task review approval mandates updating status to COMPLETED, recording completion timestamp, and executing the financial revenue settlement workflow.</t>
  </si>
  <si>
    <t>Reply author user ID.</t>
  </si>
  <si>
    <t>Project Leader approves a translation task.</t>
  </si>
  <si>
    <t>MESSAGES</t>
  </si>
  <si>
    <t>If revenue settlement fails, still mark task as completed but flag for manual settlement.</t>
  </si>
  <si>
    <t>Chat message ID.</t>
  </si>
  <si>
    <t>Connects translation approval to payout.</t>
  </si>
  <si>
    <t>Message sent timestamp.</t>
  </si>
  <si>
    <t>Message edit timestamp.</t>
  </si>
  <si>
    <t>BR-121</t>
  </si>
  <si>
    <t>Task review rejection mandates setting status back to IN_PROGRESS, recording rejection reason, and dispatching a notification to the assigned Translator.</t>
  </si>
  <si>
    <t>Project Leader requests changes on a translation task.</t>
  </si>
  <si>
    <t>chat_type</t>
  </si>
  <si>
    <t>If notification fails, still update the task status.</t>
  </si>
  <si>
    <t>CHECK: 'GLOBAL', 'GROUP'</t>
  </si>
  <si>
    <t>Supports iterative review process.</t>
  </si>
  <si>
    <t>Scope of chat room.</t>
  </si>
  <si>
    <t>Raw chat message payload.</t>
  </si>
  <si>
    <t>SENT, READ, DELETED</t>
  </si>
  <si>
    <t>Delivery status.</t>
  </si>
  <si>
    <t>BR-122</t>
  </si>
  <si>
    <t>group_id</t>
  </si>
  <si>
    <t>Rejected submissions are strictly limited to maintaining at most 1 active appeal record at any given time.</t>
  </si>
  <si>
    <t>FT-04, FT-15</t>
  </si>
  <si>
    <t>Author clicks "Appeal Decision".</t>
  </si>
  <si>
    <t>Chat group target ID.</t>
  </si>
  <si>
    <t>Reject if an active appeal already exists for this submission.</t>
  </si>
  <si>
    <t>sender_id</t>
  </si>
  <si>
    <t>Message sender user ID.</t>
  </si>
  <si>
    <t>Prevents appeal spam.</t>
  </si>
  <si>
    <t>CHAT_FLAGS</t>
  </si>
  <si>
    <t>Flag record ID.</t>
  </si>
  <si>
    <t>BR-123</t>
  </si>
  <si>
    <t>Team announcement content and comment strings must successfully pass profanity filtering prior to publication.</t>
  </si>
  <si>
    <t>message</t>
  </si>
  <si>
    <t>Project Leader or Translator posts an announcement or comment.</t>
  </si>
  <si>
    <t>Reject post with: "Your post contains inappropriate language."</t>
  </si>
  <si>
    <t>Content of reported chat.</t>
  </si>
  <si>
    <t>Maintains professional team communication.</t>
  </si>
  <si>
    <t>Violation reason.</t>
  </si>
  <si>
    <t>PENDING, RESOLVED, DISMISSED</t>
  </si>
  <si>
    <t>Flag processing state.</t>
  </si>
  <si>
    <t>Handle string</t>
  </si>
  <si>
    <t>Reported username.</t>
  </si>
  <si>
    <t>BR-124</t>
  </si>
  <si>
    <t>SUBSCRIPTION_PLANS</t>
  </si>
  <si>
    <t>Each translation project maintains an isolated glossary; glossary definitions in one project do not overwrite or interfere with other projects.</t>
  </si>
  <si>
    <t>Translator adds a glossary term.</t>
  </si>
  <si>
    <t>Reject duplicate source terms within the project.</t>
  </si>
  <si>
    <t>Plan ID.</t>
  </si>
  <si>
    <t>Maintains contextual consistency.</t>
  </si>
  <si>
    <t>active</t>
  </si>
  <si>
    <t>BR-125</t>
  </si>
  <si>
    <t>Upon Translator application approval, the system must automatically instantiate a TranslatorProfile entity linked to the User account.</t>
  </si>
  <si>
    <t>FT-04, FT-18</t>
  </si>
  <si>
    <t>Is plan available for purchase.</t>
  </si>
  <si>
    <t>Moderator approves Translator application.</t>
  </si>
  <si>
    <t>Keep application pending if profile creation fails.</t>
  </si>
  <si>
    <t>badge</t>
  </si>
  <si>
    <t>VARCHAR(80)</t>
  </si>
  <si>
    <t>Short text (e.g. 'BEST VALUE')</t>
  </si>
  <si>
    <t>UI promotional badge text.</t>
  </si>
  <si>
    <t>Completes onboarding.</t>
  </si>
  <si>
    <t>billing_interval</t>
  </si>
  <si>
    <t>CHECK: 'MONTH', 'YEAR'</t>
  </si>
  <si>
    <t>Billing cadence interval.</t>
  </si>
  <si>
    <t>code</t>
  </si>
  <si>
    <t>VARCHAR(50)</t>
  </si>
  <si>
    <t>UPPERCASE system code</t>
  </si>
  <si>
    <t>Unique plan code.</t>
  </si>
  <si>
    <t>currency</t>
  </si>
  <si>
    <t>BR-126</t>
  </si>
  <si>
    <t>VARCHAR(3)</t>
  </si>
  <si>
    <t>ISO 4217 Currency (USD, VND)</t>
  </si>
  <si>
    <t>Plan pricing currency.</t>
  </si>
  <si>
    <t>Each Translator profile is restricted to maintaining at most 1 pending team join request across all teams concurrently.</t>
  </si>
  <si>
    <t>Max 500 characters</t>
  </si>
  <si>
    <t>Plan features overview.</t>
  </si>
  <si>
    <t>features_json</t>
  </si>
  <si>
    <t>Reject duplicate request attempts.</t>
  </si>
  <si>
    <t>JSON formatted text</t>
  </si>
  <si>
    <t>Detailed JSON feature list.</t>
  </si>
  <si>
    <t>Prevents spam requests.</t>
  </si>
  <si>
    <t>interval_count</t>
  </si>
  <si>
    <t>Interval multiplier (e.g. 1 month).</t>
  </si>
  <si>
    <t>VARCHAR(120)</t>
  </si>
  <si>
    <t>Max 120 characters</t>
  </si>
  <si>
    <t>Display plan title.</t>
  </si>
  <si>
    <t>BR-127</t>
  </si>
  <si>
    <t>price</t>
  </si>
  <si>
    <t>Upon join approval, the system must append the Translator to the active team roster and increment the team member count.</t>
  </si>
  <si>
    <t>Project Leader approves join request.</t>
  </si>
  <si>
    <t>Keep request pending if addition fails.</t>
  </si>
  <si>
    <t>Price amount.</t>
  </si>
  <si>
    <t>recommended</t>
  </si>
  <si>
    <t>Updates team roster.</t>
  </si>
  <si>
    <t>Featured plan highlight flag.</t>
  </si>
  <si>
    <t>sort_order</t>
  </si>
  <si>
    <t>UI ordering index.</t>
  </si>
  <si>
    <t>stripe_price_id</t>
  </si>
  <si>
    <t>Stripe price string (price_xxx)</t>
  </si>
  <si>
    <t>BR-128</t>
  </si>
  <si>
    <t>Stripe API Price ID.</t>
  </si>
  <si>
    <t>Translator application submission is restricted strictly to Reader accounts that do not already possess a Translator profile.</t>
  </si>
  <si>
    <t>stripe_product_id</t>
  </si>
  <si>
    <t>Reader opens application form.</t>
  </si>
  <si>
    <t>Redirect existing Translators.</t>
  </si>
  <si>
    <t>Stripe product string (prod_xxx)</t>
  </si>
  <si>
    <t>Stripe API Product ID.</t>
  </si>
  <si>
    <t>PAYMENT_TRANSACTIONS</t>
  </si>
  <si>
    <t>Prevents redundant roles.</t>
  </si>
  <si>
    <t>Payment record ID.</t>
  </si>
  <si>
    <t>Created timestamp.</t>
  </si>
  <si>
    <t>BR-129</t>
  </si>
  <si>
    <t>Updated timestamp.</t>
  </si>
  <si>
    <t>Each Reader account is limited to holding at most 1 pending Translator application at any given time.</t>
  </si>
  <si>
    <t>Reader attempts to apply again.</t>
  </si>
  <si>
    <t>Reject with "Pending application exists".</t>
  </si>
  <si>
    <t>amount</t>
  </si>
  <si>
    <t>Prevents spam applications.</t>
  </si>
  <si>
    <t>Positive decimal value</t>
  </si>
  <si>
    <t>Charge amount.</t>
  </si>
  <si>
    <t>ISO 4217 Currency (e.g., USD)</t>
  </si>
  <si>
    <t>Transaction currency.</t>
  </si>
  <si>
    <t>failure_reason</t>
  </si>
  <si>
    <t>BR-130</t>
  </si>
  <si>
    <t>Task submission validation requires verifying that 100% of constituent page translations are in DONE status.</t>
  </si>
  <si>
    <t>Payment gateway error message.</t>
  </si>
  <si>
    <t>paid_at</t>
  </si>
  <si>
    <t>Translator submits task for review.</t>
  </si>
  <si>
    <t>Reject submission if any page is incomplete.</t>
  </si>
  <si>
    <t>Execution completion timestamp.</t>
  </si>
  <si>
    <t>plan_code</t>
  </si>
  <si>
    <t>Enforces completion criteria.</t>
  </si>
  <si>
    <t>Alphanumeric code</t>
  </si>
  <si>
    <t>Purchased plan code.</t>
  </si>
  <si>
    <t>plan_id</t>
  </si>
  <si>
    <t>Must exist in subscription_plans.id</t>
  </si>
  <si>
    <t>FK to subscription plan.</t>
  </si>
  <si>
    <t>plan_name</t>
  </si>
  <si>
    <t>BR-131</t>
  </si>
  <si>
    <t>Submitting a task for review automatically creates an immutable baseline snapshot of all translation bubbles across all pages.</t>
  </si>
  <si>
    <t>Plan title</t>
  </si>
  <si>
    <t>Task enters UNDER_REVIEW status.</t>
  </si>
  <si>
    <t>Snapshot of plan name at purchase.</t>
  </si>
  <si>
    <t>Reject submission if snapshot save fails.</t>
  </si>
  <si>
    <t>VARCHAR(30)</t>
  </si>
  <si>
    <t>Enables comparison view.</t>
  </si>
  <si>
    <t>STRIPE, PAYPAL, VNPAY</t>
  </si>
  <si>
    <t>Payment provider gateway name.</t>
  </si>
  <si>
    <t>CHECK: 'PENDING', 'PAID', 'FAILED', 'EXPIRED', 'REFUNDED'</t>
  </si>
  <si>
    <t>Transaction payment status.</t>
  </si>
  <si>
    <t>stripe_checkout_session_id</t>
  </si>
  <si>
    <t>cs_test_xxx</t>
  </si>
  <si>
    <t>BR-132</t>
  </si>
  <si>
    <t>Stripe checkout session token.</t>
  </si>
  <si>
    <t>Task review approval automatically sets task status to COMPLETED and triggers the automated revenue settlement pipeline.</t>
  </si>
  <si>
    <t>stripe_customer_id</t>
  </si>
  <si>
    <t>Project Leader approves translation.</t>
  </si>
  <si>
    <t>cus_xxx</t>
  </si>
  <si>
    <t>Flag task for manual settlement if auto-flow fails.</t>
  </si>
  <si>
    <t>External Stripe customer ID.</t>
  </si>
  <si>
    <t>stripe_invoice_id</t>
  </si>
  <si>
    <t>Connects QA to payout.</t>
  </si>
  <si>
    <t>in_xxx</t>
  </si>
  <si>
    <t>External Stripe invoice ID.</t>
  </si>
  <si>
    <t>stripe_payment_intent_id</t>
  </si>
  <si>
    <t>pi_xxx</t>
  </si>
  <si>
    <t>External Stripe Payment Intent ID.</t>
  </si>
  <si>
    <t>stripe_subscription_id</t>
  </si>
  <si>
    <t>BR-133</t>
  </si>
  <si>
    <t>Task review rejection automatically reverts task status to IN_PROGRESS, logs rejection justification, and notifies the assignee.</t>
  </si>
  <si>
    <t>sub_xxx</t>
  </si>
  <si>
    <t>External Stripe subscription ID.</t>
  </si>
  <si>
    <t>Project Leader requests changes.</t>
  </si>
  <si>
    <t>user_email</t>
  </si>
  <si>
    <t>Continue status update even if notification fails.</t>
  </si>
  <si>
    <t>RFC 5322 email</t>
  </si>
  <si>
    <t>Buyer email snapshot.</t>
  </si>
  <si>
    <t>Supports iterative feedback.</t>
  </si>
  <si>
    <t>Buyer account user ID.</t>
  </si>
  <si>
    <t>READER_SUBSCRIPTIONS</t>
  </si>
  <si>
    <t>Subscription record ID.</t>
  </si>
  <si>
    <t>BR-134</t>
  </si>
  <si>
    <t>Each rejected submission is restricted to holding at most 1 active pending appeal record.</t>
  </si>
  <si>
    <t>Author appeals a moderation decision.</t>
  </si>
  <si>
    <t>Reject duplicate appeal attempts.</t>
  </si>
  <si>
    <t>cancel_at_period_end</t>
  </si>
  <si>
    <t>Auto-renew status flag.</t>
  </si>
  <si>
    <t>current_period_end</t>
  </si>
  <si>
    <t>BR-135</t>
  </si>
  <si>
    <t>All team announcements and member comments must pass profanity verification prior to public rendering.</t>
  </si>
  <si>
    <t>Expiry date of active cycle.</t>
  </si>
  <si>
    <t>current_period_start</t>
  </si>
  <si>
    <t>User posts team announcement/comment.</t>
  </si>
  <si>
    <t>Reject post if banned words found.</t>
  </si>
  <si>
    <t>Start date of active cycle.</t>
  </si>
  <si>
    <t>latest_payment_transaction_id</t>
  </si>
  <si>
    <t>Maintains professional workspace.</t>
  </si>
  <si>
    <t>Must exist in payment_transactions.id</t>
  </si>
  <si>
    <t>Last payment record ID.</t>
  </si>
  <si>
    <t>Plan code</t>
  </si>
  <si>
    <t>Subscribed plan code.</t>
  </si>
  <si>
    <t>BR-136</t>
  </si>
  <si>
    <t>FK to plan.</t>
  </si>
  <si>
    <t>Editing or deleting team announcements is restricted strictly to the announcement author or the designated Project Leader.</t>
  </si>
  <si>
    <t>User attempts to modify an announcement.</t>
  </si>
  <si>
    <t>Reject with permission error.</t>
  </si>
  <si>
    <t>Plan name</t>
  </si>
  <si>
    <t>Plan name snapshot.</t>
  </si>
  <si>
    <t>Protects content integrity.</t>
  </si>
  <si>
    <t>CHECK: 'INCOMPLETE', 'INCOMPLETE_EXPIRED', 'TRIALING', 'ACTIVE', 'PAST_DUE', 'CANCELED', 'UNPAID', 'PAUSED', 'UNKNOWN'</t>
  </si>
  <si>
    <t>Current subscription state.</t>
  </si>
  <si>
    <t>Stripe customer token.</t>
  </si>
  <si>
    <t>BR-137</t>
  </si>
  <si>
    <t>Revenue distribution upon task handover is partitioned proportionally by responsibility coefficient K based on pages completed prior to handover.</t>
  </si>
  <si>
    <t>Stripe subscription token.</t>
  </si>
  <si>
    <t>Project Leader initiates handover.</t>
  </si>
  <si>
    <t>Block handover if calculation fails.</t>
  </si>
  <si>
    <t>Subscriber user ID.</t>
  </si>
  <si>
    <t>Ensures fair compensation.</t>
  </si>
  <si>
    <t>STRIPE_WEBHOOK_EVENTS</t>
  </si>
  <si>
    <t>Webhook event record ID.</t>
  </si>
  <si>
    <t>Event log creation time.</t>
  </si>
  <si>
    <t>Event update time.</t>
  </si>
  <si>
    <t>BR-138</t>
  </si>
  <si>
    <t>Task handover events must be permanently recorded in the `TaskHandover` table for audit trail purposes.</t>
  </si>
  <si>
    <t>Handover is executed.</t>
  </si>
  <si>
    <t>Reject handover if audit record cannot be saved.</t>
  </si>
  <si>
    <t>error_message</t>
  </si>
  <si>
    <t>VARCHAR(1500)</t>
  </si>
  <si>
    <t>Max 1500 characters</t>
  </si>
  <si>
    <t>Supports financial audit.</t>
  </si>
  <si>
    <t>Processing exception trace.</t>
  </si>
  <si>
    <t>event_id</t>
  </si>
  <si>
    <t>Stripe Event ID (evt_xxx)</t>
  </si>
  <si>
    <t>Unique Stripe event ID.</t>
  </si>
  <si>
    <t>event_type</t>
  </si>
  <si>
    <t>Event type string (e.g. payment_intent.succeeded)</t>
  </si>
  <si>
    <t>BR-139</t>
  </si>
  <si>
    <t>Event classification type.</t>
  </si>
  <si>
    <t>Stripe Connect onboarding integration requires valid redirect URLs (Return URL &amp; Refresh URL) to manage creator payout profiles securely.</t>
  </si>
  <si>
    <t>processed</t>
  </si>
  <si>
    <t>User clicks "Setup Payout Account".</t>
  </si>
  <si>
    <t>Display error if Stripe API is down.</t>
  </si>
  <si>
    <t>Handled status flag.</t>
  </si>
  <si>
    <t>UC-57</t>
  </si>
  <si>
    <t>CREATOR_PAYOUT_ACCOUNTS</t>
  </si>
  <si>
    <t>Integrates Stripe Connect.</t>
  </si>
  <si>
    <t>Payout account profile ID.</t>
  </si>
  <si>
    <t>BR-140</t>
  </si>
  <si>
    <t>Payout request submission (UC-30) is restricted exclusively to user accounts possessing an active, verified Stripe Connect payout profile.</t>
  </si>
  <si>
    <t>User submits a payout request.</t>
  </si>
  <si>
    <t>account_country</t>
  </si>
  <si>
    <t>Block request and prompt for profile setup.</t>
  </si>
  <si>
    <t>UC-57, UC-30</t>
  </si>
  <si>
    <t>ISO country code</t>
  </si>
  <si>
    <t>Creator</t>
  </si>
  <si>
    <t>Bank account country code.</t>
  </si>
  <si>
    <t>Precondition for withdrawals.</t>
  </si>
  <si>
    <t>Account operational status.</t>
  </si>
  <si>
    <t>BR-141</t>
  </si>
  <si>
    <t>Completed payout transaction records must permanently log the Stripe Transaction ID and applied currency conversion exchange rate.</t>
  </si>
  <si>
    <t>Admin completes a payout request.</t>
  </si>
  <si>
    <t>ISO currency code</t>
  </si>
  <si>
    <t>Flag transaction for review if details missing.</t>
  </si>
  <si>
    <t>Preferred payout currency.</t>
  </si>
  <si>
    <t>Traceability for payouts.</t>
  </si>
  <si>
    <t>payouts_enabled</t>
  </si>
  <si>
    <t>Payout capability state.</t>
  </si>
  <si>
    <t>BR-142</t>
  </si>
  <si>
    <t>Task assignees must be verified active TRANSLATOR members of the translation project team roster.</t>
  </si>
  <si>
    <t>CHECK: 'AUTHOR', 'TRANSLATOR'</t>
  </si>
  <si>
    <t>Project Leader creates or hands over a task.</t>
  </si>
  <si>
    <t>Reject assignment if user lacks permission.</t>
  </si>
  <si>
    <t>Creator role category.</t>
  </si>
  <si>
    <t>stripe_connected_account_id</t>
  </si>
  <si>
    <t>acct_xxx</t>
  </si>
  <si>
    <t>External Stripe Connect Account ID.</t>
  </si>
  <si>
    <t>transfers_capability</t>
  </si>
  <si>
    <t>Status string</t>
  </si>
  <si>
    <t>Stripe Transfer status string.</t>
  </si>
  <si>
    <t>BR-143</t>
  </si>
  <si>
    <t>Task creation automatically instantiates exactly 1 `PageTranslation` database record per constituent chapter page image asset.</t>
  </si>
  <si>
    <t>Task is created successfully.</t>
  </si>
  <si>
    <t>Rollback task creation if page generation fails.</t>
  </si>
  <si>
    <t>Creator account owner user ID.</t>
  </si>
  <si>
    <t>Supports page-level tracking.</t>
  </si>
  <si>
    <t>verified_at</t>
  </si>
  <si>
    <t>Account identity verified timestamp.</t>
  </si>
  <si>
    <t>CREATOR_PAYOUT_CURRENCY_RATES</t>
  </si>
  <si>
    <t>BR-144</t>
  </si>
  <si>
    <t>Exchange rate record ID.</t>
  </si>
  <si>
    <t>Task status COMPLETED can only be attained via formal review approval flow; direct status mutations to COMPLETED are strictly blocked.</t>
  </si>
  <si>
    <t>Project Leader attempts direct completion.</t>
  </si>
  <si>
    <t>Reject with UI validation error.</t>
  </si>
  <si>
    <t>Enforces QA process.</t>
  </si>
  <si>
    <t>Is exchange rate active.</t>
  </si>
  <si>
    <t>ISO Country code</t>
  </si>
  <si>
    <t>Target country code.</t>
  </si>
  <si>
    <t>currency_code</t>
  </si>
  <si>
    <t>BR-145</t>
  </si>
  <si>
    <t>Comic Liking operates as a single toggle per Reader per comic; duplicate like records are strictly blocked by unique constraints.</t>
  </si>
  <si>
    <t>ISO Currency code</t>
  </si>
  <si>
    <t>Target currency code.</t>
  </si>
  <si>
    <t>vnd_per_unit</t>
  </si>
  <si>
    <t>Reader clicks Like button.</t>
  </si>
  <si>
    <t>NUMERIC(19,6)</t>
  </si>
  <si>
    <t>Toggle status instead of creating duplicate.</t>
  </si>
  <si>
    <t>Multiplier rate to convert into VND.</t>
  </si>
  <si>
    <t>CREATOR_PAYOUT_REQUESTS</t>
  </si>
  <si>
    <t>Prevents metric inflation.</t>
  </si>
  <si>
    <t>Withdrawal request ID.</t>
  </si>
  <si>
    <t>BR-146</t>
  </si>
  <si>
    <t>Password policy mandates a minimum length of 8 characters containing at least 1 uppercase letter, 1 lowercase letter, 1 digit, and 1 special character.</t>
  </si>
  <si>
    <t>Guest submits new password.</t>
  </si>
  <si>
    <t>Reject submission and show policy requirements.</t>
  </si>
  <si>
    <t>admin_note</t>
  </si>
  <si>
    <t>Enforces basic security.</t>
  </si>
  <si>
    <t>Plain text note</t>
  </si>
  <si>
    <t>Administrator internal note.</t>
  </si>
  <si>
    <t>Requested amount.</t>
  </si>
  <si>
    <t>BR-147</t>
  </si>
  <si>
    <t>A Translator profile is restricted to holding active membership in at most 20 translation project teams concurrently.</t>
  </si>
  <si>
    <t>Translator submits a team join request, or Project Leader approves a team join request.</t>
  </si>
  <si>
    <t>Reject join request or display a workload warning/validation error if the Translator is already an active member of 5 ongoing translation projects.</t>
  </si>
  <si>
    <t>UC-15, UC-49</t>
  </si>
  <si>
    <t>Admin approval time.</t>
  </si>
  <si>
    <t>Prevents project overload</t>
  </si>
  <si>
    <t>calculation_details</t>
  </si>
  <si>
    <t>JSON string/formula</t>
  </si>
  <si>
    <t>Calculation formula breakdown.</t>
  </si>
  <si>
    <t>Withdrawal currency.</t>
  </si>
  <si>
    <t>failed_at</t>
  </si>
  <si>
    <t>Payout processing failure timestamp.</t>
  </si>
  <si>
    <t>BR-148</t>
  </si>
  <si>
    <t>A Translator profile is restricted to holding at most 10 active incomplete translation task assignments concurrently.</t>
  </si>
  <si>
    <t>Project Leader creates, assigns, or hands over a translation task to a Translator.</t>
  </si>
  <si>
    <t>Failure log string</t>
  </si>
  <si>
    <t>Reject task assignment or handover and display a workload error/warning if the assigned Translator already has 5 active incomplete tasks.</t>
  </si>
  <si>
    <t>Failure details reason.</t>
  </si>
  <si>
    <t>Prevents task backlog</t>
  </si>
  <si>
    <t>Successful transfer timestamp.</t>
  </si>
  <si>
    <t>payout_month</t>
  </si>
  <si>
    <t>VARCHAR(7)</t>
  </si>
  <si>
    <t>Format 'YYYY-MM'</t>
  </si>
  <si>
    <t>Targeted payout period month.</t>
  </si>
  <si>
    <t>rejected_at</t>
  </si>
  <si>
    <t>Rejection timestamp.</t>
  </si>
  <si>
    <t>request_note</t>
  </si>
  <si>
    <t>Creator's withdrawal note.</t>
  </si>
  <si>
    <t>requested_at</t>
  </si>
  <si>
    <t>Request submission timestamp.</t>
  </si>
  <si>
    <t>Role of requester.</t>
  </si>
  <si>
    <t>CHECK: 'PENDING', 'APPROVED', 'PROCESSING', 'PAID', 'REJECTED', 'FAILED'</t>
  </si>
  <si>
    <t>Payout request state.</t>
  </si>
  <si>
    <t>Target Stripe account.</t>
  </si>
  <si>
    <t>stripe_transfer_id</t>
  </si>
  <si>
    <t>tr_xxx</t>
  </si>
  <si>
    <t>Stripe transfer transaction ID.</t>
  </si>
  <si>
    <t>Email format</t>
  </si>
  <si>
    <t>Email snapshot.</t>
  </si>
  <si>
    <t>Creator account ID.</t>
  </si>
  <si>
    <t>user_name</t>
  </si>
  <si>
    <t>Full name string</t>
  </si>
  <si>
    <t>User name snapshot.</t>
  </si>
  <si>
    <t>version</t>
  </si>
  <si>
    <t>Optimistic locking counter</t>
  </si>
  <si>
    <t>Database row version count.</t>
  </si>
  <si>
    <t>Country code</t>
  </si>
  <si>
    <t>Country snapshot.</t>
  </si>
  <si>
    <t>base_amount_vnd</t>
  </si>
  <si>
    <t>Decimal value</t>
  </si>
  <si>
    <t>Equivalent amount in VND base.</t>
  </si>
  <si>
    <t>exchange_rate_vnd_per_unit</t>
  </si>
  <si>
    <t>Applied conversion rate.</t>
  </si>
  <si>
    <t>gross_amount_vnd</t>
  </si>
  <si>
    <t>Gross amount in VND.</t>
  </si>
  <si>
    <t>monthly_limit_vnd</t>
  </si>
  <si>
    <t>Max monthly limit in VND.</t>
  </si>
  <si>
    <t>CREATOR_PAYOUT_SETTINGS</t>
  </si>
  <si>
    <t>Config setting ID.</t>
  </si>
  <si>
    <t>author_follow_unit_rate_vnd</t>
  </si>
  <si>
    <t>Reward rate per follow unit.</t>
  </si>
  <si>
    <t>author_follows_per_unit</t>
  </si>
  <si>
    <t>Follows unit tier divisor.</t>
  </si>
  <si>
    <t>author_monthly_limit_vnd</t>
  </si>
  <si>
    <t>Max monthly withdrawal for author.</t>
  </si>
  <si>
    <t>author_view_unit_rate_vnd</t>
  </si>
  <si>
    <t>Reward rate per view unit.</t>
  </si>
  <si>
    <t>author_views_per_unit</t>
  </si>
  <si>
    <t>Views unit tier divisor.</t>
  </si>
  <si>
    <t>config_key</t>
  </si>
  <si>
    <t>System key string</t>
  </si>
  <si>
    <t>Unique configuration key.</t>
  </si>
  <si>
    <t>minimum_payout_vnd</t>
  </si>
  <si>
    <t>Min threshold to request withdrawal.</t>
  </si>
  <si>
    <t>translator_monthly_limit_vnd</t>
  </si>
  <si>
    <t>Max monthly limit for translator.</t>
  </si>
  <si>
    <t>translator_task_rate_vnd</t>
  </si>
  <si>
    <t>Standard task payout rate.</t>
  </si>
  <si>
    <t>USD'</t>
  </si>
  <si>
    <t>Config currency base.</t>
  </si>
  <si>
    <t>CREATOR_PAYOUT_SUPPORTED_CURRENCIES</t>
  </si>
  <si>
    <t>Currency support ID.</t>
  </si>
  <si>
    <t>Active status flag.</t>
  </si>
  <si>
    <t>ISO Currency code (USD, EUR)</t>
  </si>
  <si>
    <t>Currency code.</t>
  </si>
  <si>
    <t>Title string</t>
  </si>
  <si>
    <t>Human readable currency name.</t>
  </si>
  <si>
    <t>symbol</t>
  </si>
  <si>
    <t>VARCHAR(8)</t>
  </si>
  <si>
    <t>Symbol char ($, €, ¥)</t>
  </si>
  <si>
    <t>Currency visual symbol.</t>
  </si>
  <si>
    <t>units_per_usd</t>
  </si>
  <si>
    <t>Positive decimal</t>
  </si>
  <si>
    <t>Conversion rate per 1 USD.</t>
  </si>
  <si>
    <t>CREATOR_STRIPE_PAYOUT_PROFILES</t>
  </si>
  <si>
    <t>Profile ID.</t>
  </si>
  <si>
    <t>Bank account country.</t>
  </si>
  <si>
    <t>Profile status.</t>
  </si>
  <si>
    <t>charges_enabled</t>
  </si>
  <si>
    <t>Capability status.</t>
  </si>
  <si>
    <t>Currency code</t>
  </si>
  <si>
    <t>Default payout currency.</t>
  </si>
  <si>
    <t>details_submitted</t>
  </si>
  <si>
    <t>KYC onboarding complete flag.</t>
  </si>
  <si>
    <t>external_account_display_name</t>
  </si>
  <si>
    <t>Bank title</t>
  </si>
  <si>
    <t>Display bank name.</t>
  </si>
  <si>
    <t>external_account_last4</t>
  </si>
  <si>
    <t>VARCHAR(4)</t>
  </si>
  <si>
    <t>4 Digits string</t>
  </si>
  <si>
    <t>Last 4 digits of bank account.</t>
  </si>
  <si>
    <t>external_account_type</t>
  </si>
  <si>
    <t>bank_account, card</t>
  </si>
  <si>
    <t>Type of destination account.</t>
  </si>
  <si>
    <t>last_synced_at</t>
  </si>
  <si>
    <t>Last Stripe sync timestamp.</t>
  </si>
  <si>
    <t>onboarding_completed_at</t>
  </si>
  <si>
    <t>Onboarding completion time.</t>
  </si>
  <si>
    <t>onboarding_status</t>
  </si>
  <si>
    <t>CHECK: 'CREATED', 'ONBOARDING', 'REQUIRES_INFORMATION', 'PENDING_VERIFICATION', 'READY', 'RESTRICTED'</t>
  </si>
  <si>
    <t>KYC onboarding state.</t>
  </si>
  <si>
    <t>Can receive payouts.</t>
  </si>
  <si>
    <t>requirements_currently_due</t>
  </si>
  <si>
    <t>VARCHAR(2000)</t>
  </si>
  <si>
    <t>JSON/CSV string</t>
  </si>
  <si>
    <t>Missing verification documents.</t>
  </si>
  <si>
    <t>requirements_disabled_reason</t>
  </si>
  <si>
    <t>Reason account disabled.</t>
  </si>
  <si>
    <t>Creator role type.</t>
  </si>
  <si>
    <t>Connected account ID.</t>
  </si>
  <si>
    <t>Transfer capability.</t>
  </si>
  <si>
    <t>User owner ID.</t>
  </si>
  <si>
    <t>TRANSLATOR_CHAPTER_SETTLEMENTS</t>
  </si>
  <si>
    <t>Settlement log ID.</t>
  </si>
  <si>
    <t>Settlement calculation time.</t>
  </si>
  <si>
    <t>Settled chapter ID.</t>
  </si>
  <si>
    <t>page_rate_usd</t>
  </si>
  <si>
    <t>Rate per translated page in USD.</t>
  </si>
  <si>
    <t>reversal_reason</t>
  </si>
  <si>
    <t>Reason if settlement reversed.</t>
  </si>
  <si>
    <t>reversed_at</t>
  </si>
  <si>
    <t>Reversal execution timestamp.</t>
  </si>
  <si>
    <t>Settlement execution timestamp.</t>
  </si>
  <si>
    <t>settlement_month</t>
  </si>
  <si>
    <t>YYYY-MM' format</t>
  </si>
  <si>
    <t>Target accounting month.</t>
  </si>
  <si>
    <t>CHECK: 'ACTIVE', 'REVERSED'</t>
  </si>
  <si>
    <t>Settlement status state.</t>
  </si>
  <si>
    <t>Linked task ID.</t>
  </si>
  <si>
    <t>total_chapter_reward_usd</t>
  </si>
  <si>
    <t>Aggregate chapter payout sum.</t>
  </si>
  <si>
    <t>total_pages</t>
  </si>
  <si>
    <t>Total pages count settled.</t>
  </si>
  <si>
    <t>version_no</t>
  </si>
  <si>
    <t>Revision version number.</t>
  </si>
  <si>
    <t>TRANSLATOR_EARNING_ADJUSTMENTS</t>
  </si>
  <si>
    <t>Adjustment record ID.</t>
  </si>
  <si>
    <t>adjustment_month</t>
  </si>
  <si>
    <t>Target period month.</t>
  </si>
  <si>
    <t>amount_usd</t>
  </si>
  <si>
    <t>Decimal value (positive/negative)</t>
  </si>
  <si>
    <t>Adjustment balance value in USD.</t>
  </si>
  <si>
    <t>Explanation for adjustment.</t>
  </si>
  <si>
    <t>settlement_id</t>
  </si>
  <si>
    <t>Must exist in translator_chapter_settlements.id</t>
  </si>
  <si>
    <t>Parent settlement entry ID.</t>
  </si>
  <si>
    <t>translator_id</t>
  </si>
  <si>
    <t>Target translator user ID.</t>
  </si>
  <si>
    <t>TRANSLATOR_PAGE_EARNINGS</t>
  </si>
  <si>
    <t>Page payout item ID.</t>
  </si>
  <si>
    <t>gross_amount_usd</t>
  </si>
  <si>
    <t>Initial gross payout.</t>
  </si>
  <si>
    <t>net_amount_usd</t>
  </si>
  <si>
    <t>Final payout after factors/fees.</t>
  </si>
  <si>
    <t>Linked page ID.</t>
  </si>
  <si>
    <t>Page index number.</t>
  </si>
  <si>
    <t>Decimal ratio (0.00-1.00)</t>
  </si>
  <si>
    <t>Applied responsibility multiplier.</t>
  </si>
  <si>
    <t>Parent settlement.</t>
  </si>
  <si>
    <t>YYYY-MM'</t>
  </si>
  <si>
    <t>Accounting month.</t>
  </si>
  <si>
    <t>Linked task.</t>
  </si>
  <si>
    <t>Recipient translator ID.</t>
  </si>
  <si>
    <t>OFFLINE_DEVICES</t>
  </si>
  <si>
    <t>Device registration record ID.</t>
  </si>
  <si>
    <t>device_id_hash</t>
  </si>
  <si>
    <t>SHA-256 hash</t>
  </si>
  <si>
    <t>Hashed hardware fingerprint identifier.</t>
  </si>
  <si>
    <t>device_name</t>
  </si>
  <si>
    <t>User device display title.</t>
  </si>
  <si>
    <t>Last online heartbeat timestamp.</t>
  </si>
  <si>
    <t>public_key_base64</t>
  </si>
  <si>
    <t>VARCHAR(8192)</t>
  </si>
  <si>
    <t>Base64 string</t>
  </si>
  <si>
    <t>Device RSA public key payload.</t>
  </si>
  <si>
    <t>public_key_sha256</t>
  </si>
  <si>
    <t>SHA-256 string</t>
  </si>
  <si>
    <t>Fingerprint hash of public key.</t>
  </si>
  <si>
    <t>revoked</t>
  </si>
  <si>
    <t>Revocation status flag.</t>
  </si>
  <si>
    <t>Device owner account ID.</t>
  </si>
  <si>
    <t>OFFLINE_DEVICE_CHALLENGES</t>
  </si>
  <si>
    <t>Challenge session ID.</t>
  </si>
  <si>
    <t>Challenge creation time.</t>
  </si>
  <si>
    <t>Challenge update time.</t>
  </si>
  <si>
    <t>challenge_base64</t>
  </si>
  <si>
    <t>VARCHAR(2048)</t>
  </si>
  <si>
    <t>Encrypted auth challenge string.</t>
  </si>
  <si>
    <t>challenge_id</t>
  </si>
  <si>
    <t>UUID structure</t>
  </si>
  <si>
    <t>Token challenge identifier.</t>
  </si>
  <si>
    <t>consumed</t>
  </si>
  <si>
    <t>Challenge single-use flag.</t>
  </si>
  <si>
    <t>Target device hardware hash.</t>
  </si>
  <si>
    <t>Device title</t>
  </si>
  <si>
    <t>Device name snapshot.</t>
  </si>
  <si>
    <t>expires_at</t>
  </si>
  <si>
    <t>Expiration timestamp.</t>
  </si>
  <si>
    <t>Public key reference.</t>
  </si>
  <si>
    <t>Public key SHA hash.</t>
  </si>
  <si>
    <t>Challenged user account.</t>
  </si>
  <si>
    <t>OFFLINE_LICENSES</t>
  </si>
  <si>
    <t>DRM license record ID.</t>
  </si>
  <si>
    <t>Licensed chapter ID.</t>
  </si>
  <si>
    <t>Future timestamp with time zone</t>
  </si>
  <si>
    <t>Offline license validity expiry.</t>
  </si>
  <si>
    <t>issued_at</t>
  </si>
  <si>
    <t>License issue timestamp.</t>
  </si>
  <si>
    <t>license_id</t>
  </si>
  <si>
    <t>Unique license token identifier.</t>
  </si>
  <si>
    <t>offline_device_id</t>
  </si>
  <si>
    <t>Must exist in offline_devices.id</t>
  </si>
  <si>
    <t>Target authorized device ID.</t>
  </si>
  <si>
    <t>package_id</t>
  </si>
  <si>
    <t>Must exist in offline_packages.id</t>
  </si>
  <si>
    <t>Encrypted package bundle ID.</t>
  </si>
  <si>
    <t>License revocation state.</t>
  </si>
  <si>
    <t>License holder user ID.</t>
  </si>
  <si>
    <t>OFFLINE_PACKAGES</t>
  </si>
  <si>
    <t>Package asset bundle ID.</t>
  </si>
  <si>
    <t>Linked comic ID.</t>
  </si>
  <si>
    <t>content_revision</t>
  </si>
  <si>
    <t>Version/Hash string</t>
  </si>
  <si>
    <t>Content revision identifier.</t>
  </si>
  <si>
    <t>device_key_sha256</t>
  </si>
  <si>
    <t>Encrypted device key signature.</t>
  </si>
  <si>
    <t>format_version</t>
  </si>
  <si>
    <t>Package structure format version.</t>
  </si>
  <si>
    <t>key_algorithm</t>
  </si>
  <si>
    <t>AES-256-GCM, RSA-2048</t>
  </si>
  <si>
    <t>Encryption algorithm spec.</t>
  </si>
  <si>
    <t>manifest_sha256</t>
  </si>
  <si>
    <t>Package manifest checksum.</t>
  </si>
  <si>
    <t>Target device binding.</t>
  </si>
  <si>
    <t>Download package identifier.</t>
  </si>
  <si>
    <t>package_sha256</t>
  </si>
  <si>
    <t>Package file hash.</t>
  </si>
  <si>
    <t>package_size</t>
  </si>
  <si>
    <t>Non-negative integer (bytes)</t>
  </si>
  <si>
    <t>Package file size.</t>
  </si>
  <si>
    <t>Package revocation flag.</t>
  </si>
  <si>
    <t>source_descriptor_sha256</t>
  </si>
  <si>
    <t>Source descriptor validation hash.</t>
  </si>
  <si>
    <t>Recipient user account ID.</t>
  </si>
  <si>
    <t>wrapped_content_key</t>
  </si>
  <si>
    <t>Encrypted content decryption key.</t>
  </si>
  <si>
    <t>NOTIFICATIONS</t>
  </si>
  <si>
    <t>Notification record ID.</t>
  </si>
  <si>
    <t>broadcast_id</t>
  </si>
  <si>
    <t>System broadcast event ID.</t>
  </si>
  <si>
    <t>is_read</t>
  </si>
  <si>
    <t>Read status state flag.</t>
  </si>
  <si>
    <t>Notification message body.</t>
  </si>
  <si>
    <t>target_roles</t>
  </si>
  <si>
    <t>Role names list string</t>
  </si>
  <si>
    <t>Audience target roles filter.</t>
  </si>
  <si>
    <t>VARCHAR(200)</t>
  </si>
  <si>
    <t>Max 200 characters</t>
  </si>
  <si>
    <t>Notification title.</t>
  </si>
  <si>
    <t>type</t>
  </si>
  <si>
    <t>SYSTEM, COMIC, FORUM</t>
  </si>
  <si>
    <t>Type classification.</t>
  </si>
  <si>
    <t>Recipient user ID.</t>
  </si>
  <si>
    <t>action_url</t>
  </si>
  <si>
    <t>Relative/Absolute URL</t>
  </si>
  <si>
    <t>Navigation URL link when clicked.</t>
  </si>
  <si>
    <t>NOTIFICATION_PREFERENCES</t>
  </si>
  <si>
    <t>Preference record ID.</t>
  </si>
  <si>
    <t>enabled</t>
  </si>
  <si>
    <t>Notification channel toggle state.</t>
  </si>
  <si>
    <t>preference_key</t>
  </si>
  <si>
    <t>CHECK: 'SYSTEM_BROADCASTS', 'FORUM_ACTIVITY', 'REVIEW_QUEUE', 'SUBMISSION_STATUS', 'PROJECT_OPPORTUNITIES', 'TEAM_UPDATES', 'TEAM_JOIN_REQUESTS'</t>
  </si>
  <si>
    <t>Notification preference topic key.</t>
  </si>
  <si>
    <t>PUSH_DEVICE_TOKENS</t>
  </si>
  <si>
    <t>Token registration ID.</t>
  </si>
  <si>
    <t>Mobile device title.</t>
  </si>
  <si>
    <t>Active push toggle state.</t>
  </si>
  <si>
    <t>Last active push ping timestamp.</t>
  </si>
  <si>
    <t>platform</t>
  </si>
  <si>
    <t>ANDROID, IOS, WEB</t>
  </si>
  <si>
    <t>Target client OS platform.</t>
  </si>
  <si>
    <t>token</t>
  </si>
  <si>
    <t>VARCHAR(4096)</t>
  </si>
  <si>
    <t>FCM/APNS token string</t>
  </si>
  <si>
    <t>Push provider token string.</t>
  </si>
  <si>
    <t>Owner user account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</si>
</sst>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1.0"/>
      <color rgb="FF1F3864"/>
      <name val="Arial"/>
    </font>
    <font/>
    <font>
      <color rgb="FF00FFFF"/>
      <name val="Calibri"/>
      <scheme val="minor"/>
    </font>
    <font>
      <color theme="1"/>
      <name val="Arial"/>
    </font>
    <font>
      <color theme="1"/>
      <name val="Google Sans Text"/>
    </font>
    <font>
      <b/>
      <color rgb="FFFFFFFF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b/>
      <sz val="12.0"/>
      <color rgb="FF1F3864"/>
      <name val="Arial"/>
    </font>
    <font>
      <sz val="9.0"/>
      <color rgb="FF595959"/>
      <name val="Arial"/>
    </font>
    <font>
      <b/>
      <sz val="14.0"/>
      <color rgb="FFFFFFFF"/>
      <name val="Arial"/>
    </font>
    <font>
      <sz val="14.0"/>
      <color theme="1"/>
      <name val="Calibri"/>
    </font>
    <font>
      <sz val="14.0"/>
      <color rgb="FFFFFFFF"/>
      <name val="Google Sans Mono"/>
    </font>
    <font>
      <color rgb="FF000000"/>
      <name val="Arial"/>
    </font>
    <font>
      <color rgb="FF000000"/>
      <name val="&quot;Segoe WPC&quot;"/>
    </font>
    <font>
      <sz val="11.0"/>
      <color theme="1"/>
      <name val="Calibri"/>
    </font>
    <font>
      <color rgb="FF000000"/>
      <name val="&quot;Segoe UI&quot;"/>
    </font>
    <font>
      <b/>
      <sz val="10.0"/>
      <color rgb="FFFFFFFF"/>
      <name val="Calibri"/>
      <scheme val="minor"/>
    </font>
    <font>
      <sz val="11.0"/>
      <color rgb="FF000000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F2F5F9"/>
        <bgColor rgb="FFF2F5F9"/>
      </patternFill>
    </fill>
  </fills>
  <borders count="1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2" fontId="2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Font="1"/>
    <xf borderId="2" fillId="2" fontId="2" numFmtId="0" xfId="0" applyAlignment="1" applyBorder="1" applyFont="1">
      <alignment horizontal="left" readingOrder="0" vertical="center"/>
    </xf>
    <xf borderId="3" fillId="4" fontId="2" numFmtId="0" xfId="0" applyAlignment="1" applyBorder="1" applyFill="1" applyFont="1">
      <alignment horizontal="left" shrinkToFit="0" vertical="top" wrapText="1"/>
    </xf>
    <xf borderId="2" fillId="3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0" fillId="0" fontId="6" numFmtId="0" xfId="0" applyFont="1"/>
    <xf borderId="5" fillId="0" fontId="7" numFmtId="0" xfId="0" applyAlignment="1" applyBorder="1" applyFont="1">
      <alignment horizontal="left" readingOrder="0" shrinkToFit="0" vertical="bottom" wrapText="1"/>
    </xf>
    <xf borderId="6" fillId="0" fontId="5" numFmtId="0" xfId="0" applyBorder="1" applyFont="1"/>
    <xf borderId="7" fillId="0" fontId="8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1"/>
    </xf>
    <xf borderId="5" fillId="3" fontId="9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readingOrder="0" shrinkToFit="0" wrapText="1"/>
    </xf>
    <xf borderId="0" fillId="0" fontId="7" numFmtId="0" xfId="0" applyAlignment="1" applyFont="1">
      <alignment shrinkToFit="0" vertical="bottom" wrapText="1"/>
    </xf>
    <xf borderId="5" fillId="3" fontId="9" numFmtId="0" xfId="0" applyAlignment="1" applyBorder="1" applyFont="1">
      <alignment readingOrder="0" shrinkToFit="0" wrapText="1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horizontal="left" shrinkToFit="0" vertical="bottom" wrapText="1"/>
    </xf>
    <xf borderId="5" fillId="0" fontId="10" numFmtId="0" xfId="0" applyAlignment="1" applyBorder="1" applyFont="1">
      <alignment horizontal="center" readingOrder="0" shrinkToFit="0" wrapText="1"/>
    </xf>
    <xf borderId="0" fillId="0" fontId="11" numFmtId="0" xfId="0" applyFont="1"/>
    <xf borderId="0" fillId="0" fontId="12" numFmtId="0" xfId="0" applyFont="1"/>
    <xf borderId="3" fillId="2" fontId="13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wrapText="1"/>
    </xf>
    <xf borderId="5" fillId="5" fontId="7" numFmtId="0" xfId="0" applyAlignment="1" applyBorder="1" applyFill="1" applyFont="1">
      <alignment horizontal="left" readingOrder="0" shrinkToFit="0" vertical="bottom" wrapText="1"/>
    </xf>
    <xf borderId="3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readingOrder="0"/>
    </xf>
    <xf borderId="8" fillId="6" fontId="14" numFmtId="0" xfId="0" applyAlignment="1" applyBorder="1" applyFill="1" applyFont="1">
      <alignment horizontal="center" readingOrder="0" shrinkToFit="0" vertical="center" wrapText="1"/>
    </xf>
    <xf borderId="0" fillId="5" fontId="10" numFmtId="0" xfId="0" applyFont="1"/>
    <xf borderId="9" fillId="0" fontId="5" numFmtId="0" xfId="0" applyBorder="1" applyFont="1"/>
    <xf borderId="0" fillId="0" fontId="15" numFmtId="0" xfId="0" applyFont="1"/>
    <xf borderId="0" fillId="0" fontId="8" numFmtId="0" xfId="0" applyAlignment="1" applyFont="1">
      <alignment readingOrder="0"/>
    </xf>
    <xf borderId="8" fillId="6" fontId="16" numFmtId="0" xfId="0" applyAlignment="1" applyBorder="1" applyFont="1">
      <alignment horizontal="center" readingOrder="0" shrinkToFit="0" vertical="center" wrapText="1"/>
    </xf>
    <xf borderId="8" fillId="7" fontId="14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5" fillId="0" fontId="7" numFmtId="0" xfId="0" applyAlignment="1" applyBorder="1" applyFont="1">
      <alignment horizontal="left" shrinkToFit="0" vertical="bottom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readingOrder="0" shrinkToFit="0" vertical="bottom" wrapText="1"/>
    </xf>
    <xf borderId="12" fillId="5" fontId="17" numFmtId="0" xfId="0" applyAlignment="1" applyBorder="1" applyFont="1">
      <alignment horizontal="left" readingOrder="0" shrinkToFit="0" vertical="bottom" wrapText="1"/>
    </xf>
    <xf borderId="12" fillId="5" fontId="18" numFmtId="0" xfId="0" applyAlignment="1" applyBorder="1" applyFont="1">
      <alignment horizontal="left" readingOrder="0" shrinkToFit="0" vertical="bottom" wrapText="1"/>
    </xf>
    <xf borderId="12" fillId="5" fontId="18" numFmtId="0" xfId="0" applyAlignment="1" applyBorder="1" applyFont="1">
      <alignment horizontal="left" readingOrder="0" shrinkToFit="0" wrapText="1"/>
    </xf>
    <xf borderId="12" fillId="5" fontId="18" numFmtId="0" xfId="0" applyAlignment="1" applyBorder="1" applyFont="1">
      <alignment horizontal="center" readingOrder="0" shrinkToFit="0" wrapText="1"/>
    </xf>
    <xf borderId="13" fillId="5" fontId="18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left" vertical="center"/>
    </xf>
    <xf borderId="5" fillId="0" fontId="10" numFmtId="0" xfId="0" applyBorder="1" applyFont="1"/>
    <xf borderId="5" fillId="2" fontId="2" numFmtId="0" xfId="0" applyAlignment="1" applyBorder="1" applyFont="1">
      <alignment horizontal="left" vertical="center"/>
    </xf>
    <xf borderId="5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0" numFmtId="0" xfId="0" applyFont="1"/>
    <xf borderId="1" fillId="2" fontId="2" numFmtId="0" xfId="0" applyBorder="1" applyFont="1"/>
    <xf borderId="14" fillId="5" fontId="19" numFmtId="0" xfId="0" applyBorder="1" applyFont="1"/>
    <xf borderId="15" fillId="5" fontId="19" numFmtId="0" xfId="0" applyBorder="1" applyFont="1"/>
    <xf borderId="0" fillId="5" fontId="19" numFmtId="0" xfId="0" applyFont="1"/>
    <xf borderId="2" fillId="3" fontId="9" numFmtId="0" xfId="0" applyAlignment="1" applyBorder="1" applyFont="1">
      <alignment horizontal="center"/>
    </xf>
    <xf borderId="2" fillId="3" fontId="9" numFmtId="0" xfId="0" applyAlignment="1" applyBorder="1" applyFont="1">
      <alignment horizontal="center" shrinkToFit="0" wrapText="1"/>
    </xf>
    <xf borderId="2" fillId="3" fontId="9" numFmtId="0" xfId="0" applyAlignment="1" applyBorder="1" applyFont="1">
      <alignment horizontal="center" readingOrder="0"/>
    </xf>
    <xf borderId="16" fillId="3" fontId="9" numFmtId="0" xfId="0" applyAlignment="1" applyBorder="1" applyFont="1">
      <alignment horizontal="center"/>
    </xf>
    <xf borderId="0" fillId="3" fontId="9" numFmtId="0" xfId="0" applyAlignment="1" applyFont="1">
      <alignment horizontal="center"/>
    </xf>
    <xf borderId="5" fillId="0" fontId="10" numFmtId="0" xfId="0" applyAlignment="1" applyBorder="1" applyFont="1">
      <alignment shrinkToFit="0" wrapText="1"/>
    </xf>
    <xf borderId="17" fillId="8" fontId="20" numFmtId="0" xfId="0" applyAlignment="1" applyBorder="1" applyFill="1" applyFont="1">
      <alignment horizontal="center" readingOrder="0" shrinkToFit="0" vertical="top" wrapText="1"/>
    </xf>
    <xf borderId="17" fillId="8" fontId="20" numFmtId="0" xfId="0" applyAlignment="1" applyBorder="1" applyFont="1">
      <alignment horizontal="left" readingOrder="0" shrinkToFit="0" vertical="top" wrapText="1"/>
    </xf>
    <xf borderId="5" fillId="3" fontId="2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 shrinkToFit="0" wrapText="1"/>
    </xf>
    <xf borderId="5" fillId="3" fontId="21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shrinkToFit="0" vertical="bottom" wrapText="1"/>
    </xf>
    <xf borderId="17" fillId="0" fontId="20" numFmtId="0" xfId="0" applyAlignment="1" applyBorder="1" applyFont="1">
      <alignment horizontal="center" readingOrder="0" shrinkToFit="0" vertical="top" wrapText="1"/>
    </xf>
    <xf borderId="17" fillId="0" fontId="20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right" vertical="bottom"/>
    </xf>
    <xf quotePrefix="1"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5" fontId="22" numFmtId="0" xfId="0" applyAlignment="1" applyFont="1">
      <alignment readingOrder="0" shrinkToFit="0" wrapText="1"/>
    </xf>
    <xf borderId="0" fillId="5" fontId="23" numFmtId="0" xfId="0" applyAlignment="1" applyFont="1">
      <alignment readingOrder="0" shrinkToFit="0" wrapText="1"/>
    </xf>
    <xf borderId="0" fillId="5" fontId="24" numFmtId="0" xfId="0" applyAlignment="1" applyFont="1">
      <alignment shrinkToFit="0" vertical="bottom" wrapText="1"/>
    </xf>
    <xf borderId="0" fillId="0" fontId="24" numFmtId="0" xfId="0" applyAlignment="1" applyFont="1">
      <alignment shrinkToFit="0" vertical="bottom" wrapText="1"/>
    </xf>
    <xf borderId="0" fillId="5" fontId="22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6. Business Rul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Y151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6. Business 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17.86"/>
    <col customWidth="1" min="2" max="2" width="4.0"/>
    <col customWidth="1" min="3" max="3" width="5.86"/>
    <col customWidth="1" min="4" max="4" width="4.0"/>
    <col customWidth="1" min="5" max="5" width="28.0"/>
    <col customWidth="1" min="6" max="6" width="4.0"/>
    <col customWidth="1" min="7" max="7" width="28.0"/>
    <col customWidth="1" min="8" max="8" width="8.71"/>
    <col customWidth="1" min="9" max="9" width="6.57"/>
    <col customWidth="1" min="10" max="26" width="8.71"/>
  </cols>
  <sheetData>
    <row r="1" ht="14.25" customHeight="1">
      <c r="A1" s="2" t="s">
        <v>2</v>
      </c>
    </row>
    <row r="2" ht="14.25" customHeight="1">
      <c r="A2" s="4" t="s">
        <v>5</v>
      </c>
    </row>
    <row r="3" ht="14.25" customHeight="1"/>
    <row r="4" ht="14.25" customHeight="1">
      <c r="A4" s="6" t="s">
        <v>7</v>
      </c>
    </row>
    <row r="5" ht="14.25" customHeight="1">
      <c r="A5" s="8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3"/>
    </row>
    <row r="6" ht="14.25" customHeight="1">
      <c r="A6" s="8" t="s">
        <v>37</v>
      </c>
      <c r="B6" s="10"/>
      <c r="C6" s="10"/>
      <c r="D6" s="10"/>
      <c r="E6" s="10"/>
      <c r="F6" s="10"/>
      <c r="G6" s="10"/>
      <c r="H6" s="10"/>
      <c r="I6" s="10"/>
      <c r="J6" s="10"/>
      <c r="K6" s="13"/>
    </row>
    <row r="7" ht="14.25" customHeight="1">
      <c r="A7" s="8" t="s">
        <v>61</v>
      </c>
      <c r="B7" s="10"/>
      <c r="C7" s="10"/>
      <c r="D7" s="10"/>
      <c r="E7" s="10"/>
      <c r="F7" s="10"/>
      <c r="G7" s="10"/>
      <c r="H7" s="10"/>
      <c r="I7" s="10"/>
      <c r="J7" s="10"/>
      <c r="K7" s="13"/>
    </row>
    <row r="8" ht="14.25" customHeight="1">
      <c r="A8" s="8" t="s">
        <v>80</v>
      </c>
      <c r="B8" s="10"/>
      <c r="C8" s="10"/>
      <c r="D8" s="10"/>
      <c r="E8" s="10"/>
      <c r="F8" s="10"/>
      <c r="G8" s="10"/>
      <c r="H8" s="10"/>
      <c r="I8" s="10"/>
      <c r="J8" s="10"/>
      <c r="K8" s="13"/>
    </row>
    <row r="9" ht="14.25" customHeight="1">
      <c r="A9" s="8" t="s">
        <v>113</v>
      </c>
      <c r="B9" s="10"/>
      <c r="C9" s="10"/>
      <c r="D9" s="10"/>
      <c r="E9" s="10"/>
      <c r="F9" s="10"/>
      <c r="G9" s="10"/>
      <c r="H9" s="10"/>
      <c r="I9" s="10"/>
      <c r="J9" s="10"/>
      <c r="K9" s="13"/>
    </row>
    <row r="10" ht="14.25" customHeight="1">
      <c r="A10" s="8" t="s">
        <v>141</v>
      </c>
      <c r="B10" s="10"/>
      <c r="C10" s="10"/>
      <c r="D10" s="10"/>
      <c r="E10" s="10"/>
      <c r="F10" s="10"/>
      <c r="G10" s="10"/>
      <c r="H10" s="10"/>
      <c r="I10" s="10"/>
      <c r="J10" s="10"/>
      <c r="K10" s="13"/>
    </row>
    <row r="11" ht="14.25" customHeight="1"/>
    <row r="12" ht="14.25" customHeight="1">
      <c r="A12" s="26" t="s">
        <v>175</v>
      </c>
    </row>
    <row r="13" ht="14.25" customHeight="1">
      <c r="A13" s="27" t="s">
        <v>190</v>
      </c>
      <c r="B13" s="13"/>
      <c r="D13" s="27" t="s">
        <v>204</v>
      </c>
      <c r="E13" s="13"/>
      <c r="G13" s="27"/>
      <c r="H13" s="13"/>
      <c r="J13" s="30" t="s">
        <v>28</v>
      </c>
      <c r="K13" s="13"/>
    </row>
    <row r="14" ht="14.25" customHeight="1">
      <c r="A14" s="32">
        <v>57.0</v>
      </c>
      <c r="B14" s="34"/>
      <c r="C14" s="35"/>
      <c r="D14" s="37">
        <v>18.0</v>
      </c>
      <c r="E14" s="34"/>
      <c r="F14" s="35"/>
      <c r="G14" s="38"/>
      <c r="H14" s="34"/>
      <c r="I14" s="35"/>
      <c r="J14" s="37">
        <v>148.0</v>
      </c>
      <c r="K14" s="34"/>
    </row>
    <row r="15" ht="14.25" customHeight="1">
      <c r="A15" s="39"/>
      <c r="B15" s="40"/>
      <c r="C15" s="35"/>
      <c r="D15" s="39"/>
      <c r="E15" s="40"/>
      <c r="F15" s="35"/>
      <c r="G15" s="39"/>
      <c r="H15" s="40"/>
      <c r="I15" s="35"/>
      <c r="J15" s="39"/>
      <c r="K15" s="4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13:B13"/>
    <mergeCell ref="D13:E13"/>
    <mergeCell ref="G13:H13"/>
    <mergeCell ref="J13:K13"/>
    <mergeCell ref="A14:B15"/>
    <mergeCell ref="D14:E15"/>
    <mergeCell ref="G14:H15"/>
    <mergeCell ref="J14:K15"/>
    <mergeCell ref="A2:K2"/>
    <mergeCell ref="A5:K5"/>
    <mergeCell ref="A6:K6"/>
    <mergeCell ref="A7:K7"/>
    <mergeCell ref="A8:K8"/>
    <mergeCell ref="A9:K9"/>
    <mergeCell ref="A10:K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C3292"/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8.0"/>
    <col customWidth="1" min="2" max="2" width="36.71"/>
    <col customWidth="1" min="3" max="3" width="25.29"/>
    <col customWidth="1" min="4" max="4" width="19.29"/>
    <col customWidth="1" min="5" max="5" width="52.0"/>
    <col customWidth="1" min="6" max="6" width="43.71"/>
    <col customWidth="1" min="7" max="7" width="18.0"/>
    <col customWidth="1" min="8" max="8" width="13.29"/>
    <col customWidth="1" min="9" max="9" width="10.0"/>
    <col customWidth="1" min="10" max="10" width="12.0"/>
    <col customWidth="1" min="11" max="11" width="33.43"/>
    <col customWidth="1" min="12" max="21" width="8.71"/>
  </cols>
  <sheetData>
    <row r="1" ht="27.75" customHeight="1">
      <c r="A1" s="1" t="s">
        <v>1</v>
      </c>
    </row>
    <row r="2" ht="15.75" customHeight="1">
      <c r="A2" s="3"/>
    </row>
    <row r="3" ht="31.5" customHeight="1">
      <c r="A3" s="5" t="s">
        <v>6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16</v>
      </c>
      <c r="I3" s="5" t="s">
        <v>17</v>
      </c>
      <c r="J3" s="5" t="s">
        <v>18</v>
      </c>
      <c r="K3" s="5" t="s">
        <v>19</v>
      </c>
    </row>
    <row r="4" ht="42.0" customHeight="1">
      <c r="A4" s="12" t="s">
        <v>20</v>
      </c>
      <c r="B4" s="12" t="s">
        <v>29</v>
      </c>
      <c r="C4" s="12" t="s">
        <v>31</v>
      </c>
      <c r="D4" s="12" t="s">
        <v>34</v>
      </c>
      <c r="E4" s="12" t="s">
        <v>35</v>
      </c>
      <c r="F4" s="12" t="s">
        <v>36</v>
      </c>
      <c r="G4" s="15" t="s">
        <v>39</v>
      </c>
      <c r="H4" s="17" t="s">
        <v>45</v>
      </c>
      <c r="I4" s="17" t="s">
        <v>47</v>
      </c>
      <c r="J4" s="17" t="s">
        <v>49</v>
      </c>
      <c r="K4" s="19" t="s">
        <v>56</v>
      </c>
    </row>
    <row r="5" ht="42.0" customHeight="1">
      <c r="A5" s="12" t="s">
        <v>64</v>
      </c>
      <c r="B5" s="12" t="s">
        <v>66</v>
      </c>
      <c r="C5" s="12" t="s">
        <v>67</v>
      </c>
      <c r="D5" s="23"/>
      <c r="E5" s="12" t="s">
        <v>72</v>
      </c>
      <c r="F5" s="12" t="s">
        <v>76</v>
      </c>
      <c r="G5" s="15" t="s">
        <v>39</v>
      </c>
      <c r="H5" s="17" t="s">
        <v>70</v>
      </c>
      <c r="I5" s="17" t="s">
        <v>47</v>
      </c>
      <c r="J5" s="17" t="s">
        <v>49</v>
      </c>
      <c r="K5" s="19" t="s">
        <v>82</v>
      </c>
    </row>
    <row r="6" ht="42.0" customHeight="1">
      <c r="A6" s="12" t="s">
        <v>88</v>
      </c>
      <c r="B6" s="12" t="s">
        <v>91</v>
      </c>
      <c r="C6" s="12" t="s">
        <v>67</v>
      </c>
      <c r="D6" s="23"/>
      <c r="E6" s="12" t="s">
        <v>97</v>
      </c>
      <c r="F6" s="12" t="s">
        <v>99</v>
      </c>
      <c r="G6" s="15" t="s">
        <v>101</v>
      </c>
      <c r="H6" s="17" t="s">
        <v>70</v>
      </c>
      <c r="I6" s="17" t="s">
        <v>102</v>
      </c>
      <c r="J6" s="17" t="s">
        <v>49</v>
      </c>
      <c r="K6" s="19" t="s">
        <v>105</v>
      </c>
    </row>
    <row r="7" ht="42.0" customHeight="1">
      <c r="A7" s="12" t="s">
        <v>108</v>
      </c>
      <c r="B7" s="12" t="s">
        <v>111</v>
      </c>
      <c r="C7" s="12" t="s">
        <v>67</v>
      </c>
      <c r="D7" s="12" t="s">
        <v>116</v>
      </c>
      <c r="E7" s="12" t="s">
        <v>118</v>
      </c>
      <c r="F7" s="12" t="s">
        <v>120</v>
      </c>
      <c r="G7" s="15" t="s">
        <v>39</v>
      </c>
      <c r="H7" s="17" t="s">
        <v>122</v>
      </c>
      <c r="I7" s="17" t="s">
        <v>47</v>
      </c>
      <c r="J7" s="17" t="s">
        <v>49</v>
      </c>
      <c r="K7" s="19" t="s">
        <v>127</v>
      </c>
    </row>
    <row r="8" ht="42.0" customHeight="1">
      <c r="A8" s="12" t="s">
        <v>130</v>
      </c>
      <c r="B8" s="12" t="s">
        <v>131</v>
      </c>
      <c r="C8" s="12" t="s">
        <v>67</v>
      </c>
      <c r="D8" s="23"/>
      <c r="E8" s="12" t="s">
        <v>135</v>
      </c>
      <c r="F8" s="12" t="s">
        <v>137</v>
      </c>
      <c r="G8" s="15" t="s">
        <v>138</v>
      </c>
      <c r="H8" s="17" t="s">
        <v>140</v>
      </c>
      <c r="I8" s="17" t="s">
        <v>47</v>
      </c>
      <c r="J8" s="17" t="s">
        <v>49</v>
      </c>
      <c r="K8" s="19" t="s">
        <v>144</v>
      </c>
    </row>
    <row r="9" ht="42.0" customHeight="1">
      <c r="A9" s="12" t="s">
        <v>148</v>
      </c>
      <c r="B9" s="12" t="s">
        <v>149</v>
      </c>
      <c r="C9" s="12" t="s">
        <v>67</v>
      </c>
      <c r="D9" s="23"/>
      <c r="E9" s="12" t="s">
        <v>151</v>
      </c>
      <c r="F9" s="12" t="s">
        <v>153</v>
      </c>
      <c r="G9" s="15" t="s">
        <v>154</v>
      </c>
      <c r="H9" s="17" t="s">
        <v>140</v>
      </c>
      <c r="I9" s="17" t="s">
        <v>47</v>
      </c>
      <c r="J9" s="17" t="s">
        <v>49</v>
      </c>
      <c r="K9" s="19" t="s">
        <v>159</v>
      </c>
    </row>
    <row r="10" ht="42.0" customHeight="1">
      <c r="A10" s="12" t="s">
        <v>161</v>
      </c>
      <c r="B10" s="12" t="s">
        <v>162</v>
      </c>
      <c r="C10" s="12" t="s">
        <v>67</v>
      </c>
      <c r="D10" s="23"/>
      <c r="E10" s="12" t="s">
        <v>165</v>
      </c>
      <c r="F10" s="12" t="s">
        <v>167</v>
      </c>
      <c r="G10" s="15" t="s">
        <v>168</v>
      </c>
      <c r="H10" s="17" t="s">
        <v>48</v>
      </c>
      <c r="I10" s="17" t="s">
        <v>47</v>
      </c>
      <c r="J10" s="17" t="s">
        <v>49</v>
      </c>
      <c r="K10" s="19" t="s">
        <v>173</v>
      </c>
    </row>
    <row r="11" ht="42.0" customHeight="1">
      <c r="A11" s="12" t="s">
        <v>177</v>
      </c>
      <c r="B11" s="12" t="s">
        <v>180</v>
      </c>
      <c r="C11" s="12" t="s">
        <v>182</v>
      </c>
      <c r="D11" s="12" t="s">
        <v>185</v>
      </c>
      <c r="E11" s="12" t="s">
        <v>188</v>
      </c>
      <c r="F11" s="12" t="s">
        <v>192</v>
      </c>
      <c r="G11" s="15" t="s">
        <v>194</v>
      </c>
      <c r="H11" s="17" t="s">
        <v>197</v>
      </c>
      <c r="I11" s="17" t="s">
        <v>47</v>
      </c>
      <c r="J11" s="17" t="s">
        <v>49</v>
      </c>
      <c r="K11" s="12" t="s">
        <v>202</v>
      </c>
    </row>
    <row r="12" ht="42.0" customHeight="1">
      <c r="A12" s="29" t="s">
        <v>205</v>
      </c>
      <c r="B12" s="12" t="s">
        <v>218</v>
      </c>
      <c r="C12" s="12" t="s">
        <v>67</v>
      </c>
      <c r="D12" s="23"/>
      <c r="E12" s="12" t="s">
        <v>220</v>
      </c>
      <c r="F12" s="12" t="s">
        <v>221</v>
      </c>
      <c r="G12" s="15" t="s">
        <v>168</v>
      </c>
      <c r="H12" s="17" t="s">
        <v>223</v>
      </c>
      <c r="I12" s="17" t="s">
        <v>102</v>
      </c>
      <c r="J12" s="17" t="s">
        <v>49</v>
      </c>
      <c r="K12" s="19" t="s">
        <v>224</v>
      </c>
      <c r="L12" s="33"/>
      <c r="M12" s="33"/>
      <c r="N12" s="33"/>
      <c r="O12" s="33"/>
    </row>
    <row r="13" ht="42.0" customHeight="1">
      <c r="A13" s="12" t="s">
        <v>235</v>
      </c>
      <c r="B13" s="12" t="s">
        <v>233</v>
      </c>
      <c r="C13" s="12" t="s">
        <v>67</v>
      </c>
      <c r="D13" s="23"/>
      <c r="E13" s="12" t="s">
        <v>238</v>
      </c>
      <c r="F13" s="12" t="s">
        <v>241</v>
      </c>
      <c r="G13" s="15" t="s">
        <v>243</v>
      </c>
      <c r="H13" s="17" t="s">
        <v>48</v>
      </c>
      <c r="I13" s="17" t="s">
        <v>47</v>
      </c>
      <c r="J13" s="17" t="s">
        <v>49</v>
      </c>
      <c r="K13" s="19" t="s">
        <v>246</v>
      </c>
      <c r="L13" s="33"/>
      <c r="M13" s="33"/>
      <c r="N13" s="33"/>
      <c r="O13" s="33"/>
      <c r="Q13" s="33"/>
      <c r="R13" s="33"/>
      <c r="S13" s="33"/>
      <c r="T13" s="33"/>
      <c r="U13" s="33"/>
    </row>
    <row r="14" ht="42.0" customHeight="1">
      <c r="A14" s="12" t="s">
        <v>255</v>
      </c>
      <c r="B14" s="12" t="s">
        <v>239</v>
      </c>
      <c r="C14" s="12" t="s">
        <v>51</v>
      </c>
      <c r="D14" s="23"/>
      <c r="E14" s="12" t="s">
        <v>258</v>
      </c>
      <c r="F14" s="12" t="s">
        <v>260</v>
      </c>
      <c r="G14" s="15" t="s">
        <v>263</v>
      </c>
      <c r="H14" s="17" t="s">
        <v>70</v>
      </c>
      <c r="I14" s="17" t="s">
        <v>102</v>
      </c>
      <c r="J14" s="17" t="s">
        <v>49</v>
      </c>
      <c r="K14" s="19" t="s">
        <v>270</v>
      </c>
      <c r="L14" s="33"/>
      <c r="M14" s="33"/>
      <c r="N14" s="33"/>
      <c r="O14" s="33"/>
      <c r="Q14" s="33"/>
      <c r="R14" s="33"/>
      <c r="S14" s="33"/>
      <c r="T14" s="33"/>
      <c r="U14" s="33"/>
    </row>
    <row r="15" ht="42.0" customHeight="1">
      <c r="A15" s="12" t="s">
        <v>275</v>
      </c>
      <c r="B15" s="12" t="s">
        <v>247</v>
      </c>
      <c r="C15" s="12" t="s">
        <v>51</v>
      </c>
      <c r="D15" s="23"/>
      <c r="E15" s="12" t="s">
        <v>279</v>
      </c>
      <c r="F15" s="12" t="s">
        <v>283</v>
      </c>
      <c r="G15" s="15" t="s">
        <v>263</v>
      </c>
      <c r="H15" s="17" t="s">
        <v>140</v>
      </c>
      <c r="I15" s="17" t="s">
        <v>285</v>
      </c>
      <c r="J15" s="17" t="s">
        <v>49</v>
      </c>
      <c r="K15" s="19" t="s">
        <v>287</v>
      </c>
      <c r="Q15" s="33"/>
      <c r="R15" s="33"/>
      <c r="S15" s="33"/>
      <c r="T15" s="33"/>
      <c r="U15" s="33"/>
    </row>
    <row r="16" ht="42.0" customHeight="1">
      <c r="A16" s="12" t="s">
        <v>293</v>
      </c>
      <c r="B16" s="12" t="s">
        <v>256</v>
      </c>
      <c r="C16" s="12" t="s">
        <v>51</v>
      </c>
      <c r="D16" s="23"/>
      <c r="E16" s="12" t="s">
        <v>299</v>
      </c>
      <c r="F16" s="12" t="s">
        <v>302</v>
      </c>
      <c r="G16" s="15" t="s">
        <v>263</v>
      </c>
      <c r="H16" s="17" t="s">
        <v>140</v>
      </c>
      <c r="I16" s="17" t="s">
        <v>285</v>
      </c>
      <c r="J16" s="17" t="s">
        <v>49</v>
      </c>
      <c r="K16" s="19" t="s">
        <v>307</v>
      </c>
    </row>
    <row r="17" ht="42.0" customHeight="1">
      <c r="A17" s="12" t="s">
        <v>311</v>
      </c>
      <c r="B17" s="12" t="s">
        <v>271</v>
      </c>
      <c r="C17" s="12" t="s">
        <v>51</v>
      </c>
      <c r="D17" s="12"/>
      <c r="E17" s="12" t="s">
        <v>317</v>
      </c>
      <c r="F17" s="12" t="s">
        <v>319</v>
      </c>
      <c r="G17" s="15" t="s">
        <v>322</v>
      </c>
      <c r="H17" s="17" t="s">
        <v>70</v>
      </c>
      <c r="I17" s="17" t="s">
        <v>102</v>
      </c>
      <c r="J17" s="17" t="s">
        <v>49</v>
      </c>
      <c r="K17" s="19" t="s">
        <v>324</v>
      </c>
    </row>
    <row r="18" ht="42.0" customHeight="1">
      <c r="A18" s="12" t="s">
        <v>328</v>
      </c>
      <c r="B18" s="12" t="s">
        <v>331</v>
      </c>
      <c r="C18" s="12" t="s">
        <v>333</v>
      </c>
      <c r="D18" s="12" t="s">
        <v>336</v>
      </c>
      <c r="E18" s="12" t="s">
        <v>339</v>
      </c>
      <c r="F18" s="12" t="s">
        <v>341</v>
      </c>
      <c r="G18" s="15" t="s">
        <v>342</v>
      </c>
      <c r="H18" s="17" t="s">
        <v>128</v>
      </c>
      <c r="I18" s="17" t="s">
        <v>47</v>
      </c>
      <c r="J18" s="17" t="s">
        <v>49</v>
      </c>
      <c r="K18" s="19" t="s">
        <v>345</v>
      </c>
      <c r="L18" s="33"/>
      <c r="M18" s="33"/>
      <c r="N18" s="33"/>
      <c r="O18" s="33"/>
    </row>
    <row r="19" ht="42.0" customHeight="1">
      <c r="A19" s="12" t="s">
        <v>347</v>
      </c>
      <c r="B19" s="12" t="s">
        <v>326</v>
      </c>
      <c r="C19" s="12" t="s">
        <v>348</v>
      </c>
      <c r="D19" s="12" t="s">
        <v>55</v>
      </c>
      <c r="E19" s="12" t="s">
        <v>349</v>
      </c>
      <c r="F19" s="12" t="s">
        <v>350</v>
      </c>
      <c r="G19" s="15" t="s">
        <v>351</v>
      </c>
      <c r="H19" s="17" t="s">
        <v>128</v>
      </c>
      <c r="I19" s="17" t="s">
        <v>47</v>
      </c>
      <c r="J19" s="17" t="s">
        <v>49</v>
      </c>
      <c r="K19" s="19" t="s">
        <v>352</v>
      </c>
      <c r="Q19" s="33"/>
      <c r="R19" s="33"/>
      <c r="S19" s="33"/>
      <c r="T19" s="33"/>
      <c r="U19" s="33"/>
    </row>
    <row r="20" ht="42.0" customHeight="1">
      <c r="A20" s="12" t="s">
        <v>353</v>
      </c>
      <c r="B20" s="12" t="s">
        <v>354</v>
      </c>
      <c r="C20" s="12" t="s">
        <v>60</v>
      </c>
      <c r="D20" s="12"/>
      <c r="E20" s="12" t="s">
        <v>356</v>
      </c>
      <c r="F20" s="12" t="s">
        <v>357</v>
      </c>
      <c r="G20" s="15" t="s">
        <v>358</v>
      </c>
      <c r="H20" s="17" t="s">
        <v>313</v>
      </c>
      <c r="I20" s="17" t="s">
        <v>47</v>
      </c>
      <c r="J20" s="17" t="s">
        <v>49</v>
      </c>
      <c r="K20" s="19" t="s">
        <v>360</v>
      </c>
    </row>
    <row r="21" ht="42.0" customHeight="1">
      <c r="A21" s="12" t="s">
        <v>361</v>
      </c>
      <c r="B21" s="12" t="s">
        <v>362</v>
      </c>
      <c r="C21" s="12" t="s">
        <v>60</v>
      </c>
      <c r="D21" s="12" t="s">
        <v>62</v>
      </c>
      <c r="E21" s="12" t="s">
        <v>363</v>
      </c>
      <c r="F21" s="12" t="s">
        <v>365</v>
      </c>
      <c r="G21" s="15" t="s">
        <v>358</v>
      </c>
      <c r="H21" s="17" t="s">
        <v>313</v>
      </c>
      <c r="I21" s="17" t="s">
        <v>47</v>
      </c>
      <c r="J21" s="17" t="s">
        <v>49</v>
      </c>
      <c r="K21" s="19" t="s">
        <v>366</v>
      </c>
    </row>
    <row r="22" ht="42.0" customHeight="1">
      <c r="A22" s="12" t="s">
        <v>368</v>
      </c>
      <c r="B22" s="12" t="s">
        <v>369</v>
      </c>
      <c r="C22" s="12" t="s">
        <v>62</v>
      </c>
      <c r="D22" s="23"/>
      <c r="E22" s="12" t="s">
        <v>370</v>
      </c>
      <c r="F22" s="12" t="s">
        <v>371</v>
      </c>
      <c r="G22" s="15" t="s">
        <v>372</v>
      </c>
      <c r="H22" s="17" t="s">
        <v>373</v>
      </c>
      <c r="I22" s="17" t="s">
        <v>47</v>
      </c>
      <c r="J22" s="17" t="s">
        <v>49</v>
      </c>
      <c r="K22" s="19" t="s">
        <v>374</v>
      </c>
    </row>
    <row r="23" ht="42.0" customHeight="1">
      <c r="A23" s="12" t="s">
        <v>375</v>
      </c>
      <c r="B23" s="12" t="s">
        <v>281</v>
      </c>
      <c r="C23" s="12" t="s">
        <v>51</v>
      </c>
      <c r="D23" s="12"/>
      <c r="E23" s="12" t="s">
        <v>376</v>
      </c>
      <c r="F23" s="12" t="s">
        <v>377</v>
      </c>
      <c r="G23" s="15" t="s">
        <v>378</v>
      </c>
      <c r="H23" s="17" t="s">
        <v>70</v>
      </c>
      <c r="I23" s="17" t="s">
        <v>285</v>
      </c>
      <c r="J23" s="17" t="s">
        <v>49</v>
      </c>
      <c r="K23" s="19" t="s">
        <v>379</v>
      </c>
    </row>
    <row r="24" ht="42.0" customHeight="1">
      <c r="A24" s="12" t="s">
        <v>380</v>
      </c>
      <c r="B24" s="12" t="s">
        <v>288</v>
      </c>
      <c r="C24" s="12" t="s">
        <v>51</v>
      </c>
      <c r="D24" s="12" t="s">
        <v>62</v>
      </c>
      <c r="E24" s="12" t="s">
        <v>381</v>
      </c>
      <c r="F24" s="12" t="s">
        <v>382</v>
      </c>
      <c r="G24" s="15" t="s">
        <v>383</v>
      </c>
      <c r="H24" s="17" t="s">
        <v>384</v>
      </c>
      <c r="I24" s="17" t="s">
        <v>102</v>
      </c>
      <c r="J24" s="17" t="s">
        <v>49</v>
      </c>
      <c r="K24" s="19" t="s">
        <v>385</v>
      </c>
    </row>
    <row r="25" ht="42.0" customHeight="1">
      <c r="A25" s="12" t="s">
        <v>386</v>
      </c>
      <c r="B25" s="12" t="s">
        <v>387</v>
      </c>
      <c r="C25" s="12" t="s">
        <v>67</v>
      </c>
      <c r="D25" s="12"/>
      <c r="E25" s="12" t="s">
        <v>388</v>
      </c>
      <c r="F25" s="12" t="s">
        <v>389</v>
      </c>
      <c r="G25" s="15" t="s">
        <v>390</v>
      </c>
      <c r="H25" s="17" t="s">
        <v>384</v>
      </c>
      <c r="I25" s="17" t="s">
        <v>102</v>
      </c>
      <c r="J25" s="17" t="s">
        <v>49</v>
      </c>
      <c r="K25" s="19" t="s">
        <v>391</v>
      </c>
    </row>
    <row r="26" ht="42.0" customHeight="1">
      <c r="A26" s="12" t="s">
        <v>392</v>
      </c>
      <c r="B26" s="12" t="s">
        <v>393</v>
      </c>
      <c r="C26" s="12" t="s">
        <v>67</v>
      </c>
      <c r="D26" s="12" t="s">
        <v>62</v>
      </c>
      <c r="E26" s="12" t="s">
        <v>395</v>
      </c>
      <c r="F26" s="12" t="s">
        <v>396</v>
      </c>
      <c r="G26" s="15" t="s">
        <v>390</v>
      </c>
      <c r="H26" s="17" t="s">
        <v>107</v>
      </c>
      <c r="I26" s="17" t="s">
        <v>285</v>
      </c>
      <c r="J26" s="17" t="s">
        <v>49</v>
      </c>
      <c r="K26" s="19" t="s">
        <v>397</v>
      </c>
    </row>
    <row r="27" ht="42.0" customHeight="1">
      <c r="A27" s="12" t="s">
        <v>398</v>
      </c>
      <c r="B27" s="12" t="s">
        <v>399</v>
      </c>
      <c r="C27" s="12" t="s">
        <v>62</v>
      </c>
      <c r="D27" s="23"/>
      <c r="E27" s="12" t="s">
        <v>400</v>
      </c>
      <c r="F27" s="12" t="s">
        <v>401</v>
      </c>
      <c r="G27" s="15" t="s">
        <v>402</v>
      </c>
      <c r="H27" s="17" t="s">
        <v>107</v>
      </c>
      <c r="I27" s="17" t="s">
        <v>47</v>
      </c>
      <c r="J27" s="17" t="s">
        <v>49</v>
      </c>
      <c r="K27" s="19" t="s">
        <v>403</v>
      </c>
    </row>
    <row r="28" ht="42.0" customHeight="1">
      <c r="A28" s="12" t="s">
        <v>404</v>
      </c>
      <c r="B28" s="12" t="s">
        <v>406</v>
      </c>
      <c r="C28" s="12" t="s">
        <v>67</v>
      </c>
      <c r="D28" s="12"/>
      <c r="E28" s="12" t="s">
        <v>407</v>
      </c>
      <c r="F28" s="12" t="s">
        <v>408</v>
      </c>
      <c r="G28" s="15" t="s">
        <v>409</v>
      </c>
      <c r="H28" s="17" t="s">
        <v>70</v>
      </c>
      <c r="I28" s="17" t="s">
        <v>285</v>
      </c>
      <c r="J28" s="17" t="s">
        <v>49</v>
      </c>
      <c r="K28" s="19" t="s">
        <v>410</v>
      </c>
    </row>
    <row r="29" ht="42.0" customHeight="1">
      <c r="A29" s="12" t="s">
        <v>411</v>
      </c>
      <c r="B29" s="12" t="s">
        <v>412</v>
      </c>
      <c r="C29" s="12" t="s">
        <v>51</v>
      </c>
      <c r="D29" s="12" t="s">
        <v>413</v>
      </c>
      <c r="E29" s="12" t="s">
        <v>414</v>
      </c>
      <c r="F29" s="12" t="s">
        <v>415</v>
      </c>
      <c r="G29" s="15" t="s">
        <v>402</v>
      </c>
      <c r="H29" s="17" t="s">
        <v>107</v>
      </c>
      <c r="I29" s="17" t="s">
        <v>47</v>
      </c>
      <c r="J29" s="17" t="s">
        <v>49</v>
      </c>
      <c r="K29" s="19" t="s">
        <v>417</v>
      </c>
    </row>
    <row r="30" ht="42.0" customHeight="1">
      <c r="A30" s="12" t="s">
        <v>418</v>
      </c>
      <c r="B30" s="12" t="s">
        <v>419</v>
      </c>
      <c r="C30" s="12" t="s">
        <v>420</v>
      </c>
      <c r="D30" s="41"/>
      <c r="E30" s="12" t="s">
        <v>421</v>
      </c>
      <c r="F30" s="12" t="s">
        <v>422</v>
      </c>
      <c r="G30" s="15" t="s">
        <v>402</v>
      </c>
      <c r="H30" s="17" t="s">
        <v>107</v>
      </c>
      <c r="I30" s="17" t="s">
        <v>47</v>
      </c>
      <c r="J30" s="17" t="s">
        <v>49</v>
      </c>
      <c r="K30" s="19" t="s">
        <v>423</v>
      </c>
    </row>
    <row r="31" ht="42.0" customHeight="1">
      <c r="A31" s="12" t="s">
        <v>424</v>
      </c>
      <c r="B31" s="12" t="s">
        <v>425</v>
      </c>
      <c r="C31" s="12" t="s">
        <v>65</v>
      </c>
      <c r="D31" s="12"/>
      <c r="E31" s="12" t="s">
        <v>426</v>
      </c>
      <c r="F31" s="12" t="s">
        <v>427</v>
      </c>
      <c r="G31" s="15" t="s">
        <v>428</v>
      </c>
      <c r="H31" s="17" t="s">
        <v>122</v>
      </c>
      <c r="I31" s="17" t="s">
        <v>102</v>
      </c>
      <c r="J31" s="17" t="s">
        <v>49</v>
      </c>
      <c r="K31" s="19" t="s">
        <v>429</v>
      </c>
    </row>
    <row r="32" ht="42.0" customHeight="1">
      <c r="A32" s="12" t="s">
        <v>430</v>
      </c>
      <c r="B32" s="12" t="s">
        <v>431</v>
      </c>
      <c r="C32" s="12" t="s">
        <v>51</v>
      </c>
      <c r="D32" s="12" t="s">
        <v>432</v>
      </c>
      <c r="E32" s="12" t="s">
        <v>433</v>
      </c>
      <c r="F32" s="12" t="s">
        <v>434</v>
      </c>
      <c r="G32" s="15" t="s">
        <v>435</v>
      </c>
      <c r="H32" s="17" t="s">
        <v>436</v>
      </c>
      <c r="I32" s="17" t="s">
        <v>47</v>
      </c>
      <c r="J32" s="17" t="s">
        <v>49</v>
      </c>
      <c r="K32" s="19" t="s">
        <v>437</v>
      </c>
    </row>
    <row r="33" ht="42.0" customHeight="1">
      <c r="A33" s="12" t="s">
        <v>438</v>
      </c>
      <c r="B33" s="12" t="s">
        <v>439</v>
      </c>
      <c r="C33" s="12" t="s">
        <v>440</v>
      </c>
      <c r="D33" s="12" t="s">
        <v>65</v>
      </c>
      <c r="E33" s="12" t="s">
        <v>441</v>
      </c>
      <c r="F33" s="12" t="s">
        <v>442</v>
      </c>
      <c r="G33" s="15" t="s">
        <v>443</v>
      </c>
      <c r="H33" s="17" t="s">
        <v>444</v>
      </c>
      <c r="I33" s="17" t="s">
        <v>102</v>
      </c>
      <c r="J33" s="17" t="s">
        <v>49</v>
      </c>
      <c r="K33" s="19" t="s">
        <v>445</v>
      </c>
    </row>
    <row r="34" ht="42.0" customHeight="1">
      <c r="A34" s="12" t="s">
        <v>446</v>
      </c>
      <c r="B34" s="12" t="s">
        <v>447</v>
      </c>
      <c r="C34" s="12" t="s">
        <v>67</v>
      </c>
      <c r="D34" s="12"/>
      <c r="E34" s="12" t="s">
        <v>448</v>
      </c>
      <c r="F34" s="12" t="s">
        <v>449</v>
      </c>
      <c r="G34" s="15" t="s">
        <v>435</v>
      </c>
      <c r="H34" s="17" t="s">
        <v>295</v>
      </c>
      <c r="I34" s="17" t="s">
        <v>285</v>
      </c>
      <c r="J34" s="17" t="s">
        <v>49</v>
      </c>
      <c r="K34" s="19" t="s">
        <v>451</v>
      </c>
    </row>
    <row r="35" ht="42.0" customHeight="1">
      <c r="A35" s="12" t="s">
        <v>452</v>
      </c>
      <c r="B35" s="12" t="s">
        <v>74</v>
      </c>
      <c r="C35" s="12" t="s">
        <v>31</v>
      </c>
      <c r="D35" s="12" t="s">
        <v>453</v>
      </c>
      <c r="E35" s="12" t="s">
        <v>454</v>
      </c>
      <c r="F35" s="12" t="s">
        <v>455</v>
      </c>
      <c r="G35" s="15" t="s">
        <v>39</v>
      </c>
      <c r="H35" s="17" t="s">
        <v>48</v>
      </c>
      <c r="I35" s="17" t="s">
        <v>47</v>
      </c>
      <c r="J35" s="17" t="s">
        <v>49</v>
      </c>
      <c r="K35" s="19" t="s">
        <v>457</v>
      </c>
    </row>
    <row r="36" ht="42.0" customHeight="1">
      <c r="A36" s="12" t="s">
        <v>458</v>
      </c>
      <c r="B36" s="12" t="s">
        <v>459</v>
      </c>
      <c r="C36" s="12" t="s">
        <v>460</v>
      </c>
      <c r="D36" s="41"/>
      <c r="E36" s="12" t="s">
        <v>462</v>
      </c>
      <c r="F36" s="12" t="s">
        <v>463</v>
      </c>
      <c r="G36" s="15" t="s">
        <v>464</v>
      </c>
      <c r="H36" s="17" t="s">
        <v>313</v>
      </c>
      <c r="I36" s="17" t="s">
        <v>102</v>
      </c>
      <c r="J36" s="17" t="s">
        <v>49</v>
      </c>
      <c r="K36" s="19" t="s">
        <v>465</v>
      </c>
    </row>
    <row r="37" ht="42.0" customHeight="1">
      <c r="A37" s="12" t="s">
        <v>466</v>
      </c>
      <c r="B37" s="12" t="s">
        <v>467</v>
      </c>
      <c r="C37" s="12" t="s">
        <v>440</v>
      </c>
      <c r="D37" s="23"/>
      <c r="E37" s="12" t="s">
        <v>468</v>
      </c>
      <c r="F37" s="12" t="s">
        <v>469</v>
      </c>
      <c r="G37" s="15" t="s">
        <v>464</v>
      </c>
      <c r="H37" s="17" t="s">
        <v>444</v>
      </c>
      <c r="I37" s="17" t="s">
        <v>102</v>
      </c>
      <c r="J37" s="17" t="s">
        <v>49</v>
      </c>
      <c r="K37" s="19" t="s">
        <v>470</v>
      </c>
    </row>
    <row r="38" ht="42.0" customHeight="1">
      <c r="A38" s="12" t="s">
        <v>471</v>
      </c>
      <c r="B38" s="12" t="s">
        <v>472</v>
      </c>
      <c r="C38" s="12" t="s">
        <v>473</v>
      </c>
      <c r="D38" s="41"/>
      <c r="E38" s="12" t="s">
        <v>474</v>
      </c>
      <c r="F38" s="12" t="s">
        <v>475</v>
      </c>
      <c r="G38" s="15" t="s">
        <v>464</v>
      </c>
      <c r="H38" s="17" t="s">
        <v>476</v>
      </c>
      <c r="I38" s="17" t="s">
        <v>285</v>
      </c>
      <c r="J38" s="17" t="s">
        <v>49</v>
      </c>
      <c r="K38" s="19" t="s">
        <v>478</v>
      </c>
    </row>
    <row r="39" ht="30.0" customHeight="1">
      <c r="A39" s="12" t="s">
        <v>479</v>
      </c>
      <c r="B39" s="12" t="s">
        <v>456</v>
      </c>
      <c r="C39" s="12" t="s">
        <v>62</v>
      </c>
      <c r="D39" s="23"/>
      <c r="E39" s="12" t="s">
        <v>480</v>
      </c>
      <c r="F39" s="12" t="s">
        <v>481</v>
      </c>
      <c r="G39" s="15" t="s">
        <v>483</v>
      </c>
      <c r="H39" s="17" t="s">
        <v>122</v>
      </c>
      <c r="I39" s="17" t="s">
        <v>102</v>
      </c>
      <c r="J39" s="17" t="s">
        <v>49</v>
      </c>
      <c r="K39" s="19" t="s">
        <v>484</v>
      </c>
      <c r="L39" s="42"/>
      <c r="M39" s="42"/>
      <c r="N39" s="42"/>
      <c r="O39" s="42"/>
    </row>
    <row r="40" ht="30.0" customHeight="1">
      <c r="A40" s="12" t="s">
        <v>486</v>
      </c>
      <c r="B40" s="12" t="s">
        <v>206</v>
      </c>
      <c r="C40" s="12" t="s">
        <v>65</v>
      </c>
      <c r="D40" s="23"/>
      <c r="E40" s="12" t="s">
        <v>487</v>
      </c>
      <c r="F40" s="12" t="s">
        <v>488</v>
      </c>
      <c r="G40" s="15" t="s">
        <v>489</v>
      </c>
      <c r="H40" s="17" t="s">
        <v>122</v>
      </c>
      <c r="I40" s="17" t="s">
        <v>47</v>
      </c>
      <c r="J40" s="17" t="s">
        <v>49</v>
      </c>
      <c r="K40" s="19" t="s">
        <v>490</v>
      </c>
      <c r="L40" s="43"/>
      <c r="M40" s="43"/>
      <c r="N40" s="43"/>
      <c r="O40" s="43"/>
      <c r="Q40" s="42"/>
      <c r="R40" s="42"/>
      <c r="S40" s="42"/>
      <c r="T40" s="42"/>
      <c r="U40" s="42"/>
    </row>
    <row r="41" ht="14.25" customHeight="1">
      <c r="A41" s="12" t="s">
        <v>491</v>
      </c>
      <c r="B41" s="12" t="s">
        <v>492</v>
      </c>
      <c r="C41" s="12" t="s">
        <v>65</v>
      </c>
      <c r="D41" s="23"/>
      <c r="E41" s="12" t="s">
        <v>493</v>
      </c>
      <c r="F41" s="12" t="s">
        <v>494</v>
      </c>
      <c r="G41" s="15" t="s">
        <v>495</v>
      </c>
      <c r="H41" s="17" t="s">
        <v>334</v>
      </c>
      <c r="I41" s="17" t="s">
        <v>47</v>
      </c>
      <c r="J41" s="17" t="s">
        <v>49</v>
      </c>
      <c r="K41" s="19" t="s">
        <v>497</v>
      </c>
      <c r="L41" s="42"/>
      <c r="M41" s="42"/>
      <c r="N41" s="42"/>
      <c r="O41" s="42"/>
      <c r="Q41" s="43"/>
      <c r="R41" s="43"/>
      <c r="S41" s="43"/>
      <c r="T41" s="43"/>
      <c r="U41" s="43"/>
    </row>
    <row r="42" ht="33.75" customHeight="1">
      <c r="A42" s="12" t="s">
        <v>498</v>
      </c>
      <c r="B42" s="44" t="s">
        <v>477</v>
      </c>
      <c r="C42" s="12" t="s">
        <v>67</v>
      </c>
      <c r="D42" s="12"/>
      <c r="E42" s="12" t="s">
        <v>499</v>
      </c>
      <c r="F42" s="12" t="s">
        <v>500</v>
      </c>
      <c r="G42" s="15" t="s">
        <v>501</v>
      </c>
      <c r="H42" s="17" t="s">
        <v>70</v>
      </c>
      <c r="I42" s="17" t="s">
        <v>285</v>
      </c>
      <c r="J42" s="17" t="s">
        <v>49</v>
      </c>
      <c r="K42" s="19" t="s">
        <v>503</v>
      </c>
      <c r="L42" s="43"/>
      <c r="M42" s="43"/>
      <c r="N42" s="43"/>
      <c r="O42" s="43"/>
      <c r="Q42" s="42"/>
      <c r="R42" s="42"/>
      <c r="S42" s="42"/>
      <c r="T42" s="42"/>
      <c r="U42" s="42"/>
    </row>
    <row r="43" ht="14.25" customHeight="1">
      <c r="A43" s="12" t="s">
        <v>504</v>
      </c>
      <c r="B43" s="12" t="s">
        <v>416</v>
      </c>
      <c r="C43" s="12" t="s">
        <v>348</v>
      </c>
      <c r="D43" s="12" t="s">
        <v>55</v>
      </c>
      <c r="E43" s="12" t="s">
        <v>506</v>
      </c>
      <c r="F43" s="12" t="s">
        <v>507</v>
      </c>
      <c r="G43" s="15" t="s">
        <v>508</v>
      </c>
      <c r="H43" s="17" t="s">
        <v>128</v>
      </c>
      <c r="I43" s="17" t="s">
        <v>102</v>
      </c>
      <c r="J43" s="17" t="s">
        <v>49</v>
      </c>
      <c r="K43" s="19" t="s">
        <v>509</v>
      </c>
      <c r="L43" s="42"/>
      <c r="M43" s="42"/>
      <c r="N43" s="42"/>
      <c r="O43" s="42"/>
      <c r="Q43" s="43"/>
      <c r="R43" s="43"/>
      <c r="S43" s="43"/>
      <c r="T43" s="43"/>
      <c r="U43" s="43"/>
    </row>
    <row r="44" ht="36.75" customHeight="1">
      <c r="A44" s="12" t="s">
        <v>510</v>
      </c>
      <c r="B44" s="12" t="s">
        <v>364</v>
      </c>
      <c r="C44" s="12" t="s">
        <v>55</v>
      </c>
      <c r="D44" s="12" t="s">
        <v>58</v>
      </c>
      <c r="E44" s="12" t="s">
        <v>511</v>
      </c>
      <c r="F44" s="12" t="s">
        <v>512</v>
      </c>
      <c r="G44" s="15" t="s">
        <v>513</v>
      </c>
      <c r="H44" s="17" t="s">
        <v>128</v>
      </c>
      <c r="I44" s="17" t="s">
        <v>102</v>
      </c>
      <c r="J44" s="17" t="s">
        <v>49</v>
      </c>
      <c r="K44" s="19" t="s">
        <v>514</v>
      </c>
      <c r="Q44" s="42"/>
      <c r="R44" s="42"/>
      <c r="S44" s="42"/>
      <c r="T44" s="42"/>
      <c r="U44" s="42"/>
    </row>
    <row r="45" ht="14.25" customHeight="1">
      <c r="A45" s="12" t="s">
        <v>516</v>
      </c>
      <c r="B45" s="12" t="s">
        <v>367</v>
      </c>
      <c r="C45" s="12" t="s">
        <v>62</v>
      </c>
      <c r="D45" s="12" t="s">
        <v>55</v>
      </c>
      <c r="E45" s="12" t="s">
        <v>517</v>
      </c>
      <c r="F45" s="12" t="s">
        <v>518</v>
      </c>
      <c r="G45" s="15" t="s">
        <v>519</v>
      </c>
      <c r="H45" s="17" t="s">
        <v>520</v>
      </c>
      <c r="I45" s="17" t="s">
        <v>102</v>
      </c>
      <c r="J45" s="17" t="s">
        <v>49</v>
      </c>
      <c r="K45" s="19" t="s">
        <v>521</v>
      </c>
    </row>
    <row r="46" ht="42.75" customHeight="1">
      <c r="A46" s="12" t="s">
        <v>522</v>
      </c>
      <c r="B46" s="12" t="s">
        <v>450</v>
      </c>
      <c r="C46" s="12" t="s">
        <v>62</v>
      </c>
      <c r="D46" s="12" t="s">
        <v>60</v>
      </c>
      <c r="E46" s="12" t="s">
        <v>523</v>
      </c>
      <c r="F46" s="12" t="s">
        <v>524</v>
      </c>
      <c r="G46" s="15" t="s">
        <v>525</v>
      </c>
      <c r="H46" s="17" t="s">
        <v>526</v>
      </c>
      <c r="I46" s="17" t="s">
        <v>102</v>
      </c>
      <c r="J46" s="17" t="s">
        <v>49</v>
      </c>
      <c r="K46" s="19" t="s">
        <v>527</v>
      </c>
    </row>
    <row r="47" ht="14.25" customHeight="1">
      <c r="A47" s="12" t="s">
        <v>528</v>
      </c>
      <c r="B47" s="12" t="s">
        <v>515</v>
      </c>
      <c r="C47" s="12" t="s">
        <v>65</v>
      </c>
      <c r="D47" s="12" t="s">
        <v>440</v>
      </c>
      <c r="E47" s="12" t="s">
        <v>529</v>
      </c>
      <c r="F47" s="12" t="s">
        <v>530</v>
      </c>
      <c r="G47" s="15" t="s">
        <v>531</v>
      </c>
      <c r="H47" s="17" t="s">
        <v>532</v>
      </c>
      <c r="I47" s="17" t="s">
        <v>47</v>
      </c>
      <c r="J47" s="17" t="s">
        <v>49</v>
      </c>
      <c r="K47" s="19" t="s">
        <v>534</v>
      </c>
    </row>
    <row r="48" ht="14.25" customHeight="1">
      <c r="A48" s="12" t="s">
        <v>535</v>
      </c>
      <c r="B48" s="45" t="s">
        <v>164</v>
      </c>
      <c r="C48" s="46" t="s">
        <v>31</v>
      </c>
      <c r="D48" s="46" t="s">
        <v>536</v>
      </c>
      <c r="E48" s="46" t="s">
        <v>537</v>
      </c>
      <c r="F48" s="46" t="s">
        <v>538</v>
      </c>
      <c r="G48" s="47" t="s">
        <v>39</v>
      </c>
      <c r="H48" s="48" t="s">
        <v>70</v>
      </c>
      <c r="I48" s="48" t="s">
        <v>47</v>
      </c>
      <c r="J48" s="48" t="s">
        <v>49</v>
      </c>
      <c r="K48" s="49" t="s">
        <v>539</v>
      </c>
    </row>
    <row r="49" ht="14.25" customHeight="1">
      <c r="A49" s="12" t="s">
        <v>540</v>
      </c>
      <c r="B49" s="12" t="s">
        <v>482</v>
      </c>
      <c r="C49" s="12" t="s">
        <v>62</v>
      </c>
      <c r="D49" s="12"/>
      <c r="E49" s="12" t="s">
        <v>541</v>
      </c>
      <c r="F49" s="12" t="s">
        <v>542</v>
      </c>
      <c r="G49" s="15" t="s">
        <v>543</v>
      </c>
      <c r="H49" s="17" t="s">
        <v>544</v>
      </c>
      <c r="I49" s="17" t="s">
        <v>102</v>
      </c>
      <c r="J49" s="17" t="s">
        <v>49</v>
      </c>
      <c r="K49" s="19" t="s">
        <v>545</v>
      </c>
    </row>
    <row r="50" ht="14.25" customHeight="1">
      <c r="A50" s="12" t="s">
        <v>546</v>
      </c>
      <c r="B50" s="12" t="s">
        <v>355</v>
      </c>
      <c r="C50" s="12" t="s">
        <v>547</v>
      </c>
      <c r="D50" s="41"/>
      <c r="E50" s="12" t="s">
        <v>548</v>
      </c>
      <c r="F50" s="12" t="s">
        <v>549</v>
      </c>
      <c r="G50" s="15" t="s">
        <v>550</v>
      </c>
      <c r="H50" s="17" t="s">
        <v>128</v>
      </c>
      <c r="I50" s="17" t="s">
        <v>102</v>
      </c>
      <c r="J50" s="17" t="s">
        <v>49</v>
      </c>
      <c r="K50" s="19" t="s">
        <v>551</v>
      </c>
    </row>
    <row r="51" ht="14.25" customHeight="1">
      <c r="A51" s="12" t="s">
        <v>552</v>
      </c>
      <c r="B51" s="12" t="s">
        <v>199</v>
      </c>
      <c r="C51" s="12" t="s">
        <v>553</v>
      </c>
      <c r="D51" s="41"/>
      <c r="E51" s="12" t="s">
        <v>554</v>
      </c>
      <c r="F51" s="12" t="s">
        <v>555</v>
      </c>
      <c r="G51" s="15" t="s">
        <v>556</v>
      </c>
      <c r="H51" s="17" t="s">
        <v>526</v>
      </c>
      <c r="I51" s="17" t="s">
        <v>47</v>
      </c>
      <c r="J51" s="17" t="s">
        <v>49</v>
      </c>
      <c r="K51" s="19" t="s">
        <v>557</v>
      </c>
    </row>
    <row r="52" ht="14.25" customHeight="1">
      <c r="A52" s="12" t="s">
        <v>558</v>
      </c>
      <c r="B52" s="12" t="s">
        <v>394</v>
      </c>
      <c r="C52" s="12" t="s">
        <v>559</v>
      </c>
      <c r="D52" s="12"/>
      <c r="E52" s="12" t="s">
        <v>560</v>
      </c>
      <c r="F52" s="12" t="s">
        <v>561</v>
      </c>
      <c r="G52" s="15" t="s">
        <v>562</v>
      </c>
      <c r="H52" s="17" t="s">
        <v>128</v>
      </c>
      <c r="I52" s="17" t="s">
        <v>102</v>
      </c>
      <c r="J52" s="17" t="s">
        <v>49</v>
      </c>
      <c r="K52" s="19" t="s">
        <v>563</v>
      </c>
    </row>
    <row r="53" ht="14.25" customHeight="1">
      <c r="A53" s="12" t="s">
        <v>564</v>
      </c>
      <c r="B53" s="12" t="s">
        <v>179</v>
      </c>
      <c r="C53" s="12" t="s">
        <v>51</v>
      </c>
      <c r="D53" s="12" t="s">
        <v>553</v>
      </c>
      <c r="E53" s="12" t="s">
        <v>565</v>
      </c>
      <c r="F53" s="12" t="s">
        <v>566</v>
      </c>
      <c r="G53" s="15" t="s">
        <v>567</v>
      </c>
      <c r="H53" s="17" t="s">
        <v>128</v>
      </c>
      <c r="I53" s="17" t="s">
        <v>47</v>
      </c>
      <c r="J53" s="17" t="s">
        <v>49</v>
      </c>
      <c r="K53" s="15" t="s">
        <v>568</v>
      </c>
    </row>
    <row r="54" ht="14.25" customHeight="1">
      <c r="A54" s="12" t="s">
        <v>569</v>
      </c>
      <c r="B54" s="12" t="s">
        <v>303</v>
      </c>
      <c r="C54" s="12" t="s">
        <v>55</v>
      </c>
      <c r="D54" s="12" t="s">
        <v>62</v>
      </c>
      <c r="E54" s="12" t="s">
        <v>570</v>
      </c>
      <c r="F54" s="12" t="s">
        <v>571</v>
      </c>
      <c r="G54" s="15" t="s">
        <v>572</v>
      </c>
      <c r="H54" s="17" t="s">
        <v>128</v>
      </c>
      <c r="I54" s="17" t="s">
        <v>47</v>
      </c>
      <c r="J54" s="17" t="s">
        <v>49</v>
      </c>
      <c r="K54" s="15" t="s">
        <v>573</v>
      </c>
    </row>
    <row r="55" ht="14.25" customHeight="1">
      <c r="A55" s="12" t="s">
        <v>574</v>
      </c>
      <c r="B55" s="12" t="s">
        <v>343</v>
      </c>
      <c r="C55" s="12" t="s">
        <v>58</v>
      </c>
      <c r="D55" s="12" t="s">
        <v>55</v>
      </c>
      <c r="E55" s="12" t="s">
        <v>575</v>
      </c>
      <c r="F55" s="12" t="s">
        <v>576</v>
      </c>
      <c r="G55" s="15" t="s">
        <v>577</v>
      </c>
      <c r="H55" s="17" t="s">
        <v>128</v>
      </c>
      <c r="I55" s="17" t="s">
        <v>47</v>
      </c>
      <c r="J55" s="17" t="s">
        <v>49</v>
      </c>
      <c r="K55" s="15" t="s">
        <v>578</v>
      </c>
    </row>
    <row r="56" ht="14.25" customHeight="1">
      <c r="A56" s="12" t="s">
        <v>579</v>
      </c>
      <c r="B56" s="12" t="s">
        <v>346</v>
      </c>
      <c r="C56" s="12" t="s">
        <v>55</v>
      </c>
      <c r="D56" s="12" t="s">
        <v>58</v>
      </c>
      <c r="E56" s="12" t="s">
        <v>580</v>
      </c>
      <c r="F56" s="12" t="s">
        <v>581</v>
      </c>
      <c r="G56" s="15" t="s">
        <v>582</v>
      </c>
      <c r="H56" s="17" t="s">
        <v>128</v>
      </c>
      <c r="I56" s="17" t="s">
        <v>47</v>
      </c>
      <c r="J56" s="17" t="s">
        <v>49</v>
      </c>
      <c r="K56" s="15" t="s">
        <v>583</v>
      </c>
    </row>
    <row r="57" ht="14.25" customHeight="1">
      <c r="A57" s="12" t="s">
        <v>584</v>
      </c>
      <c r="B57" s="12" t="s">
        <v>496</v>
      </c>
      <c r="C57" s="12" t="s">
        <v>60</v>
      </c>
      <c r="D57" s="12" t="s">
        <v>62</v>
      </c>
      <c r="E57" s="12" t="s">
        <v>585</v>
      </c>
      <c r="F57" s="12" t="s">
        <v>586</v>
      </c>
      <c r="G57" s="15" t="s">
        <v>587</v>
      </c>
      <c r="H57" s="17" t="s">
        <v>313</v>
      </c>
      <c r="I57" s="17" t="s">
        <v>102</v>
      </c>
      <c r="J57" s="17" t="s">
        <v>49</v>
      </c>
      <c r="K57" s="15" t="s">
        <v>588</v>
      </c>
    </row>
    <row r="58" ht="14.25" customHeight="1">
      <c r="A58" s="12" t="s">
        <v>589</v>
      </c>
      <c r="B58" s="12" t="s">
        <v>590</v>
      </c>
      <c r="C58" s="12" t="s">
        <v>55</v>
      </c>
      <c r="D58" s="12" t="s">
        <v>58</v>
      </c>
      <c r="E58" s="12" t="s">
        <v>591</v>
      </c>
      <c r="F58" s="12" t="s">
        <v>592</v>
      </c>
      <c r="G58" s="15" t="s">
        <v>593</v>
      </c>
      <c r="H58" s="17" t="s">
        <v>128</v>
      </c>
      <c r="I58" s="17" t="s">
        <v>102</v>
      </c>
      <c r="J58" s="17" t="s">
        <v>49</v>
      </c>
      <c r="K58" s="15" t="s">
        <v>594</v>
      </c>
    </row>
    <row r="59" ht="14.25" customHeight="1">
      <c r="A59" s="12" t="s">
        <v>595</v>
      </c>
      <c r="B59" s="12" t="s">
        <v>596</v>
      </c>
      <c r="C59" s="12" t="s">
        <v>55</v>
      </c>
      <c r="D59" s="12" t="s">
        <v>58</v>
      </c>
      <c r="E59" s="12" t="s">
        <v>597</v>
      </c>
      <c r="F59" s="12" t="s">
        <v>598</v>
      </c>
      <c r="G59" s="15" t="s">
        <v>599</v>
      </c>
      <c r="H59" s="17" t="s">
        <v>128</v>
      </c>
      <c r="I59" s="17" t="s">
        <v>102</v>
      </c>
      <c r="J59" s="17" t="s">
        <v>49</v>
      </c>
      <c r="K59" s="12" t="s">
        <v>600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0"/>
    <col customWidth="1" min="2" max="2" width="52.14"/>
    <col customWidth="1" min="3" max="3" width="19.86"/>
    <col customWidth="1" min="4" max="4" width="48.43"/>
    <col customWidth="1" min="5" max="5" width="36.29"/>
    <col customWidth="1" min="6" max="6" width="16.43"/>
    <col customWidth="1" min="7" max="7" width="24.71"/>
    <col customWidth="1" min="8" max="9" width="18.0"/>
    <col customWidth="1" min="10" max="10" width="14.0"/>
    <col customWidth="1" min="11" max="11" width="20.14"/>
    <col customWidth="1" min="12" max="12" width="10.0"/>
    <col customWidth="1" min="13" max="13" width="12.0"/>
    <col customWidth="1" min="14" max="14" width="66.43"/>
    <col customWidth="1" min="15" max="26" width="8.71"/>
  </cols>
  <sheetData>
    <row r="1" ht="14.25" customHeight="1">
      <c r="A1" s="1" t="s">
        <v>4</v>
      </c>
    </row>
    <row r="2" ht="15.75" customHeight="1">
      <c r="A2" s="3"/>
    </row>
    <row r="3" ht="33.0" customHeight="1">
      <c r="A3" s="9" t="s">
        <v>8</v>
      </c>
      <c r="B3" s="9" t="s">
        <v>21</v>
      </c>
      <c r="C3" s="5" t="s">
        <v>22</v>
      </c>
      <c r="D3" s="9" t="s">
        <v>23</v>
      </c>
      <c r="E3" s="5" t="s">
        <v>24</v>
      </c>
      <c r="F3" s="5" t="s">
        <v>25</v>
      </c>
      <c r="G3" s="9" t="s">
        <v>26</v>
      </c>
      <c r="H3" s="9" t="s">
        <v>27</v>
      </c>
      <c r="I3" s="9" t="s">
        <v>28</v>
      </c>
      <c r="J3" s="5" t="s">
        <v>30</v>
      </c>
      <c r="K3" s="9" t="s">
        <v>32</v>
      </c>
      <c r="L3" s="9" t="s">
        <v>33</v>
      </c>
      <c r="M3" s="9" t="s">
        <v>18</v>
      </c>
      <c r="N3" s="9" t="s">
        <v>19</v>
      </c>
    </row>
    <row r="4" ht="42.0" customHeight="1">
      <c r="A4" s="14" t="s">
        <v>38</v>
      </c>
      <c r="B4" s="14" t="s">
        <v>41</v>
      </c>
      <c r="C4" s="14" t="s">
        <v>42</v>
      </c>
      <c r="D4" s="14" t="s">
        <v>43</v>
      </c>
      <c r="E4" s="18" t="s">
        <v>44</v>
      </c>
      <c r="F4" s="14" t="s">
        <v>48</v>
      </c>
      <c r="G4" s="14" t="s">
        <v>50</v>
      </c>
      <c r="H4" s="14" t="s">
        <v>52</v>
      </c>
      <c r="I4" s="18" t="s">
        <v>53</v>
      </c>
      <c r="J4" s="14" t="s">
        <v>54</v>
      </c>
      <c r="K4" s="14" t="s">
        <v>57</v>
      </c>
      <c r="L4" s="14" t="s">
        <v>59</v>
      </c>
      <c r="M4" s="15" t="s">
        <v>49</v>
      </c>
      <c r="N4" s="14" t="s">
        <v>63</v>
      </c>
      <c r="O4" s="20"/>
      <c r="P4" s="20"/>
      <c r="Q4" s="22"/>
    </row>
    <row r="5" ht="42.0" customHeight="1">
      <c r="A5" s="14" t="s">
        <v>68</v>
      </c>
      <c r="B5" s="14" t="s">
        <v>41</v>
      </c>
      <c r="C5" s="14" t="s">
        <v>42</v>
      </c>
      <c r="D5" s="14" t="s">
        <v>43</v>
      </c>
      <c r="E5" s="18" t="s">
        <v>69</v>
      </c>
      <c r="F5" s="14" t="s">
        <v>70</v>
      </c>
      <c r="G5" s="14" t="s">
        <v>71</v>
      </c>
      <c r="H5" s="14" t="s">
        <v>73</v>
      </c>
      <c r="I5" s="18" t="s">
        <v>75</v>
      </c>
      <c r="J5" s="14" t="s">
        <v>77</v>
      </c>
      <c r="K5" s="14" t="s">
        <v>78</v>
      </c>
      <c r="L5" s="14" t="s">
        <v>59</v>
      </c>
      <c r="M5" s="15" t="s">
        <v>49</v>
      </c>
      <c r="N5" s="14" t="s">
        <v>79</v>
      </c>
      <c r="O5" s="20"/>
      <c r="P5" s="20"/>
      <c r="Q5" s="22"/>
    </row>
    <row r="6" ht="42.0" customHeight="1">
      <c r="A6" s="14" t="s">
        <v>81</v>
      </c>
      <c r="B6" s="14" t="s">
        <v>85</v>
      </c>
      <c r="C6" s="14" t="s">
        <v>86</v>
      </c>
      <c r="D6" s="14" t="s">
        <v>87</v>
      </c>
      <c r="E6" s="18" t="s">
        <v>89</v>
      </c>
      <c r="F6" s="14" t="s">
        <v>90</v>
      </c>
      <c r="G6" s="14" t="s">
        <v>92</v>
      </c>
      <c r="H6" s="14" t="s">
        <v>93</v>
      </c>
      <c r="I6" s="18" t="s">
        <v>94</v>
      </c>
      <c r="J6" s="14" t="s">
        <v>95</v>
      </c>
      <c r="K6" s="14" t="s">
        <v>96</v>
      </c>
      <c r="L6" s="14" t="s">
        <v>98</v>
      </c>
      <c r="M6" s="15" t="s">
        <v>49</v>
      </c>
      <c r="N6" s="14" t="s">
        <v>100</v>
      </c>
      <c r="O6" s="20"/>
      <c r="P6" s="20"/>
      <c r="Q6" s="22"/>
    </row>
    <row r="7" ht="42.0" customHeight="1">
      <c r="A7" s="14" t="s">
        <v>103</v>
      </c>
      <c r="B7" s="14" t="s">
        <v>104</v>
      </c>
      <c r="C7" s="14" t="s">
        <v>86</v>
      </c>
      <c r="D7" s="14" t="s">
        <v>87</v>
      </c>
      <c r="E7" s="18" t="s">
        <v>106</v>
      </c>
      <c r="F7" s="14" t="s">
        <v>107</v>
      </c>
      <c r="G7" s="14" t="s">
        <v>109</v>
      </c>
      <c r="H7" s="14" t="s">
        <v>110</v>
      </c>
      <c r="I7" s="18" t="s">
        <v>112</v>
      </c>
      <c r="J7" s="14" t="s">
        <v>114</v>
      </c>
      <c r="K7" s="14" t="s">
        <v>115</v>
      </c>
      <c r="L7" s="14" t="s">
        <v>117</v>
      </c>
      <c r="M7" s="15" t="s">
        <v>49</v>
      </c>
      <c r="N7" s="14" t="s">
        <v>119</v>
      </c>
      <c r="O7" s="20"/>
      <c r="P7" s="20"/>
      <c r="Q7" s="22"/>
    </row>
    <row r="8" ht="42.0" customHeight="1">
      <c r="A8" s="14" t="s">
        <v>121</v>
      </c>
      <c r="B8" s="14" t="s">
        <v>123</v>
      </c>
      <c r="C8" s="14" t="s">
        <v>124</v>
      </c>
      <c r="D8" s="14" t="s">
        <v>125</v>
      </c>
      <c r="E8" s="18" t="s">
        <v>126</v>
      </c>
      <c r="F8" s="14" t="s">
        <v>128</v>
      </c>
      <c r="G8" s="14" t="s">
        <v>129</v>
      </c>
      <c r="H8" s="14" t="s">
        <v>52</v>
      </c>
      <c r="I8" s="18" t="s">
        <v>132</v>
      </c>
      <c r="J8" s="14" t="s">
        <v>133</v>
      </c>
      <c r="K8" s="14" t="s">
        <v>96</v>
      </c>
      <c r="L8" s="14" t="s">
        <v>98</v>
      </c>
      <c r="M8" s="15" t="s">
        <v>49</v>
      </c>
      <c r="N8" s="14" t="s">
        <v>136</v>
      </c>
      <c r="O8" s="20"/>
      <c r="P8" s="20"/>
      <c r="Q8" s="22"/>
    </row>
    <row r="9" ht="42.0" customHeight="1">
      <c r="A9" s="14" t="s">
        <v>139</v>
      </c>
      <c r="B9" s="14" t="s">
        <v>123</v>
      </c>
      <c r="C9" s="14" t="s">
        <v>124</v>
      </c>
      <c r="D9" s="14" t="s">
        <v>125</v>
      </c>
      <c r="E9" s="18" t="s">
        <v>142</v>
      </c>
      <c r="F9" s="14" t="s">
        <v>128</v>
      </c>
      <c r="G9" s="14" t="s">
        <v>143</v>
      </c>
      <c r="H9" s="14" t="s">
        <v>145</v>
      </c>
      <c r="I9" s="18" t="s">
        <v>146</v>
      </c>
      <c r="J9" s="14" t="s">
        <v>147</v>
      </c>
      <c r="K9" s="14" t="s">
        <v>96</v>
      </c>
      <c r="L9" s="14" t="s">
        <v>98</v>
      </c>
      <c r="M9" s="15" t="s">
        <v>49</v>
      </c>
      <c r="N9" s="14" t="s">
        <v>150</v>
      </c>
      <c r="O9" s="20"/>
      <c r="P9" s="20"/>
      <c r="Q9" s="22"/>
    </row>
    <row r="10" ht="42.0" customHeight="1">
      <c r="A10" s="14" t="s">
        <v>152</v>
      </c>
      <c r="B10" s="14" t="s">
        <v>123</v>
      </c>
      <c r="C10" s="14" t="s">
        <v>124</v>
      </c>
      <c r="D10" s="14" t="s">
        <v>125</v>
      </c>
      <c r="E10" s="18" t="s">
        <v>155</v>
      </c>
      <c r="F10" s="14" t="s">
        <v>128</v>
      </c>
      <c r="G10" s="14" t="s">
        <v>156</v>
      </c>
      <c r="H10" s="14" t="s">
        <v>157</v>
      </c>
      <c r="I10" s="18" t="s">
        <v>158</v>
      </c>
      <c r="J10" s="14" t="s">
        <v>160</v>
      </c>
      <c r="K10" s="14" t="s">
        <v>96</v>
      </c>
      <c r="L10" s="14" t="s">
        <v>117</v>
      </c>
      <c r="M10" s="15" t="s">
        <v>49</v>
      </c>
      <c r="N10" s="14" t="s">
        <v>163</v>
      </c>
      <c r="O10" s="20"/>
      <c r="P10" s="20"/>
      <c r="Q10" s="22"/>
    </row>
    <row r="11" ht="42.0" customHeight="1">
      <c r="A11" s="14" t="s">
        <v>166</v>
      </c>
      <c r="B11" s="14" t="s">
        <v>123</v>
      </c>
      <c r="C11" s="14" t="s">
        <v>169</v>
      </c>
      <c r="D11" s="14" t="s">
        <v>170</v>
      </c>
      <c r="E11" s="18" t="s">
        <v>171</v>
      </c>
      <c r="F11" s="14" t="s">
        <v>128</v>
      </c>
      <c r="G11" s="14" t="s">
        <v>172</v>
      </c>
      <c r="H11" s="14" t="s">
        <v>174</v>
      </c>
      <c r="I11" s="18" t="s">
        <v>176</v>
      </c>
      <c r="J11" s="14" t="s">
        <v>178</v>
      </c>
      <c r="K11" s="14" t="s">
        <v>57</v>
      </c>
      <c r="L11" s="14" t="s">
        <v>181</v>
      </c>
      <c r="M11" s="15" t="s">
        <v>49</v>
      </c>
      <c r="N11" s="14" t="s">
        <v>184</v>
      </c>
      <c r="O11" s="20"/>
      <c r="P11" s="20"/>
      <c r="Q11" s="22"/>
    </row>
    <row r="12" ht="42.0" customHeight="1">
      <c r="A12" s="14" t="s">
        <v>186</v>
      </c>
      <c r="B12" s="14" t="s">
        <v>187</v>
      </c>
      <c r="C12" s="14" t="s">
        <v>189</v>
      </c>
      <c r="D12" s="14" t="s">
        <v>191</v>
      </c>
      <c r="E12" s="18" t="s">
        <v>193</v>
      </c>
      <c r="F12" s="14" t="s">
        <v>70</v>
      </c>
      <c r="G12" s="14" t="s">
        <v>195</v>
      </c>
      <c r="H12" s="14" t="s">
        <v>196</v>
      </c>
      <c r="I12" s="18" t="s">
        <v>198</v>
      </c>
      <c r="J12" s="14" t="s">
        <v>200</v>
      </c>
      <c r="K12" s="14" t="s">
        <v>201</v>
      </c>
      <c r="L12" s="14" t="s">
        <v>98</v>
      </c>
      <c r="M12" s="15" t="s">
        <v>49</v>
      </c>
      <c r="N12" s="14" t="s">
        <v>203</v>
      </c>
      <c r="O12" s="28"/>
      <c r="P12" s="28"/>
    </row>
    <row r="13" ht="42.0" customHeight="1">
      <c r="A13" s="14" t="s">
        <v>209</v>
      </c>
      <c r="B13" s="14" t="s">
        <v>210</v>
      </c>
      <c r="C13" s="14" t="s">
        <v>189</v>
      </c>
      <c r="D13" s="14" t="s">
        <v>191</v>
      </c>
      <c r="E13" s="18" t="s">
        <v>211</v>
      </c>
      <c r="F13" s="14" t="s">
        <v>212</v>
      </c>
      <c r="G13" s="14" t="s">
        <v>213</v>
      </c>
      <c r="H13" s="14" t="s">
        <v>214</v>
      </c>
      <c r="I13" s="18" t="s">
        <v>215</v>
      </c>
      <c r="J13" s="14" t="s">
        <v>216</v>
      </c>
      <c r="K13" s="14" t="s">
        <v>201</v>
      </c>
      <c r="L13" s="14" t="s">
        <v>117</v>
      </c>
      <c r="M13" s="15" t="s">
        <v>49</v>
      </c>
      <c r="N13" s="14" t="s">
        <v>217</v>
      </c>
      <c r="O13" s="28"/>
      <c r="P13" s="28"/>
    </row>
    <row r="14" ht="42.0" customHeight="1">
      <c r="A14" s="14" t="s">
        <v>219</v>
      </c>
      <c r="B14" s="31" t="s">
        <v>222</v>
      </c>
      <c r="C14" s="14" t="s">
        <v>189</v>
      </c>
      <c r="D14" s="14" t="s">
        <v>191</v>
      </c>
      <c r="E14" s="18" t="s">
        <v>225</v>
      </c>
      <c r="F14" s="14" t="s">
        <v>48</v>
      </c>
      <c r="G14" s="14" t="s">
        <v>226</v>
      </c>
      <c r="H14" s="14" t="s">
        <v>227</v>
      </c>
      <c r="I14" s="18" t="s">
        <v>228</v>
      </c>
      <c r="J14" s="14" t="s">
        <v>229</v>
      </c>
      <c r="K14" s="14" t="s">
        <v>230</v>
      </c>
      <c r="L14" s="14" t="s">
        <v>117</v>
      </c>
      <c r="M14" s="15" t="s">
        <v>49</v>
      </c>
      <c r="N14" s="14" t="s">
        <v>231</v>
      </c>
      <c r="O14" s="28"/>
      <c r="P14" s="28"/>
    </row>
    <row r="15" ht="42.0" customHeight="1">
      <c r="A15" s="14" t="s">
        <v>232</v>
      </c>
      <c r="B15" s="36" t="s">
        <v>234</v>
      </c>
      <c r="C15" s="14" t="s">
        <v>86</v>
      </c>
      <c r="D15" s="14" t="s">
        <v>87</v>
      </c>
      <c r="E15" s="18" t="s">
        <v>236</v>
      </c>
      <c r="F15" s="14" t="s">
        <v>48</v>
      </c>
      <c r="G15" s="14" t="s">
        <v>237</v>
      </c>
      <c r="H15" s="14" t="s">
        <v>73</v>
      </c>
      <c r="I15" s="18" t="s">
        <v>240</v>
      </c>
      <c r="J15" s="14" t="s">
        <v>242</v>
      </c>
      <c r="K15" s="14" t="s">
        <v>201</v>
      </c>
      <c r="L15" s="14" t="s">
        <v>181</v>
      </c>
      <c r="M15" s="15" t="s">
        <v>49</v>
      </c>
      <c r="N15" s="14" t="s">
        <v>244</v>
      </c>
      <c r="O15" s="28"/>
      <c r="P15" s="28"/>
    </row>
    <row r="16" ht="42.0" customHeight="1">
      <c r="A16" s="14" t="s">
        <v>245</v>
      </c>
      <c r="B16" s="14" t="s">
        <v>234</v>
      </c>
      <c r="C16" s="14" t="s">
        <v>248</v>
      </c>
      <c r="D16" s="14" t="s">
        <v>249</v>
      </c>
      <c r="E16" s="18" t="s">
        <v>250</v>
      </c>
      <c r="F16" s="14" t="s">
        <v>107</v>
      </c>
      <c r="G16" s="14" t="s">
        <v>251</v>
      </c>
      <c r="H16" s="14" t="s">
        <v>252</v>
      </c>
      <c r="I16" s="18" t="s">
        <v>253</v>
      </c>
      <c r="J16" s="14" t="s">
        <v>254</v>
      </c>
      <c r="K16" s="14" t="s">
        <v>201</v>
      </c>
      <c r="L16" s="14" t="s">
        <v>181</v>
      </c>
      <c r="M16" s="15" t="s">
        <v>49</v>
      </c>
      <c r="N16" s="14" t="s">
        <v>257</v>
      </c>
      <c r="O16" s="28"/>
      <c r="P16" s="28"/>
    </row>
    <row r="17" ht="42.0" customHeight="1">
      <c r="A17" s="14" t="s">
        <v>259</v>
      </c>
      <c r="B17" s="14" t="s">
        <v>261</v>
      </c>
      <c r="C17" s="14" t="s">
        <v>262</v>
      </c>
      <c r="D17" s="14" t="s">
        <v>264</v>
      </c>
      <c r="E17" s="18" t="s">
        <v>265</v>
      </c>
      <c r="F17" s="14" t="s">
        <v>45</v>
      </c>
      <c r="G17" s="14" t="s">
        <v>266</v>
      </c>
      <c r="H17" s="14" t="s">
        <v>267</v>
      </c>
      <c r="I17" s="18" t="s">
        <v>268</v>
      </c>
      <c r="J17" s="14" t="s">
        <v>269</v>
      </c>
      <c r="K17" s="14" t="s">
        <v>57</v>
      </c>
      <c r="L17" s="14" t="s">
        <v>272</v>
      </c>
      <c r="M17" s="15" t="s">
        <v>49</v>
      </c>
      <c r="N17" s="18" t="s">
        <v>273</v>
      </c>
      <c r="O17" s="28"/>
      <c r="P17" s="28"/>
    </row>
    <row r="18" ht="42.0" customHeight="1">
      <c r="A18" s="14" t="s">
        <v>274</v>
      </c>
      <c r="B18" s="14" t="s">
        <v>104</v>
      </c>
      <c r="C18" s="14" t="s">
        <v>262</v>
      </c>
      <c r="D18" s="14" t="s">
        <v>264</v>
      </c>
      <c r="E18" s="18" t="s">
        <v>276</v>
      </c>
      <c r="F18" s="14" t="s">
        <v>277</v>
      </c>
      <c r="G18" s="14" t="s">
        <v>278</v>
      </c>
      <c r="H18" s="14" t="s">
        <v>280</v>
      </c>
      <c r="I18" s="18" t="s">
        <v>282</v>
      </c>
      <c r="J18" s="14" t="s">
        <v>284</v>
      </c>
      <c r="K18" s="14" t="s">
        <v>115</v>
      </c>
      <c r="L18" s="14" t="s">
        <v>272</v>
      </c>
      <c r="M18" s="15" t="s">
        <v>49</v>
      </c>
      <c r="N18" s="18" t="s">
        <v>286</v>
      </c>
      <c r="O18" s="28"/>
      <c r="P18" s="28"/>
    </row>
    <row r="19" ht="42.0" customHeight="1">
      <c r="A19" s="14" t="s">
        <v>289</v>
      </c>
      <c r="B19" s="14" t="s">
        <v>290</v>
      </c>
      <c r="C19" s="14" t="s">
        <v>291</v>
      </c>
      <c r="D19" s="14" t="s">
        <v>292</v>
      </c>
      <c r="E19" s="18" t="s">
        <v>294</v>
      </c>
      <c r="F19" s="14" t="s">
        <v>295</v>
      </c>
      <c r="G19" s="14" t="s">
        <v>296</v>
      </c>
      <c r="H19" s="14" t="s">
        <v>297</v>
      </c>
      <c r="I19" s="18" t="s">
        <v>298</v>
      </c>
      <c r="J19" s="14" t="s">
        <v>301</v>
      </c>
      <c r="K19" s="14" t="s">
        <v>304</v>
      </c>
      <c r="L19" s="14" t="s">
        <v>272</v>
      </c>
      <c r="M19" s="15" t="s">
        <v>49</v>
      </c>
      <c r="N19" s="14" t="s">
        <v>305</v>
      </c>
      <c r="O19" s="28"/>
      <c r="P19" s="28"/>
    </row>
    <row r="20" ht="42.0" customHeight="1">
      <c r="A20" s="14" t="s">
        <v>306</v>
      </c>
      <c r="B20" s="14" t="s">
        <v>308</v>
      </c>
      <c r="C20" s="14" t="s">
        <v>309</v>
      </c>
      <c r="D20" s="14" t="s">
        <v>310</v>
      </c>
      <c r="E20" s="18" t="s">
        <v>312</v>
      </c>
      <c r="F20" s="14" t="s">
        <v>313</v>
      </c>
      <c r="G20" s="14" t="s">
        <v>314</v>
      </c>
      <c r="H20" s="14" t="s">
        <v>316</v>
      </c>
      <c r="I20" s="18" t="s">
        <v>318</v>
      </c>
      <c r="J20" s="14" t="s">
        <v>320</v>
      </c>
      <c r="K20" s="14" t="s">
        <v>115</v>
      </c>
      <c r="L20" s="14" t="s">
        <v>321</v>
      </c>
      <c r="M20" s="15" t="s">
        <v>49</v>
      </c>
      <c r="N20" s="14" t="s">
        <v>323</v>
      </c>
      <c r="O20" s="28"/>
      <c r="P20" s="28"/>
    </row>
    <row r="21" ht="42.0" customHeight="1">
      <c r="A21" s="14" t="s">
        <v>325</v>
      </c>
      <c r="B21" s="14" t="s">
        <v>327</v>
      </c>
      <c r="C21" s="14" t="s">
        <v>329</v>
      </c>
      <c r="D21" s="14" t="s">
        <v>330</v>
      </c>
      <c r="E21" s="18" t="s">
        <v>332</v>
      </c>
      <c r="F21" s="14" t="s">
        <v>334</v>
      </c>
      <c r="G21" s="14" t="s">
        <v>335</v>
      </c>
      <c r="H21" s="14" t="s">
        <v>337</v>
      </c>
      <c r="I21" s="18" t="s">
        <v>338</v>
      </c>
      <c r="J21" s="14" t="s">
        <v>340</v>
      </c>
      <c r="K21" s="14" t="s">
        <v>115</v>
      </c>
      <c r="L21" s="14" t="s">
        <v>321</v>
      </c>
      <c r="M21" s="15" t="s">
        <v>49</v>
      </c>
      <c r="N21" s="14" t="s">
        <v>344</v>
      </c>
      <c r="O21" s="28"/>
      <c r="P21" s="28"/>
    </row>
    <row r="22" ht="42.0" customHeight="1"/>
    <row r="23" ht="42.0" customHeight="1"/>
    <row r="24" ht="42.0" customHeight="1"/>
    <row r="25" ht="42.0" customHeight="1"/>
    <row r="26" ht="42.0" customHeight="1"/>
    <row r="27" ht="42.0" customHeight="1"/>
    <row r="28" ht="42.0" customHeight="1"/>
    <row r="29" ht="42.0" customHeight="1"/>
    <row r="30" ht="42.0" customHeight="1"/>
    <row r="31" ht="42.0" customHeight="1"/>
    <row r="32" ht="42.0" customHeight="1"/>
    <row r="33" ht="42.0" customHeight="1"/>
    <row r="34" ht="42.0" customHeight="1"/>
    <row r="35" ht="42.0" customHeight="1"/>
    <row r="36" ht="42.0" customHeight="1"/>
    <row r="37" ht="42.0" customHeight="1"/>
    <row r="38" ht="42.0" customHeight="1"/>
    <row r="39" ht="42.0" customHeight="1"/>
    <row r="40" ht="42.0" customHeight="1"/>
    <row r="41" ht="42.0" customHeight="1"/>
    <row r="42" ht="42.0" customHeight="1"/>
    <row r="43" ht="42.0" customHeight="1"/>
    <row r="44" ht="42.0" customHeight="1"/>
    <row r="45" ht="42.0" customHeight="1"/>
    <row r="46" ht="42.0" customHeight="1"/>
    <row r="47" ht="42.0" customHeight="1"/>
    <row r="48" ht="42.0" customHeight="1"/>
    <row r="49" ht="42.0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3.71"/>
    <col customWidth="1" min="2" max="2" width="25.29"/>
    <col customWidth="1" min="3" max="4" width="16.0"/>
    <col customWidth="1" min="5" max="6" width="14.0"/>
    <col customWidth="1" min="7" max="7" width="16.43"/>
    <col customWidth="1" min="8" max="8" width="12.0"/>
    <col customWidth="1" min="9" max="26" width="8.71"/>
  </cols>
  <sheetData>
    <row r="1" ht="14.25" customHeight="1">
      <c r="A1" s="1" t="s">
        <v>0</v>
      </c>
    </row>
    <row r="2" ht="14.25" customHeight="1">
      <c r="A2" s="7" t="s">
        <v>3</v>
      </c>
      <c r="G2" s="11"/>
    </row>
    <row r="3" ht="14.25" customHeight="1">
      <c r="A3" s="16" t="s">
        <v>40</v>
      </c>
      <c r="B3" s="16" t="s">
        <v>46</v>
      </c>
      <c r="C3" s="16" t="s">
        <v>31</v>
      </c>
      <c r="D3" s="16" t="s">
        <v>51</v>
      </c>
      <c r="E3" s="16" t="s">
        <v>55</v>
      </c>
      <c r="F3" s="16" t="s">
        <v>58</v>
      </c>
      <c r="G3" s="16" t="s">
        <v>60</v>
      </c>
      <c r="H3" s="16" t="s">
        <v>62</v>
      </c>
      <c r="I3" s="21" t="s">
        <v>65</v>
      </c>
    </row>
    <row r="4" ht="23.25" customHeight="1">
      <c r="A4" s="19" t="s">
        <v>43</v>
      </c>
      <c r="B4" s="24" t="s">
        <v>74</v>
      </c>
      <c r="C4" s="24" t="s">
        <v>83</v>
      </c>
      <c r="D4" s="24" t="s">
        <v>84</v>
      </c>
      <c r="E4" s="24" t="s">
        <v>84</v>
      </c>
      <c r="F4" s="24" t="s">
        <v>84</v>
      </c>
      <c r="G4" s="24" t="s">
        <v>84</v>
      </c>
      <c r="H4" s="24" t="s">
        <v>84</v>
      </c>
      <c r="I4" s="24" t="s">
        <v>84</v>
      </c>
    </row>
    <row r="5" ht="14.25" customHeight="1">
      <c r="A5" s="19" t="s">
        <v>43</v>
      </c>
      <c r="B5" s="24" t="s">
        <v>29</v>
      </c>
      <c r="C5" s="24" t="s">
        <v>83</v>
      </c>
      <c r="D5" s="24" t="s">
        <v>84</v>
      </c>
      <c r="E5" s="24" t="s">
        <v>84</v>
      </c>
      <c r="F5" s="24" t="s">
        <v>84</v>
      </c>
      <c r="G5" s="24" t="s">
        <v>84</v>
      </c>
      <c r="H5" s="24" t="s">
        <v>84</v>
      </c>
      <c r="I5" s="24" t="s">
        <v>84</v>
      </c>
    </row>
    <row r="6" ht="14.25" customHeight="1">
      <c r="A6" s="19" t="s">
        <v>43</v>
      </c>
      <c r="B6" s="24" t="s">
        <v>66</v>
      </c>
      <c r="C6" s="24" t="s">
        <v>84</v>
      </c>
      <c r="D6" s="24" t="s">
        <v>83</v>
      </c>
      <c r="E6" s="24" t="s">
        <v>83</v>
      </c>
      <c r="F6" s="24" t="s">
        <v>83</v>
      </c>
      <c r="G6" s="24" t="s">
        <v>83</v>
      </c>
      <c r="H6" s="24" t="s">
        <v>83</v>
      </c>
      <c r="I6" s="24" t="s">
        <v>83</v>
      </c>
    </row>
    <row r="7" ht="14.25" customHeight="1">
      <c r="A7" s="19" t="s">
        <v>43</v>
      </c>
      <c r="B7" s="24" t="s">
        <v>91</v>
      </c>
      <c r="C7" s="24" t="s">
        <v>84</v>
      </c>
      <c r="D7" s="24" t="s">
        <v>134</v>
      </c>
      <c r="E7" s="24" t="s">
        <v>134</v>
      </c>
      <c r="F7" s="24" t="s">
        <v>134</v>
      </c>
      <c r="G7" s="24" t="s">
        <v>134</v>
      </c>
      <c r="H7" s="24" t="s">
        <v>134</v>
      </c>
      <c r="I7" s="24" t="s">
        <v>134</v>
      </c>
      <c r="L7" s="25"/>
    </row>
    <row r="8" ht="14.25" customHeight="1">
      <c r="A8" s="19" t="s">
        <v>43</v>
      </c>
      <c r="B8" s="24" t="s">
        <v>111</v>
      </c>
      <c r="C8" s="24" t="s">
        <v>84</v>
      </c>
      <c r="D8" s="24" t="s">
        <v>134</v>
      </c>
      <c r="E8" s="24" t="s">
        <v>134</v>
      </c>
      <c r="F8" s="24" t="s">
        <v>134</v>
      </c>
      <c r="G8" s="24" t="s">
        <v>134</v>
      </c>
      <c r="H8" s="24" t="s">
        <v>134</v>
      </c>
      <c r="I8" s="24" t="s">
        <v>134</v>
      </c>
    </row>
    <row r="9" ht="14.25" customHeight="1">
      <c r="A9" s="19" t="s">
        <v>43</v>
      </c>
      <c r="B9" s="24" t="s">
        <v>164</v>
      </c>
      <c r="C9" s="24" t="s">
        <v>83</v>
      </c>
      <c r="D9" s="24" t="s">
        <v>134</v>
      </c>
      <c r="E9" s="24" t="s">
        <v>134</v>
      </c>
      <c r="F9" s="24" t="s">
        <v>134</v>
      </c>
      <c r="G9" s="24" t="s">
        <v>134</v>
      </c>
      <c r="H9" s="24" t="s">
        <v>134</v>
      </c>
      <c r="I9" s="24" t="s">
        <v>134</v>
      </c>
    </row>
    <row r="10" ht="14.25" customHeight="1">
      <c r="A10" s="19" t="s">
        <v>43</v>
      </c>
      <c r="B10" s="24" t="s">
        <v>179</v>
      </c>
      <c r="C10" s="24" t="s">
        <v>84</v>
      </c>
      <c r="D10" s="24" t="s">
        <v>183</v>
      </c>
      <c r="E10" s="24" t="s">
        <v>84</v>
      </c>
      <c r="F10" s="24" t="s">
        <v>84</v>
      </c>
      <c r="G10" s="24" t="s">
        <v>84</v>
      </c>
      <c r="H10" s="24" t="s">
        <v>84</v>
      </c>
      <c r="I10" s="24" t="s">
        <v>84</v>
      </c>
    </row>
    <row r="11" ht="14.25" customHeight="1">
      <c r="A11" s="19" t="s">
        <v>43</v>
      </c>
      <c r="B11" s="24" t="s">
        <v>199</v>
      </c>
      <c r="C11" s="24" t="s">
        <v>84</v>
      </c>
      <c r="D11" s="24" t="s">
        <v>84</v>
      </c>
      <c r="E11" s="24" t="s">
        <v>84</v>
      </c>
      <c r="F11" s="24" t="s">
        <v>84</v>
      </c>
      <c r="G11" s="24" t="s">
        <v>84</v>
      </c>
      <c r="H11" s="24" t="s">
        <v>83</v>
      </c>
      <c r="I11" s="24" t="s">
        <v>83</v>
      </c>
    </row>
    <row r="12" ht="14.25" customHeight="1">
      <c r="A12" s="19" t="s">
        <v>43</v>
      </c>
      <c r="B12" s="24" t="s">
        <v>206</v>
      </c>
      <c r="C12" s="24" t="s">
        <v>84</v>
      </c>
      <c r="D12" s="24" t="s">
        <v>84</v>
      </c>
      <c r="E12" s="24" t="s">
        <v>84</v>
      </c>
      <c r="F12" s="24" t="s">
        <v>84</v>
      </c>
      <c r="G12" s="24" t="s">
        <v>84</v>
      </c>
      <c r="H12" s="24" t="s">
        <v>207</v>
      </c>
      <c r="I12" s="24" t="s">
        <v>83</v>
      </c>
    </row>
    <row r="13" ht="14.25" customHeight="1">
      <c r="A13" s="19" t="s">
        <v>208</v>
      </c>
      <c r="B13" s="24" t="s">
        <v>131</v>
      </c>
      <c r="C13" s="24" t="s">
        <v>207</v>
      </c>
      <c r="D13" s="24" t="s">
        <v>207</v>
      </c>
      <c r="E13" s="24" t="s">
        <v>207</v>
      </c>
      <c r="F13" s="24" t="s">
        <v>207</v>
      </c>
      <c r="G13" s="24" t="s">
        <v>207</v>
      </c>
      <c r="H13" s="24" t="s">
        <v>207</v>
      </c>
      <c r="I13" s="24" t="s">
        <v>207</v>
      </c>
    </row>
    <row r="14" ht="14.25" customHeight="1">
      <c r="A14" s="19" t="s">
        <v>208</v>
      </c>
      <c r="B14" s="24" t="s">
        <v>149</v>
      </c>
      <c r="C14" s="24" t="s">
        <v>207</v>
      </c>
      <c r="D14" s="24" t="s">
        <v>207</v>
      </c>
      <c r="E14" s="24" t="s">
        <v>207</v>
      </c>
      <c r="F14" s="24" t="s">
        <v>207</v>
      </c>
      <c r="G14" s="24" t="s">
        <v>207</v>
      </c>
      <c r="H14" s="24" t="s">
        <v>207</v>
      </c>
      <c r="I14" s="24" t="s">
        <v>207</v>
      </c>
    </row>
    <row r="15" ht="14.25" customHeight="1">
      <c r="A15" s="19" t="s">
        <v>208</v>
      </c>
      <c r="B15" s="24" t="s">
        <v>162</v>
      </c>
      <c r="C15" s="24" t="s">
        <v>207</v>
      </c>
      <c r="D15" s="24" t="s">
        <v>207</v>
      </c>
      <c r="E15" s="24" t="s">
        <v>207</v>
      </c>
      <c r="F15" s="24" t="s">
        <v>207</v>
      </c>
      <c r="G15" s="24" t="s">
        <v>207</v>
      </c>
      <c r="H15" s="24" t="s">
        <v>207</v>
      </c>
      <c r="I15" s="24" t="s">
        <v>207</v>
      </c>
    </row>
    <row r="16" ht="14.25" customHeight="1">
      <c r="A16" s="19" t="s">
        <v>208</v>
      </c>
      <c r="B16" s="24" t="s">
        <v>218</v>
      </c>
      <c r="C16" s="24" t="s">
        <v>183</v>
      </c>
      <c r="D16" s="24" t="s">
        <v>183</v>
      </c>
      <c r="E16" s="24" t="s">
        <v>183</v>
      </c>
      <c r="F16" s="24" t="s">
        <v>183</v>
      </c>
      <c r="G16" s="24" t="s">
        <v>183</v>
      </c>
      <c r="H16" s="24" t="s">
        <v>183</v>
      </c>
      <c r="I16" s="24" t="s">
        <v>183</v>
      </c>
    </row>
    <row r="17" ht="14.25" customHeight="1">
      <c r="A17" s="19" t="s">
        <v>208</v>
      </c>
      <c r="B17" s="24" t="s">
        <v>233</v>
      </c>
      <c r="C17" s="24" t="s">
        <v>84</v>
      </c>
      <c r="D17" s="24" t="s">
        <v>134</v>
      </c>
      <c r="E17" s="24" t="s">
        <v>134</v>
      </c>
      <c r="F17" s="24" t="s">
        <v>134</v>
      </c>
      <c r="G17" s="24" t="s">
        <v>134</v>
      </c>
      <c r="H17" s="24" t="s">
        <v>134</v>
      </c>
      <c r="I17" s="24" t="s">
        <v>134</v>
      </c>
    </row>
    <row r="18" ht="14.25" customHeight="1">
      <c r="A18" s="19" t="s">
        <v>208</v>
      </c>
      <c r="B18" s="24" t="s">
        <v>239</v>
      </c>
      <c r="C18" s="24" t="s">
        <v>84</v>
      </c>
      <c r="D18" s="24" t="s">
        <v>134</v>
      </c>
      <c r="E18" s="24" t="s">
        <v>134</v>
      </c>
      <c r="F18" s="24" t="s">
        <v>134</v>
      </c>
      <c r="G18" s="24" t="s">
        <v>134</v>
      </c>
      <c r="H18" s="24" t="s">
        <v>134</v>
      </c>
      <c r="I18" s="24" t="s">
        <v>134</v>
      </c>
    </row>
    <row r="19" ht="14.25" customHeight="1">
      <c r="A19" s="19" t="s">
        <v>208</v>
      </c>
      <c r="B19" s="24" t="s">
        <v>247</v>
      </c>
      <c r="C19" s="24" t="s">
        <v>84</v>
      </c>
      <c r="D19" s="24" t="s">
        <v>134</v>
      </c>
      <c r="E19" s="24" t="s">
        <v>134</v>
      </c>
      <c r="F19" s="24" t="s">
        <v>134</v>
      </c>
      <c r="G19" s="24" t="s">
        <v>134</v>
      </c>
      <c r="H19" s="24" t="s">
        <v>134</v>
      </c>
      <c r="I19" s="24" t="s">
        <v>134</v>
      </c>
    </row>
    <row r="20" ht="14.25" customHeight="1">
      <c r="A20" s="19" t="s">
        <v>208</v>
      </c>
      <c r="B20" s="24" t="s">
        <v>256</v>
      </c>
      <c r="C20" s="24" t="s">
        <v>84</v>
      </c>
      <c r="D20" s="24" t="s">
        <v>134</v>
      </c>
      <c r="E20" s="24" t="s">
        <v>134</v>
      </c>
      <c r="F20" s="24" t="s">
        <v>134</v>
      </c>
      <c r="G20" s="24" t="s">
        <v>134</v>
      </c>
      <c r="H20" s="24" t="s">
        <v>134</v>
      </c>
      <c r="I20" s="24" t="s">
        <v>134</v>
      </c>
    </row>
    <row r="21" ht="14.25" customHeight="1">
      <c r="A21" s="19" t="s">
        <v>208</v>
      </c>
      <c r="B21" s="24" t="s">
        <v>271</v>
      </c>
      <c r="C21" s="24" t="s">
        <v>84</v>
      </c>
      <c r="D21" s="24" t="s">
        <v>134</v>
      </c>
      <c r="E21" s="24" t="s">
        <v>134</v>
      </c>
      <c r="F21" s="24" t="s">
        <v>134</v>
      </c>
      <c r="G21" s="24" t="s">
        <v>134</v>
      </c>
      <c r="H21" s="24" t="s">
        <v>134</v>
      </c>
      <c r="I21" s="24" t="s">
        <v>134</v>
      </c>
    </row>
    <row r="22" ht="14.25" customHeight="1">
      <c r="A22" s="19" t="s">
        <v>208</v>
      </c>
      <c r="B22" s="24" t="s">
        <v>281</v>
      </c>
      <c r="C22" s="24" t="s">
        <v>84</v>
      </c>
      <c r="D22" s="24" t="s">
        <v>183</v>
      </c>
      <c r="E22" s="24" t="s">
        <v>183</v>
      </c>
      <c r="F22" s="24" t="s">
        <v>183</v>
      </c>
      <c r="G22" s="24" t="s">
        <v>183</v>
      </c>
      <c r="H22" s="24" t="s">
        <v>183</v>
      </c>
      <c r="I22" s="24" t="s">
        <v>183</v>
      </c>
    </row>
    <row r="23" ht="14.25" customHeight="1">
      <c r="A23" s="19" t="s">
        <v>208</v>
      </c>
      <c r="B23" s="24" t="s">
        <v>288</v>
      </c>
      <c r="C23" s="24" t="s">
        <v>84</v>
      </c>
      <c r="D23" s="24" t="s">
        <v>134</v>
      </c>
      <c r="E23" s="24" t="s">
        <v>134</v>
      </c>
      <c r="F23" s="24" t="s">
        <v>134</v>
      </c>
      <c r="G23" s="24" t="s">
        <v>134</v>
      </c>
      <c r="H23" s="24" t="s">
        <v>134</v>
      </c>
      <c r="I23" s="24" t="s">
        <v>134</v>
      </c>
    </row>
    <row r="24" ht="14.25" customHeight="1">
      <c r="A24" s="19" t="s">
        <v>300</v>
      </c>
      <c r="B24" s="24" t="s">
        <v>303</v>
      </c>
      <c r="C24" s="24" t="s">
        <v>84</v>
      </c>
      <c r="D24" s="24" t="s">
        <v>84</v>
      </c>
      <c r="E24" s="24" t="s">
        <v>83</v>
      </c>
      <c r="F24" s="24" t="s">
        <v>84</v>
      </c>
      <c r="G24" s="24" t="s">
        <v>84</v>
      </c>
      <c r="H24" s="24" t="s">
        <v>84</v>
      </c>
      <c r="I24" s="24" t="s">
        <v>84</v>
      </c>
    </row>
    <row r="25" ht="14.25" customHeight="1">
      <c r="A25" s="19" t="s">
        <v>300</v>
      </c>
      <c r="B25" s="24" t="s">
        <v>315</v>
      </c>
      <c r="C25" s="24" t="s">
        <v>84</v>
      </c>
      <c r="D25" s="24" t="s">
        <v>84</v>
      </c>
      <c r="E25" s="24" t="s">
        <v>83</v>
      </c>
      <c r="F25" s="24" t="s">
        <v>207</v>
      </c>
      <c r="G25" s="24" t="s">
        <v>84</v>
      </c>
      <c r="H25" s="24" t="s">
        <v>84</v>
      </c>
      <c r="I25" s="24" t="s">
        <v>84</v>
      </c>
    </row>
    <row r="26" ht="14.25" customHeight="1">
      <c r="A26" s="19" t="s">
        <v>300</v>
      </c>
      <c r="B26" s="24" t="s">
        <v>326</v>
      </c>
      <c r="C26" s="24" t="s">
        <v>84</v>
      </c>
      <c r="D26" s="24" t="s">
        <v>84</v>
      </c>
      <c r="E26" s="24" t="s">
        <v>183</v>
      </c>
      <c r="F26" s="24" t="s">
        <v>183</v>
      </c>
      <c r="G26" s="24" t="s">
        <v>84</v>
      </c>
      <c r="H26" s="24" t="s">
        <v>84</v>
      </c>
      <c r="I26" s="24" t="s">
        <v>84</v>
      </c>
    </row>
    <row r="27" ht="14.25" customHeight="1">
      <c r="A27" s="19" t="s">
        <v>300</v>
      </c>
      <c r="B27" s="24" t="s">
        <v>343</v>
      </c>
      <c r="C27" s="24" t="s">
        <v>84</v>
      </c>
      <c r="D27" s="24" t="s">
        <v>84</v>
      </c>
      <c r="E27" s="24" t="s">
        <v>183</v>
      </c>
      <c r="F27" s="24" t="s">
        <v>183</v>
      </c>
      <c r="G27" s="24" t="s">
        <v>84</v>
      </c>
      <c r="H27" s="24" t="s">
        <v>84</v>
      </c>
      <c r="I27" s="24" t="s">
        <v>84</v>
      </c>
    </row>
    <row r="28" ht="14.25" customHeight="1">
      <c r="A28" s="19" t="s">
        <v>300</v>
      </c>
      <c r="B28" s="24" t="s">
        <v>346</v>
      </c>
      <c r="C28" s="24" t="s">
        <v>84</v>
      </c>
      <c r="D28" s="24" t="s">
        <v>84</v>
      </c>
      <c r="E28" s="24" t="s">
        <v>83</v>
      </c>
      <c r="F28" s="24" t="s">
        <v>84</v>
      </c>
      <c r="G28" s="24" t="s">
        <v>84</v>
      </c>
      <c r="H28" s="24" t="s">
        <v>84</v>
      </c>
      <c r="I28" s="24" t="s">
        <v>84</v>
      </c>
    </row>
    <row r="29" ht="14.25" customHeight="1">
      <c r="A29" s="19" t="s">
        <v>300</v>
      </c>
      <c r="B29" s="24" t="s">
        <v>355</v>
      </c>
      <c r="C29" s="24" t="s">
        <v>84</v>
      </c>
      <c r="D29" s="24" t="s">
        <v>84</v>
      </c>
      <c r="E29" s="24" t="s">
        <v>83</v>
      </c>
      <c r="F29" s="24" t="s">
        <v>183</v>
      </c>
      <c r="G29" s="24" t="s">
        <v>84</v>
      </c>
      <c r="H29" s="24" t="s">
        <v>84</v>
      </c>
      <c r="I29" s="24" t="s">
        <v>84</v>
      </c>
    </row>
    <row r="30" ht="14.25" customHeight="1">
      <c r="A30" s="19" t="s">
        <v>300</v>
      </c>
      <c r="B30" s="24" t="s">
        <v>359</v>
      </c>
      <c r="C30" s="24" t="s">
        <v>84</v>
      </c>
      <c r="D30" s="24" t="s">
        <v>84</v>
      </c>
      <c r="E30" s="24" t="s">
        <v>83</v>
      </c>
      <c r="F30" s="24" t="s">
        <v>183</v>
      </c>
      <c r="G30" s="24" t="s">
        <v>84</v>
      </c>
      <c r="H30" s="24" t="s">
        <v>84</v>
      </c>
      <c r="I30" s="24" t="s">
        <v>84</v>
      </c>
    </row>
    <row r="31" ht="14.25" customHeight="1">
      <c r="A31" s="19" t="s">
        <v>125</v>
      </c>
      <c r="B31" s="24" t="s">
        <v>364</v>
      </c>
      <c r="C31" s="24" t="s">
        <v>84</v>
      </c>
      <c r="D31" s="24" t="s">
        <v>84</v>
      </c>
      <c r="E31" s="24" t="s">
        <v>83</v>
      </c>
      <c r="F31" s="24" t="s">
        <v>84</v>
      </c>
      <c r="G31" s="24" t="s">
        <v>84</v>
      </c>
      <c r="H31" s="24" t="s">
        <v>84</v>
      </c>
      <c r="I31" s="24" t="s">
        <v>84</v>
      </c>
    </row>
    <row r="32" ht="14.25" customHeight="1">
      <c r="A32" s="19" t="s">
        <v>125</v>
      </c>
      <c r="B32" s="24" t="s">
        <v>367</v>
      </c>
      <c r="C32" s="24" t="s">
        <v>84</v>
      </c>
      <c r="D32" s="24" t="s">
        <v>84</v>
      </c>
      <c r="E32" s="24" t="s">
        <v>84</v>
      </c>
      <c r="F32" s="24" t="s">
        <v>84</v>
      </c>
      <c r="G32" s="24" t="s">
        <v>84</v>
      </c>
      <c r="H32" s="24" t="s">
        <v>83</v>
      </c>
      <c r="I32" s="24" t="s">
        <v>83</v>
      </c>
    </row>
    <row r="33" ht="14.25" customHeight="1">
      <c r="A33" s="19" t="s">
        <v>125</v>
      </c>
      <c r="B33" s="24" t="s">
        <v>394</v>
      </c>
      <c r="C33" s="24" t="s">
        <v>84</v>
      </c>
      <c r="D33" s="24" t="s">
        <v>84</v>
      </c>
      <c r="E33" s="24" t="s">
        <v>83</v>
      </c>
      <c r="F33" s="24" t="s">
        <v>183</v>
      </c>
      <c r="G33" s="24" t="s">
        <v>84</v>
      </c>
      <c r="H33" s="24" t="s">
        <v>84</v>
      </c>
      <c r="I33" s="24" t="s">
        <v>84</v>
      </c>
    </row>
    <row r="34" ht="14.25" customHeight="1">
      <c r="A34" s="19" t="s">
        <v>125</v>
      </c>
      <c r="B34" s="24" t="s">
        <v>405</v>
      </c>
      <c r="C34" s="24" t="s">
        <v>84</v>
      </c>
      <c r="D34" s="24" t="s">
        <v>84</v>
      </c>
      <c r="E34" s="24" t="s">
        <v>83</v>
      </c>
      <c r="F34" s="24" t="s">
        <v>207</v>
      </c>
      <c r="G34" s="24" t="s">
        <v>84</v>
      </c>
      <c r="H34" s="24" t="s">
        <v>84</v>
      </c>
      <c r="I34" s="24" t="s">
        <v>84</v>
      </c>
    </row>
    <row r="35" ht="14.25" customHeight="1">
      <c r="A35" s="19" t="s">
        <v>125</v>
      </c>
      <c r="B35" s="24" t="s">
        <v>416</v>
      </c>
      <c r="C35" s="24" t="s">
        <v>84</v>
      </c>
      <c r="D35" s="24" t="s">
        <v>84</v>
      </c>
      <c r="E35" s="24" t="s">
        <v>183</v>
      </c>
      <c r="F35" s="24" t="s">
        <v>183</v>
      </c>
      <c r="G35" s="24" t="s">
        <v>84</v>
      </c>
      <c r="H35" s="24" t="s">
        <v>84</v>
      </c>
      <c r="I35" s="24" t="s">
        <v>84</v>
      </c>
    </row>
    <row r="36" ht="14.25" customHeight="1">
      <c r="A36" s="19" t="s">
        <v>87</v>
      </c>
      <c r="B36" s="24" t="s">
        <v>354</v>
      </c>
      <c r="C36" s="24" t="s">
        <v>84</v>
      </c>
      <c r="D36" s="24" t="s">
        <v>84</v>
      </c>
      <c r="E36" s="24" t="s">
        <v>84</v>
      </c>
      <c r="F36" s="24" t="s">
        <v>84</v>
      </c>
      <c r="G36" s="24" t="s">
        <v>134</v>
      </c>
      <c r="H36" s="24" t="s">
        <v>207</v>
      </c>
      <c r="I36" s="24" t="s">
        <v>83</v>
      </c>
    </row>
    <row r="37" ht="14.25" customHeight="1">
      <c r="A37" s="19" t="s">
        <v>87</v>
      </c>
      <c r="B37" s="24" t="s">
        <v>362</v>
      </c>
      <c r="C37" s="24" t="s">
        <v>84</v>
      </c>
      <c r="D37" s="24" t="s">
        <v>84</v>
      </c>
      <c r="E37" s="24" t="s">
        <v>84</v>
      </c>
      <c r="F37" s="24" t="s">
        <v>84</v>
      </c>
      <c r="G37" s="24" t="s">
        <v>134</v>
      </c>
      <c r="H37" s="24" t="s">
        <v>207</v>
      </c>
      <c r="I37" s="24" t="s">
        <v>83</v>
      </c>
    </row>
    <row r="38" ht="14.25" customHeight="1">
      <c r="A38" s="19" t="s">
        <v>87</v>
      </c>
      <c r="B38" s="24" t="s">
        <v>369</v>
      </c>
      <c r="C38" s="24" t="s">
        <v>84</v>
      </c>
      <c r="D38" s="24" t="s">
        <v>84</v>
      </c>
      <c r="E38" s="24" t="s">
        <v>84</v>
      </c>
      <c r="F38" s="24" t="s">
        <v>84</v>
      </c>
      <c r="G38" s="24" t="s">
        <v>84</v>
      </c>
      <c r="H38" s="24" t="s">
        <v>83</v>
      </c>
      <c r="I38" s="24" t="s">
        <v>83</v>
      </c>
    </row>
    <row r="39" ht="14.25" customHeight="1">
      <c r="A39" s="19" t="s">
        <v>87</v>
      </c>
      <c r="B39" s="24" t="s">
        <v>450</v>
      </c>
      <c r="C39" s="24" t="s">
        <v>84</v>
      </c>
      <c r="D39" s="24" t="s">
        <v>84</v>
      </c>
      <c r="E39" s="24" t="s">
        <v>84</v>
      </c>
      <c r="F39" s="24" t="s">
        <v>84</v>
      </c>
      <c r="G39" s="24" t="s">
        <v>84</v>
      </c>
      <c r="H39" s="24" t="s">
        <v>83</v>
      </c>
      <c r="I39" s="24" t="s">
        <v>83</v>
      </c>
    </row>
    <row r="40" ht="14.25" customHeight="1">
      <c r="A40" s="19" t="s">
        <v>87</v>
      </c>
      <c r="B40" s="24" t="s">
        <v>456</v>
      </c>
      <c r="C40" s="24" t="s">
        <v>84</v>
      </c>
      <c r="D40" s="24" t="s">
        <v>84</v>
      </c>
      <c r="E40" s="24" t="s">
        <v>84</v>
      </c>
      <c r="F40" s="24" t="s">
        <v>84</v>
      </c>
      <c r="G40" s="24" t="s">
        <v>84</v>
      </c>
      <c r="H40" s="24" t="s">
        <v>83</v>
      </c>
      <c r="I40" s="24" t="s">
        <v>83</v>
      </c>
    </row>
    <row r="41" ht="14.25" customHeight="1">
      <c r="A41" s="19" t="s">
        <v>461</v>
      </c>
      <c r="B41" s="24" t="s">
        <v>387</v>
      </c>
      <c r="C41" s="24" t="s">
        <v>84</v>
      </c>
      <c r="D41" s="24" t="s">
        <v>183</v>
      </c>
      <c r="E41" s="24" t="s">
        <v>183</v>
      </c>
      <c r="F41" s="24" t="s">
        <v>183</v>
      </c>
      <c r="G41" s="24" t="s">
        <v>183</v>
      </c>
      <c r="H41" s="24" t="s">
        <v>183</v>
      </c>
      <c r="I41" s="24" t="s">
        <v>183</v>
      </c>
    </row>
    <row r="42" ht="14.25" customHeight="1">
      <c r="A42" s="19" t="s">
        <v>461</v>
      </c>
      <c r="B42" s="24" t="s">
        <v>393</v>
      </c>
      <c r="C42" s="24" t="s">
        <v>84</v>
      </c>
      <c r="D42" s="24" t="s">
        <v>134</v>
      </c>
      <c r="E42" s="24" t="s">
        <v>134</v>
      </c>
      <c r="F42" s="24" t="s">
        <v>134</v>
      </c>
      <c r="G42" s="24" t="s">
        <v>134</v>
      </c>
      <c r="H42" s="24" t="s">
        <v>134</v>
      </c>
      <c r="I42" s="24" t="s">
        <v>134</v>
      </c>
    </row>
    <row r="43" ht="14.25" customHeight="1">
      <c r="A43" s="19" t="s">
        <v>461</v>
      </c>
      <c r="B43" s="24" t="s">
        <v>399</v>
      </c>
      <c r="C43" s="24" t="s">
        <v>84</v>
      </c>
      <c r="D43" s="24" t="s">
        <v>84</v>
      </c>
      <c r="E43" s="24" t="s">
        <v>84</v>
      </c>
      <c r="F43" s="24" t="s">
        <v>84</v>
      </c>
      <c r="G43" s="24" t="s">
        <v>84</v>
      </c>
      <c r="H43" s="24" t="s">
        <v>83</v>
      </c>
      <c r="I43" s="24" t="s">
        <v>83</v>
      </c>
    </row>
    <row r="44" ht="14.25" customHeight="1">
      <c r="A44" s="19" t="s">
        <v>461</v>
      </c>
      <c r="B44" s="24" t="s">
        <v>477</v>
      </c>
      <c r="C44" s="24" t="s">
        <v>84</v>
      </c>
      <c r="D44" s="24" t="s">
        <v>183</v>
      </c>
      <c r="E44" s="24" t="s">
        <v>183</v>
      </c>
      <c r="F44" s="24" t="s">
        <v>183</v>
      </c>
      <c r="G44" s="24" t="s">
        <v>183</v>
      </c>
      <c r="H44" s="24" t="s">
        <v>183</v>
      </c>
      <c r="I44" s="24" t="s">
        <v>183</v>
      </c>
    </row>
    <row r="45" ht="14.25" customHeight="1">
      <c r="A45" s="19" t="s">
        <v>461</v>
      </c>
      <c r="B45" s="24" t="s">
        <v>482</v>
      </c>
      <c r="C45" s="24" t="s">
        <v>84</v>
      </c>
      <c r="D45" s="24" t="s">
        <v>84</v>
      </c>
      <c r="E45" s="24" t="s">
        <v>84</v>
      </c>
      <c r="F45" s="24" t="s">
        <v>84</v>
      </c>
      <c r="G45" s="24" t="s">
        <v>84</v>
      </c>
      <c r="H45" s="24" t="s">
        <v>83</v>
      </c>
      <c r="I45" s="24" t="s">
        <v>83</v>
      </c>
    </row>
    <row r="46" ht="14.25" customHeight="1">
      <c r="A46" s="19" t="s">
        <v>485</v>
      </c>
      <c r="B46" s="24" t="s">
        <v>406</v>
      </c>
      <c r="C46" s="24" t="s">
        <v>84</v>
      </c>
      <c r="D46" s="24" t="s">
        <v>134</v>
      </c>
      <c r="E46" s="24" t="s">
        <v>134</v>
      </c>
      <c r="F46" s="24" t="s">
        <v>134</v>
      </c>
      <c r="G46" s="24" t="s">
        <v>134</v>
      </c>
      <c r="H46" s="24" t="s">
        <v>134</v>
      </c>
      <c r="I46" s="24" t="s">
        <v>134</v>
      </c>
    </row>
    <row r="47" ht="14.25" customHeight="1">
      <c r="A47" s="19" t="s">
        <v>485</v>
      </c>
      <c r="B47" s="24" t="s">
        <v>412</v>
      </c>
      <c r="C47" s="24" t="s">
        <v>84</v>
      </c>
      <c r="D47" s="24" t="s">
        <v>183</v>
      </c>
      <c r="E47" s="24" t="s">
        <v>183</v>
      </c>
      <c r="F47" s="24" t="s">
        <v>183</v>
      </c>
      <c r="G47" s="24" t="s">
        <v>183</v>
      </c>
      <c r="H47" s="24" t="s">
        <v>183</v>
      </c>
      <c r="I47" s="24" t="s">
        <v>183</v>
      </c>
    </row>
    <row r="48" ht="14.25" customHeight="1">
      <c r="A48" s="19" t="s">
        <v>485</v>
      </c>
      <c r="B48" s="24" t="s">
        <v>419</v>
      </c>
      <c r="C48" s="24" t="s">
        <v>84</v>
      </c>
      <c r="D48" s="24" t="s">
        <v>84</v>
      </c>
      <c r="E48" s="24" t="s">
        <v>207</v>
      </c>
      <c r="F48" s="24" t="s">
        <v>84</v>
      </c>
      <c r="G48" s="24" t="s">
        <v>84</v>
      </c>
      <c r="H48" s="24" t="s">
        <v>83</v>
      </c>
      <c r="I48" s="24" t="s">
        <v>83</v>
      </c>
    </row>
    <row r="49" ht="14.25" customHeight="1">
      <c r="A49" s="19" t="s">
        <v>485</v>
      </c>
      <c r="B49" s="24" t="s">
        <v>496</v>
      </c>
      <c r="C49" s="24" t="s">
        <v>84</v>
      </c>
      <c r="D49" s="24" t="s">
        <v>84</v>
      </c>
      <c r="E49" s="24" t="s">
        <v>84</v>
      </c>
      <c r="F49" s="24" t="s">
        <v>84</v>
      </c>
      <c r="G49" s="24" t="s">
        <v>183</v>
      </c>
      <c r="H49" s="24" t="s">
        <v>207</v>
      </c>
      <c r="I49" s="24" t="s">
        <v>83</v>
      </c>
    </row>
    <row r="50" ht="14.25" customHeight="1">
      <c r="A50" s="19" t="s">
        <v>485</v>
      </c>
      <c r="B50" s="24" t="s">
        <v>425</v>
      </c>
      <c r="C50" s="24" t="s">
        <v>84</v>
      </c>
      <c r="D50" s="24" t="s">
        <v>84</v>
      </c>
      <c r="E50" s="24" t="s">
        <v>84</v>
      </c>
      <c r="F50" s="24" t="s">
        <v>84</v>
      </c>
      <c r="G50" s="24" t="s">
        <v>84</v>
      </c>
      <c r="H50" s="24" t="s">
        <v>84</v>
      </c>
      <c r="I50" s="24" t="s">
        <v>83</v>
      </c>
    </row>
    <row r="51" ht="14.25" customHeight="1">
      <c r="A51" s="19" t="s">
        <v>502</v>
      </c>
      <c r="B51" s="24" t="s">
        <v>431</v>
      </c>
      <c r="C51" s="24" t="s">
        <v>84</v>
      </c>
      <c r="D51" s="24" t="s">
        <v>183</v>
      </c>
      <c r="E51" s="24" t="s">
        <v>183</v>
      </c>
      <c r="F51" s="24" t="s">
        <v>183</v>
      </c>
      <c r="G51" s="24" t="s">
        <v>183</v>
      </c>
      <c r="H51" s="24" t="s">
        <v>183</v>
      </c>
      <c r="I51" s="24" t="s">
        <v>183</v>
      </c>
    </row>
    <row r="52" ht="14.25" customHeight="1">
      <c r="A52" s="19" t="s">
        <v>502</v>
      </c>
      <c r="B52" s="19" t="s">
        <v>505</v>
      </c>
      <c r="C52" s="19" t="s">
        <v>84</v>
      </c>
      <c r="D52" s="19" t="s">
        <v>84</v>
      </c>
      <c r="E52" s="19" t="s">
        <v>84</v>
      </c>
      <c r="F52" s="19" t="s">
        <v>134</v>
      </c>
      <c r="G52" s="19" t="s">
        <v>134</v>
      </c>
      <c r="H52" s="19" t="s">
        <v>84</v>
      </c>
      <c r="I52" s="24" t="s">
        <v>84</v>
      </c>
    </row>
    <row r="53" ht="14.25" customHeight="1">
      <c r="A53" s="19" t="s">
        <v>502</v>
      </c>
      <c r="B53" s="19" t="s">
        <v>439</v>
      </c>
      <c r="C53" s="19" t="s">
        <v>84</v>
      </c>
      <c r="D53" s="19" t="s">
        <v>84</v>
      </c>
      <c r="E53" s="19" t="s">
        <v>84</v>
      </c>
      <c r="F53" s="19" t="s">
        <v>134</v>
      </c>
      <c r="G53" s="19" t="s">
        <v>134</v>
      </c>
      <c r="H53" s="19" t="s">
        <v>84</v>
      </c>
      <c r="I53" s="24" t="s">
        <v>84</v>
      </c>
    </row>
    <row r="54" ht="14.25" customHeight="1">
      <c r="A54" s="19" t="s">
        <v>502</v>
      </c>
      <c r="B54" s="19" t="s">
        <v>447</v>
      </c>
      <c r="C54" s="19" t="s">
        <v>84</v>
      </c>
      <c r="D54" s="19" t="s">
        <v>134</v>
      </c>
      <c r="E54" s="19" t="s">
        <v>134</v>
      </c>
      <c r="F54" s="19" t="s">
        <v>134</v>
      </c>
      <c r="G54" s="19" t="s">
        <v>134</v>
      </c>
      <c r="H54" s="19" t="s">
        <v>134</v>
      </c>
      <c r="I54" s="24" t="s">
        <v>134</v>
      </c>
    </row>
    <row r="55" ht="14.25" customHeight="1">
      <c r="A55" s="19" t="s">
        <v>502</v>
      </c>
      <c r="B55" s="19" t="s">
        <v>515</v>
      </c>
      <c r="C55" s="19" t="s">
        <v>84</v>
      </c>
      <c r="D55" s="19" t="s">
        <v>84</v>
      </c>
      <c r="E55" s="19" t="s">
        <v>84</v>
      </c>
      <c r="F55" s="19" t="s">
        <v>84</v>
      </c>
      <c r="G55" s="19" t="s">
        <v>84</v>
      </c>
      <c r="H55" s="19" t="s">
        <v>207</v>
      </c>
      <c r="I55" s="24" t="s">
        <v>83</v>
      </c>
    </row>
    <row r="56" ht="14.25" customHeight="1">
      <c r="A56" s="19" t="s">
        <v>310</v>
      </c>
      <c r="B56" s="19" t="s">
        <v>459</v>
      </c>
      <c r="C56" s="19" t="s">
        <v>84</v>
      </c>
      <c r="D56" s="19" t="s">
        <v>84</v>
      </c>
      <c r="E56" s="19" t="s">
        <v>134</v>
      </c>
      <c r="F56" s="19" t="s">
        <v>207</v>
      </c>
      <c r="G56" s="19" t="s">
        <v>134</v>
      </c>
      <c r="H56" s="19" t="s">
        <v>207</v>
      </c>
      <c r="I56" s="24" t="s">
        <v>83</v>
      </c>
    </row>
    <row r="57" ht="14.25" customHeight="1">
      <c r="A57" s="19" t="s">
        <v>310</v>
      </c>
      <c r="B57" s="19" t="s">
        <v>467</v>
      </c>
      <c r="C57" s="19" t="s">
        <v>84</v>
      </c>
      <c r="D57" s="19" t="s">
        <v>84</v>
      </c>
      <c r="E57" s="19" t="s">
        <v>84</v>
      </c>
      <c r="F57" s="19" t="s">
        <v>134</v>
      </c>
      <c r="G57" s="19" t="s">
        <v>134</v>
      </c>
      <c r="H57" s="19" t="s">
        <v>84</v>
      </c>
      <c r="I57" s="24" t="s">
        <v>83</v>
      </c>
    </row>
    <row r="58" ht="14.25" customHeight="1">
      <c r="A58" s="19" t="s">
        <v>310</v>
      </c>
      <c r="B58" s="19" t="s">
        <v>472</v>
      </c>
      <c r="C58" s="19" t="s">
        <v>84</v>
      </c>
      <c r="D58" s="19" t="s">
        <v>84</v>
      </c>
      <c r="E58" s="19" t="s">
        <v>183</v>
      </c>
      <c r="F58" s="19" t="s">
        <v>183</v>
      </c>
      <c r="G58" s="19" t="s">
        <v>183</v>
      </c>
      <c r="H58" s="19" t="s">
        <v>183</v>
      </c>
      <c r="I58" s="24" t="s">
        <v>83</v>
      </c>
    </row>
    <row r="59" ht="14.25" customHeight="1">
      <c r="A59" s="19" t="s">
        <v>533</v>
      </c>
      <c r="B59" s="19" t="s">
        <v>492</v>
      </c>
      <c r="C59" s="19" t="s">
        <v>84</v>
      </c>
      <c r="D59" s="19" t="s">
        <v>84</v>
      </c>
      <c r="E59" s="19" t="s">
        <v>84</v>
      </c>
      <c r="F59" s="19" t="s">
        <v>84</v>
      </c>
      <c r="G59" s="19" t="s">
        <v>84</v>
      </c>
      <c r="H59" s="19" t="s">
        <v>84</v>
      </c>
      <c r="I59" s="24" t="s">
        <v>83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5C1F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9.57"/>
    <col customWidth="1" min="2" max="2" width="22.0"/>
    <col customWidth="1" min="3" max="3" width="21.0"/>
    <col customWidth="1" min="4" max="4" width="12.0"/>
    <col customWidth="1" min="5" max="6" width="10.0"/>
    <col customWidth="1" min="7" max="7" width="12.0"/>
    <col customWidth="1" min="8" max="8" width="32.0"/>
    <col customWidth="1" min="9" max="9" width="22.0"/>
    <col customWidth="1" min="10" max="10" width="12.0"/>
    <col customWidth="1" min="11" max="11" width="56.86"/>
    <col customWidth="1" min="12" max="26" width="8.71"/>
  </cols>
  <sheetData>
    <row r="1" ht="27.75" customHeight="1">
      <c r="A1" s="50" t="s">
        <v>601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ht="15.75" customHeight="1">
      <c r="A2" s="52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ht="31.5" customHeight="1">
      <c r="A3" s="53" t="s">
        <v>602</v>
      </c>
      <c r="B3" s="53" t="s">
        <v>603</v>
      </c>
      <c r="C3" s="53" t="s">
        <v>604</v>
      </c>
      <c r="D3" s="53" t="s">
        <v>605</v>
      </c>
      <c r="E3" s="53" t="s">
        <v>606</v>
      </c>
      <c r="F3" s="53" t="s">
        <v>607</v>
      </c>
      <c r="G3" s="53" t="s">
        <v>608</v>
      </c>
      <c r="H3" s="53" t="s">
        <v>609</v>
      </c>
      <c r="I3" s="53" t="s">
        <v>610</v>
      </c>
      <c r="J3" s="53" t="s">
        <v>32</v>
      </c>
      <c r="K3" s="53" t="s">
        <v>19</v>
      </c>
    </row>
    <row r="4" ht="14.25" customHeight="1">
      <c r="A4" s="22" t="s">
        <v>611</v>
      </c>
      <c r="B4" s="22" t="s">
        <v>612</v>
      </c>
      <c r="C4" s="22" t="s">
        <v>613</v>
      </c>
      <c r="D4" s="22" t="s">
        <v>614</v>
      </c>
      <c r="E4" s="22" t="s">
        <v>615</v>
      </c>
      <c r="F4" s="22" t="s">
        <v>616</v>
      </c>
      <c r="G4" s="22" t="s">
        <v>617</v>
      </c>
      <c r="H4" s="22" t="s">
        <v>618</v>
      </c>
      <c r="I4" s="22" t="s">
        <v>619</v>
      </c>
      <c r="J4" s="22" t="s">
        <v>620</v>
      </c>
      <c r="K4" s="22" t="s">
        <v>621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22" t="s">
        <v>611</v>
      </c>
      <c r="B5" s="22" t="s">
        <v>622</v>
      </c>
      <c r="C5" s="22" t="s">
        <v>623</v>
      </c>
      <c r="D5" s="22" t="s">
        <v>624</v>
      </c>
      <c r="E5" s="22" t="s">
        <v>615</v>
      </c>
      <c r="F5" s="22" t="s">
        <v>615</v>
      </c>
      <c r="G5" s="22" t="s">
        <v>625</v>
      </c>
      <c r="H5" s="22" t="s">
        <v>626</v>
      </c>
      <c r="I5" s="22" t="s">
        <v>619</v>
      </c>
      <c r="J5" s="22" t="s">
        <v>620</v>
      </c>
      <c r="K5" s="22" t="s">
        <v>627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22" t="s">
        <v>611</v>
      </c>
      <c r="B6" s="22" t="s">
        <v>628</v>
      </c>
      <c r="C6" s="22" t="s">
        <v>623</v>
      </c>
      <c r="D6" s="22" t="s">
        <v>624</v>
      </c>
      <c r="E6" s="22" t="s">
        <v>616</v>
      </c>
      <c r="F6" s="22" t="s">
        <v>615</v>
      </c>
      <c r="G6" s="22" t="s">
        <v>625</v>
      </c>
      <c r="H6" s="22" t="s">
        <v>626</v>
      </c>
      <c r="I6" s="22" t="s">
        <v>619</v>
      </c>
      <c r="J6" s="22" t="s">
        <v>620</v>
      </c>
      <c r="K6" s="22" t="s">
        <v>629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22" t="s">
        <v>611</v>
      </c>
      <c r="B7" s="22" t="s">
        <v>630</v>
      </c>
      <c r="C7" s="22" t="s">
        <v>631</v>
      </c>
      <c r="D7" s="22" t="s">
        <v>624</v>
      </c>
      <c r="E7" s="22" t="s">
        <v>616</v>
      </c>
      <c r="F7" s="22" t="s">
        <v>615</v>
      </c>
      <c r="G7" s="22" t="s">
        <v>625</v>
      </c>
      <c r="H7" s="22" t="s">
        <v>632</v>
      </c>
      <c r="I7" s="22" t="s">
        <v>619</v>
      </c>
      <c r="J7" s="22" t="s">
        <v>620</v>
      </c>
      <c r="K7" s="22" t="s">
        <v>633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22" t="s">
        <v>611</v>
      </c>
      <c r="B8" s="22" t="s">
        <v>634</v>
      </c>
      <c r="C8" s="22" t="s">
        <v>635</v>
      </c>
      <c r="D8" s="22" t="s">
        <v>624</v>
      </c>
      <c r="E8" s="22" t="s">
        <v>616</v>
      </c>
      <c r="F8" s="22" t="s">
        <v>615</v>
      </c>
      <c r="G8" s="22" t="s">
        <v>625</v>
      </c>
      <c r="H8" s="22" t="s">
        <v>636</v>
      </c>
      <c r="I8" s="22" t="s">
        <v>619</v>
      </c>
      <c r="J8" s="22" t="s">
        <v>67</v>
      </c>
      <c r="K8" s="22" t="s">
        <v>637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22" t="s">
        <v>611</v>
      </c>
      <c r="B9" s="22" t="s">
        <v>638</v>
      </c>
      <c r="C9" s="22" t="s">
        <v>635</v>
      </c>
      <c r="D9" s="22" t="s">
        <v>624</v>
      </c>
      <c r="E9" s="22" t="s">
        <v>615</v>
      </c>
      <c r="F9" s="22" t="s">
        <v>616</v>
      </c>
      <c r="G9" s="22" t="s">
        <v>625</v>
      </c>
      <c r="H9" s="22" t="s">
        <v>639</v>
      </c>
      <c r="I9" s="22" t="s">
        <v>619</v>
      </c>
      <c r="J9" s="22" t="s">
        <v>67</v>
      </c>
      <c r="K9" s="22" t="s">
        <v>640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22" t="s">
        <v>611</v>
      </c>
      <c r="B10" s="22" t="s">
        <v>641</v>
      </c>
      <c r="C10" s="22" t="s">
        <v>635</v>
      </c>
      <c r="D10" s="22" t="s">
        <v>624</v>
      </c>
      <c r="E10" s="22" t="s">
        <v>616</v>
      </c>
      <c r="F10" s="22" t="s">
        <v>615</v>
      </c>
      <c r="G10" s="22" t="s">
        <v>625</v>
      </c>
      <c r="H10" s="22" t="s">
        <v>642</v>
      </c>
      <c r="I10" s="22" t="s">
        <v>619</v>
      </c>
      <c r="J10" s="22" t="s">
        <v>67</v>
      </c>
      <c r="K10" s="22" t="s">
        <v>643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22" t="s">
        <v>611</v>
      </c>
      <c r="B11" s="22" t="s">
        <v>644</v>
      </c>
      <c r="C11" s="22" t="s">
        <v>635</v>
      </c>
      <c r="D11" s="22" t="s">
        <v>624</v>
      </c>
      <c r="E11" s="22" t="s">
        <v>616</v>
      </c>
      <c r="F11" s="22" t="s">
        <v>615</v>
      </c>
      <c r="G11" s="22" t="s">
        <v>625</v>
      </c>
      <c r="H11" s="22" t="s">
        <v>645</v>
      </c>
      <c r="I11" s="22" t="s">
        <v>619</v>
      </c>
      <c r="J11" s="22" t="s">
        <v>620</v>
      </c>
      <c r="K11" s="22" t="s">
        <v>646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22" t="s">
        <v>611</v>
      </c>
      <c r="B12" s="22" t="s">
        <v>647</v>
      </c>
      <c r="C12" s="22" t="s">
        <v>635</v>
      </c>
      <c r="D12" s="22" t="s">
        <v>624</v>
      </c>
      <c r="E12" s="22" t="s">
        <v>616</v>
      </c>
      <c r="F12" s="22" t="s">
        <v>615</v>
      </c>
      <c r="G12" s="22" t="s">
        <v>625</v>
      </c>
      <c r="H12" s="22" t="s">
        <v>648</v>
      </c>
      <c r="I12" s="22" t="s">
        <v>619</v>
      </c>
      <c r="J12" s="22" t="s">
        <v>67</v>
      </c>
      <c r="K12" s="22" t="s">
        <v>649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22" t="s">
        <v>611</v>
      </c>
      <c r="B13" s="22" t="s">
        <v>650</v>
      </c>
      <c r="C13" s="22" t="s">
        <v>635</v>
      </c>
      <c r="D13" s="22" t="s">
        <v>624</v>
      </c>
      <c r="E13" s="22" t="s">
        <v>615</v>
      </c>
      <c r="F13" s="22" t="s">
        <v>615</v>
      </c>
      <c r="G13" s="22" t="s">
        <v>625</v>
      </c>
      <c r="H13" s="22" t="s">
        <v>651</v>
      </c>
      <c r="I13" s="22" t="s">
        <v>619</v>
      </c>
      <c r="J13" s="22" t="s">
        <v>620</v>
      </c>
      <c r="K13" s="22" t="s">
        <v>652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22" t="s">
        <v>611</v>
      </c>
      <c r="B14" s="22" t="s">
        <v>653</v>
      </c>
      <c r="C14" s="22" t="s">
        <v>635</v>
      </c>
      <c r="D14" s="22" t="s">
        <v>624</v>
      </c>
      <c r="E14" s="22" t="s">
        <v>616</v>
      </c>
      <c r="F14" s="22" t="s">
        <v>615</v>
      </c>
      <c r="G14" s="22" t="s">
        <v>625</v>
      </c>
      <c r="H14" s="22" t="s">
        <v>642</v>
      </c>
      <c r="I14" s="22" t="s">
        <v>619</v>
      </c>
      <c r="J14" s="22" t="s">
        <v>620</v>
      </c>
      <c r="K14" s="22" t="s">
        <v>654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22" t="s">
        <v>611</v>
      </c>
      <c r="B15" s="22" t="s">
        <v>655</v>
      </c>
      <c r="C15" s="22" t="s">
        <v>635</v>
      </c>
      <c r="D15" s="22" t="s">
        <v>624</v>
      </c>
      <c r="E15" s="22" t="s">
        <v>616</v>
      </c>
      <c r="F15" s="22" t="s">
        <v>615</v>
      </c>
      <c r="G15" s="22" t="s">
        <v>625</v>
      </c>
      <c r="H15" s="22" t="s">
        <v>656</v>
      </c>
      <c r="I15" s="22" t="s">
        <v>657</v>
      </c>
      <c r="J15" s="22" t="s">
        <v>620</v>
      </c>
      <c r="K15" s="22" t="s">
        <v>658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22" t="s">
        <v>611</v>
      </c>
      <c r="B16" s="22" t="s">
        <v>659</v>
      </c>
      <c r="C16" s="22" t="s">
        <v>635</v>
      </c>
      <c r="D16" s="22" t="s">
        <v>624</v>
      </c>
      <c r="E16" s="22" t="s">
        <v>615</v>
      </c>
      <c r="F16" s="22" t="s">
        <v>615</v>
      </c>
      <c r="G16" s="22" t="s">
        <v>625</v>
      </c>
      <c r="H16" s="22" t="s">
        <v>660</v>
      </c>
      <c r="I16" s="22" t="s">
        <v>619</v>
      </c>
      <c r="J16" s="22" t="s">
        <v>620</v>
      </c>
      <c r="K16" s="22" t="s">
        <v>661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22" t="s">
        <v>611</v>
      </c>
      <c r="B17" s="22" t="s">
        <v>662</v>
      </c>
      <c r="C17" s="22" t="s">
        <v>635</v>
      </c>
      <c r="D17" s="22" t="s">
        <v>624</v>
      </c>
      <c r="E17" s="22" t="s">
        <v>616</v>
      </c>
      <c r="F17" s="22" t="s">
        <v>615</v>
      </c>
      <c r="G17" s="22" t="s">
        <v>625</v>
      </c>
      <c r="H17" s="22" t="s">
        <v>663</v>
      </c>
      <c r="I17" s="22" t="s">
        <v>619</v>
      </c>
      <c r="J17" s="22" t="s">
        <v>67</v>
      </c>
      <c r="K17" s="22" t="s">
        <v>664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>
      <c r="A18" s="22" t="s">
        <v>611</v>
      </c>
      <c r="B18" s="22" t="s">
        <v>665</v>
      </c>
      <c r="C18" s="22" t="s">
        <v>613</v>
      </c>
      <c r="D18" s="22" t="s">
        <v>666</v>
      </c>
      <c r="E18" s="22" t="s">
        <v>616</v>
      </c>
      <c r="F18" s="22" t="s">
        <v>615</v>
      </c>
      <c r="G18" s="22" t="s">
        <v>625</v>
      </c>
      <c r="H18" s="22" t="s">
        <v>667</v>
      </c>
      <c r="I18" s="22" t="s">
        <v>619</v>
      </c>
      <c r="J18" s="22" t="s">
        <v>620</v>
      </c>
      <c r="K18" s="22" t="s">
        <v>668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22" t="s">
        <v>611</v>
      </c>
      <c r="B19" s="22" t="s">
        <v>669</v>
      </c>
      <c r="C19" s="22" t="s">
        <v>670</v>
      </c>
      <c r="D19" s="22" t="s">
        <v>624</v>
      </c>
      <c r="E19" s="22" t="s">
        <v>616</v>
      </c>
      <c r="F19" s="22" t="s">
        <v>615</v>
      </c>
      <c r="G19" s="22" t="s">
        <v>625</v>
      </c>
      <c r="H19" s="22" t="s">
        <v>671</v>
      </c>
      <c r="I19" s="22" t="s">
        <v>619</v>
      </c>
      <c r="J19" s="22" t="s">
        <v>67</v>
      </c>
      <c r="K19" s="22" t="s">
        <v>672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22" t="s">
        <v>611</v>
      </c>
      <c r="B20" s="22" t="s">
        <v>673</v>
      </c>
      <c r="C20" s="22" t="s">
        <v>623</v>
      </c>
      <c r="D20" s="22" t="s">
        <v>624</v>
      </c>
      <c r="E20" s="22" t="s">
        <v>616</v>
      </c>
      <c r="F20" s="22" t="s">
        <v>615</v>
      </c>
      <c r="G20" s="22" t="s">
        <v>625</v>
      </c>
      <c r="H20" s="22" t="s">
        <v>674</v>
      </c>
      <c r="I20" s="22" t="s">
        <v>657</v>
      </c>
      <c r="J20" s="22" t="s">
        <v>620</v>
      </c>
      <c r="K20" s="22" t="s">
        <v>675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22" t="s">
        <v>611</v>
      </c>
      <c r="B21" s="22" t="s">
        <v>676</v>
      </c>
      <c r="C21" s="22" t="s">
        <v>623</v>
      </c>
      <c r="D21" s="22" t="s">
        <v>624</v>
      </c>
      <c r="E21" s="22" t="s">
        <v>616</v>
      </c>
      <c r="F21" s="22" t="s">
        <v>615</v>
      </c>
      <c r="G21" s="22" t="s">
        <v>625</v>
      </c>
      <c r="H21" s="22" t="s">
        <v>677</v>
      </c>
      <c r="I21" s="22" t="s">
        <v>619</v>
      </c>
      <c r="J21" s="22" t="s">
        <v>620</v>
      </c>
      <c r="K21" s="22" t="s">
        <v>678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22" t="s">
        <v>611</v>
      </c>
      <c r="B22" s="22" t="s">
        <v>679</v>
      </c>
      <c r="C22" s="22" t="s">
        <v>635</v>
      </c>
      <c r="D22" s="22" t="s">
        <v>624</v>
      </c>
      <c r="E22" s="22" t="s">
        <v>616</v>
      </c>
      <c r="F22" s="22" t="s">
        <v>615</v>
      </c>
      <c r="G22" s="22" t="s">
        <v>625</v>
      </c>
      <c r="H22" s="22" t="s">
        <v>642</v>
      </c>
      <c r="I22" s="22" t="s">
        <v>619</v>
      </c>
      <c r="J22" s="22" t="s">
        <v>620</v>
      </c>
      <c r="K22" s="22" t="s">
        <v>680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22" t="s">
        <v>611</v>
      </c>
      <c r="B23" s="22" t="s">
        <v>681</v>
      </c>
      <c r="C23" s="22" t="s">
        <v>623</v>
      </c>
      <c r="D23" s="22" t="s">
        <v>624</v>
      </c>
      <c r="E23" s="22" t="s">
        <v>616</v>
      </c>
      <c r="F23" s="22" t="s">
        <v>615</v>
      </c>
      <c r="G23" s="22" t="s">
        <v>625</v>
      </c>
      <c r="H23" s="22" t="s">
        <v>674</v>
      </c>
      <c r="I23" s="22" t="s">
        <v>657</v>
      </c>
      <c r="J23" s="22" t="s">
        <v>620</v>
      </c>
      <c r="K23" s="22" t="s">
        <v>683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22" t="s">
        <v>611</v>
      </c>
      <c r="B24" s="22" t="s">
        <v>684</v>
      </c>
      <c r="C24" s="22" t="s">
        <v>635</v>
      </c>
      <c r="D24" s="22" t="s">
        <v>624</v>
      </c>
      <c r="E24" s="22" t="s">
        <v>616</v>
      </c>
      <c r="F24" s="22" t="s">
        <v>615</v>
      </c>
      <c r="G24" s="22" t="s">
        <v>625</v>
      </c>
      <c r="H24" s="22" t="s">
        <v>685</v>
      </c>
      <c r="I24" s="22" t="s">
        <v>657</v>
      </c>
      <c r="J24" s="22" t="s">
        <v>620</v>
      </c>
      <c r="K24" s="22" t="s">
        <v>687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2" t="s">
        <v>611</v>
      </c>
      <c r="B25" s="22" t="s">
        <v>688</v>
      </c>
      <c r="C25" s="22" t="s">
        <v>689</v>
      </c>
      <c r="D25" s="22" t="s">
        <v>624</v>
      </c>
      <c r="E25" s="22" t="s">
        <v>616</v>
      </c>
      <c r="F25" s="22" t="s">
        <v>615</v>
      </c>
      <c r="G25" s="22" t="s">
        <v>625</v>
      </c>
      <c r="H25" s="22" t="s">
        <v>690</v>
      </c>
      <c r="I25" s="22" t="s">
        <v>619</v>
      </c>
      <c r="J25" s="22" t="s">
        <v>620</v>
      </c>
      <c r="K25" s="22" t="s">
        <v>691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22" t="s">
        <v>611</v>
      </c>
      <c r="B26" s="22" t="s">
        <v>694</v>
      </c>
      <c r="C26" s="22" t="s">
        <v>623</v>
      </c>
      <c r="D26" s="22" t="s">
        <v>624</v>
      </c>
      <c r="E26" s="22" t="s">
        <v>616</v>
      </c>
      <c r="F26" s="22" t="s">
        <v>615</v>
      </c>
      <c r="G26" s="22" t="s">
        <v>625</v>
      </c>
      <c r="H26" s="22" t="s">
        <v>696</v>
      </c>
      <c r="I26" s="22" t="s">
        <v>619</v>
      </c>
      <c r="J26" s="22" t="s">
        <v>620</v>
      </c>
      <c r="K26" s="22" t="s">
        <v>699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22" t="s">
        <v>611</v>
      </c>
      <c r="B27" s="22" t="s">
        <v>700</v>
      </c>
      <c r="C27" s="22" t="s">
        <v>635</v>
      </c>
      <c r="D27" s="22" t="s">
        <v>624</v>
      </c>
      <c r="E27" s="22" t="s">
        <v>616</v>
      </c>
      <c r="F27" s="22" t="s">
        <v>615</v>
      </c>
      <c r="G27" s="22" t="s">
        <v>625</v>
      </c>
      <c r="H27" s="22" t="s">
        <v>636</v>
      </c>
      <c r="I27" s="22" t="s">
        <v>619</v>
      </c>
      <c r="J27" s="22" t="s">
        <v>67</v>
      </c>
      <c r="K27" s="22" t="s">
        <v>701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22" t="s">
        <v>611</v>
      </c>
      <c r="B28" s="22" t="s">
        <v>702</v>
      </c>
      <c r="C28" s="22" t="s">
        <v>623</v>
      </c>
      <c r="D28" s="22" t="s">
        <v>624</v>
      </c>
      <c r="E28" s="22" t="s">
        <v>616</v>
      </c>
      <c r="F28" s="22" t="s">
        <v>615</v>
      </c>
      <c r="G28" s="22" t="s">
        <v>625</v>
      </c>
      <c r="H28" s="22" t="s">
        <v>696</v>
      </c>
      <c r="I28" s="22" t="s">
        <v>619</v>
      </c>
      <c r="J28" s="22" t="s">
        <v>620</v>
      </c>
      <c r="K28" s="22" t="s">
        <v>703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22" t="s">
        <v>611</v>
      </c>
      <c r="B29" s="22" t="s">
        <v>705</v>
      </c>
      <c r="C29" s="22" t="s">
        <v>706</v>
      </c>
      <c r="D29" s="22" t="s">
        <v>624</v>
      </c>
      <c r="E29" s="22" t="s">
        <v>616</v>
      </c>
      <c r="F29" s="22" t="s">
        <v>615</v>
      </c>
      <c r="G29" s="22" t="s">
        <v>625</v>
      </c>
      <c r="H29" s="22" t="s">
        <v>707</v>
      </c>
      <c r="I29" s="22" t="s">
        <v>619</v>
      </c>
      <c r="J29" s="22" t="s">
        <v>67</v>
      </c>
      <c r="K29" s="22" t="s">
        <v>708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2" t="s">
        <v>611</v>
      </c>
      <c r="B30" s="22" t="s">
        <v>710</v>
      </c>
      <c r="C30" s="22" t="s">
        <v>635</v>
      </c>
      <c r="D30" s="22" t="s">
        <v>624</v>
      </c>
      <c r="E30" s="22" t="s">
        <v>616</v>
      </c>
      <c r="F30" s="22" t="s">
        <v>615</v>
      </c>
      <c r="G30" s="22" t="s">
        <v>625</v>
      </c>
      <c r="H30" s="22" t="s">
        <v>712</v>
      </c>
      <c r="I30" s="22" t="s">
        <v>619</v>
      </c>
      <c r="J30" s="22" t="s">
        <v>65</v>
      </c>
      <c r="K30" s="22" t="s">
        <v>713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2" t="s">
        <v>718</v>
      </c>
      <c r="B31" s="22" t="s">
        <v>612</v>
      </c>
      <c r="C31" s="22" t="s">
        <v>613</v>
      </c>
      <c r="D31" s="22" t="s">
        <v>614</v>
      </c>
      <c r="E31" s="22" t="s">
        <v>615</v>
      </c>
      <c r="F31" s="22" t="s">
        <v>616</v>
      </c>
      <c r="G31" s="22" t="s">
        <v>617</v>
      </c>
      <c r="H31" s="22" t="s">
        <v>618</v>
      </c>
      <c r="I31" s="22" t="s">
        <v>619</v>
      </c>
      <c r="J31" s="22" t="s">
        <v>620</v>
      </c>
      <c r="K31" s="22" t="s">
        <v>726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22" t="s">
        <v>718</v>
      </c>
      <c r="B32" s="22" t="s">
        <v>622</v>
      </c>
      <c r="C32" s="22" t="s">
        <v>623</v>
      </c>
      <c r="D32" s="22" t="s">
        <v>624</v>
      </c>
      <c r="E32" s="22" t="s">
        <v>615</v>
      </c>
      <c r="F32" s="22" t="s">
        <v>615</v>
      </c>
      <c r="G32" s="22" t="s">
        <v>625</v>
      </c>
      <c r="H32" s="22" t="s">
        <v>626</v>
      </c>
      <c r="I32" s="22" t="s">
        <v>619</v>
      </c>
      <c r="J32" s="22" t="s">
        <v>620</v>
      </c>
      <c r="K32" s="22" t="s">
        <v>730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22" t="s">
        <v>718</v>
      </c>
      <c r="B33" s="22" t="s">
        <v>628</v>
      </c>
      <c r="C33" s="22" t="s">
        <v>623</v>
      </c>
      <c r="D33" s="22" t="s">
        <v>624</v>
      </c>
      <c r="E33" s="22" t="s">
        <v>616</v>
      </c>
      <c r="F33" s="22" t="s">
        <v>615</v>
      </c>
      <c r="G33" s="22" t="s">
        <v>625</v>
      </c>
      <c r="H33" s="22" t="s">
        <v>626</v>
      </c>
      <c r="I33" s="22" t="s">
        <v>619</v>
      </c>
      <c r="J33" s="22" t="s">
        <v>620</v>
      </c>
      <c r="K33" s="22" t="s">
        <v>733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22" t="s">
        <v>718</v>
      </c>
      <c r="B34" s="22" t="s">
        <v>630</v>
      </c>
      <c r="C34" s="22" t="s">
        <v>631</v>
      </c>
      <c r="D34" s="22" t="s">
        <v>624</v>
      </c>
      <c r="E34" s="22" t="s">
        <v>616</v>
      </c>
      <c r="F34" s="22" t="s">
        <v>615</v>
      </c>
      <c r="G34" s="22" t="s">
        <v>625</v>
      </c>
      <c r="H34" s="22" t="s">
        <v>632</v>
      </c>
      <c r="I34" s="22" t="s">
        <v>619</v>
      </c>
      <c r="J34" s="22" t="s">
        <v>620</v>
      </c>
      <c r="K34" s="22" t="s">
        <v>633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22" t="s">
        <v>718</v>
      </c>
      <c r="B35" s="22" t="s">
        <v>738</v>
      </c>
      <c r="C35" s="22" t="s">
        <v>635</v>
      </c>
      <c r="D35" s="22" t="s">
        <v>624</v>
      </c>
      <c r="E35" s="22" t="s">
        <v>615</v>
      </c>
      <c r="F35" s="22" t="s">
        <v>615</v>
      </c>
      <c r="G35" s="22" t="s">
        <v>625</v>
      </c>
      <c r="H35" s="22" t="s">
        <v>642</v>
      </c>
      <c r="I35" s="22" t="s">
        <v>619</v>
      </c>
      <c r="J35" s="22" t="s">
        <v>620</v>
      </c>
      <c r="K35" s="22" t="s">
        <v>744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2" t="s">
        <v>748</v>
      </c>
      <c r="B36" s="22" t="s">
        <v>612</v>
      </c>
      <c r="C36" s="22" t="s">
        <v>613</v>
      </c>
      <c r="D36" s="22" t="s">
        <v>614</v>
      </c>
      <c r="E36" s="22" t="s">
        <v>615</v>
      </c>
      <c r="F36" s="22" t="s">
        <v>616</v>
      </c>
      <c r="G36" s="22" t="s">
        <v>617</v>
      </c>
      <c r="H36" s="22" t="s">
        <v>618</v>
      </c>
      <c r="I36" s="22" t="s">
        <v>619</v>
      </c>
      <c r="J36" s="22" t="s">
        <v>620</v>
      </c>
      <c r="K36" s="22" t="s">
        <v>749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2" t="s">
        <v>748</v>
      </c>
      <c r="B37" s="22" t="s">
        <v>622</v>
      </c>
      <c r="C37" s="22" t="s">
        <v>623</v>
      </c>
      <c r="D37" s="22" t="s">
        <v>624</v>
      </c>
      <c r="E37" s="22" t="s">
        <v>615</v>
      </c>
      <c r="F37" s="22" t="s">
        <v>615</v>
      </c>
      <c r="G37" s="22" t="s">
        <v>625</v>
      </c>
      <c r="H37" s="22" t="s">
        <v>696</v>
      </c>
      <c r="I37" s="22" t="s">
        <v>619</v>
      </c>
      <c r="J37" s="22" t="s">
        <v>620</v>
      </c>
      <c r="K37" s="22" t="s">
        <v>757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2" t="s">
        <v>748</v>
      </c>
      <c r="B38" s="22" t="s">
        <v>628</v>
      </c>
      <c r="C38" s="22" t="s">
        <v>623</v>
      </c>
      <c r="D38" s="22" t="s">
        <v>624</v>
      </c>
      <c r="E38" s="22" t="s">
        <v>616</v>
      </c>
      <c r="F38" s="22" t="s">
        <v>615</v>
      </c>
      <c r="G38" s="22" t="s">
        <v>625</v>
      </c>
      <c r="H38" s="22" t="s">
        <v>696</v>
      </c>
      <c r="I38" s="22" t="s">
        <v>619</v>
      </c>
      <c r="J38" s="22" t="s">
        <v>620</v>
      </c>
      <c r="K38" s="22" t="s">
        <v>776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2" t="s">
        <v>748</v>
      </c>
      <c r="B39" s="22" t="s">
        <v>630</v>
      </c>
      <c r="C39" s="22" t="s">
        <v>631</v>
      </c>
      <c r="D39" s="22" t="s">
        <v>624</v>
      </c>
      <c r="E39" s="22" t="s">
        <v>616</v>
      </c>
      <c r="F39" s="22" t="s">
        <v>615</v>
      </c>
      <c r="G39" s="22" t="s">
        <v>625</v>
      </c>
      <c r="H39" s="22" t="s">
        <v>632</v>
      </c>
      <c r="I39" s="22" t="s">
        <v>619</v>
      </c>
      <c r="J39" s="22" t="s">
        <v>620</v>
      </c>
      <c r="K39" s="22" t="s">
        <v>792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2" t="s">
        <v>748</v>
      </c>
      <c r="B40" s="22" t="s">
        <v>796</v>
      </c>
      <c r="C40" s="22" t="s">
        <v>798</v>
      </c>
      <c r="D40" s="22" t="s">
        <v>624</v>
      </c>
      <c r="E40" s="22" t="s">
        <v>615</v>
      </c>
      <c r="F40" s="22" t="s">
        <v>615</v>
      </c>
      <c r="G40" s="22" t="s">
        <v>625</v>
      </c>
      <c r="H40" s="22" t="s">
        <v>802</v>
      </c>
      <c r="I40" s="22" t="s">
        <v>619</v>
      </c>
      <c r="J40" s="22" t="s">
        <v>620</v>
      </c>
      <c r="K40" s="22" t="s">
        <v>804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2" t="s">
        <v>748</v>
      </c>
      <c r="B41" s="22" t="s">
        <v>634</v>
      </c>
      <c r="C41" s="22" t="s">
        <v>813</v>
      </c>
      <c r="D41" s="22" t="s">
        <v>624</v>
      </c>
      <c r="E41" s="22" t="s">
        <v>616</v>
      </c>
      <c r="F41" s="22" t="s">
        <v>615</v>
      </c>
      <c r="G41" s="22" t="s">
        <v>625</v>
      </c>
      <c r="H41" s="22" t="s">
        <v>636</v>
      </c>
      <c r="I41" s="22" t="s">
        <v>619</v>
      </c>
      <c r="J41" s="22" t="s">
        <v>60</v>
      </c>
      <c r="K41" s="22" t="s">
        <v>821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2" t="s">
        <v>748</v>
      </c>
      <c r="B42" s="22" t="s">
        <v>705</v>
      </c>
      <c r="C42" s="22" t="s">
        <v>706</v>
      </c>
      <c r="D42" s="22" t="s">
        <v>624</v>
      </c>
      <c r="E42" s="22" t="s">
        <v>616</v>
      </c>
      <c r="F42" s="22" t="s">
        <v>615</v>
      </c>
      <c r="G42" s="22" t="s">
        <v>625</v>
      </c>
      <c r="H42" s="22" t="s">
        <v>707</v>
      </c>
      <c r="I42" s="22" t="s">
        <v>619</v>
      </c>
      <c r="J42" s="22" t="s">
        <v>60</v>
      </c>
      <c r="K42" s="22" t="s">
        <v>840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2" t="s">
        <v>748</v>
      </c>
      <c r="B43" s="22" t="s">
        <v>847</v>
      </c>
      <c r="C43" s="22" t="s">
        <v>635</v>
      </c>
      <c r="D43" s="22" t="s">
        <v>624</v>
      </c>
      <c r="E43" s="22" t="s">
        <v>616</v>
      </c>
      <c r="F43" s="22" t="s">
        <v>615</v>
      </c>
      <c r="G43" s="22" t="s">
        <v>625</v>
      </c>
      <c r="H43" s="22" t="s">
        <v>851</v>
      </c>
      <c r="I43" s="22" t="s">
        <v>619</v>
      </c>
      <c r="J43" s="22" t="s">
        <v>60</v>
      </c>
      <c r="K43" s="22" t="s">
        <v>855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2" t="s">
        <v>748</v>
      </c>
      <c r="B44" s="22" t="s">
        <v>859</v>
      </c>
      <c r="C44" s="22" t="s">
        <v>860</v>
      </c>
      <c r="D44" s="22" t="s">
        <v>624</v>
      </c>
      <c r="E44" s="22" t="s">
        <v>615</v>
      </c>
      <c r="F44" s="22" t="s">
        <v>615</v>
      </c>
      <c r="G44" s="22" t="s">
        <v>625</v>
      </c>
      <c r="H44" s="22" t="s">
        <v>863</v>
      </c>
      <c r="I44" s="22" t="s">
        <v>619</v>
      </c>
      <c r="J44" s="22" t="s">
        <v>60</v>
      </c>
      <c r="K44" s="22" t="s">
        <v>868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2" t="s">
        <v>748</v>
      </c>
      <c r="B45" s="22" t="s">
        <v>875</v>
      </c>
      <c r="C45" s="22" t="s">
        <v>876</v>
      </c>
      <c r="D45" s="22" t="s">
        <v>624</v>
      </c>
      <c r="E45" s="22" t="s">
        <v>616</v>
      </c>
      <c r="F45" s="22" t="s">
        <v>615</v>
      </c>
      <c r="G45" s="22" t="s">
        <v>625</v>
      </c>
      <c r="H45" s="22" t="s">
        <v>878</v>
      </c>
      <c r="I45" s="22" t="s">
        <v>619</v>
      </c>
      <c r="J45" s="22" t="s">
        <v>60</v>
      </c>
      <c r="K45" s="22" t="s">
        <v>881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2" t="s">
        <v>748</v>
      </c>
      <c r="B46" s="22" t="s">
        <v>892</v>
      </c>
      <c r="C46" s="22" t="s">
        <v>635</v>
      </c>
      <c r="D46" s="22" t="s">
        <v>624</v>
      </c>
      <c r="E46" s="22" t="s">
        <v>616</v>
      </c>
      <c r="F46" s="22" t="s">
        <v>615</v>
      </c>
      <c r="G46" s="22" t="s">
        <v>625</v>
      </c>
      <c r="H46" s="22" t="s">
        <v>642</v>
      </c>
      <c r="I46" s="22" t="s">
        <v>619</v>
      </c>
      <c r="J46" s="22" t="s">
        <v>60</v>
      </c>
      <c r="K46" s="22" t="s">
        <v>895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2" t="s">
        <v>748</v>
      </c>
      <c r="B47" s="22" t="s">
        <v>905</v>
      </c>
      <c r="C47" s="22" t="s">
        <v>706</v>
      </c>
      <c r="D47" s="22" t="s">
        <v>624</v>
      </c>
      <c r="E47" s="22" t="s">
        <v>616</v>
      </c>
      <c r="F47" s="22" t="s">
        <v>615</v>
      </c>
      <c r="G47" s="22" t="s">
        <v>625</v>
      </c>
      <c r="H47" s="22" t="s">
        <v>707</v>
      </c>
      <c r="I47" s="22" t="s">
        <v>619</v>
      </c>
      <c r="J47" s="22" t="s">
        <v>65</v>
      </c>
      <c r="K47" s="22" t="s">
        <v>913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2" t="s">
        <v>748</v>
      </c>
      <c r="B48" s="22" t="s">
        <v>921</v>
      </c>
      <c r="C48" s="22" t="s">
        <v>613</v>
      </c>
      <c r="D48" s="22" t="s">
        <v>666</v>
      </c>
      <c r="E48" s="22" t="s">
        <v>616</v>
      </c>
      <c r="F48" s="22" t="s">
        <v>615</v>
      </c>
      <c r="G48" s="22" t="s">
        <v>625</v>
      </c>
      <c r="H48" s="22" t="s">
        <v>930</v>
      </c>
      <c r="I48" s="22" t="s">
        <v>619</v>
      </c>
      <c r="J48" s="22" t="s">
        <v>65</v>
      </c>
      <c r="K48" s="22" t="s">
        <v>932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2" t="s">
        <v>748</v>
      </c>
      <c r="B49" s="22" t="s">
        <v>945</v>
      </c>
      <c r="C49" s="22" t="s">
        <v>613</v>
      </c>
      <c r="D49" s="22" t="s">
        <v>666</v>
      </c>
      <c r="E49" s="22" t="s">
        <v>615</v>
      </c>
      <c r="F49" s="22" t="s">
        <v>615</v>
      </c>
      <c r="G49" s="22" t="s">
        <v>625</v>
      </c>
      <c r="H49" s="22" t="s">
        <v>930</v>
      </c>
      <c r="I49" s="22" t="s">
        <v>619</v>
      </c>
      <c r="J49" s="22" t="s">
        <v>620</v>
      </c>
      <c r="K49" s="22" t="s">
        <v>954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2" t="s">
        <v>748</v>
      </c>
      <c r="B50" s="22" t="s">
        <v>965</v>
      </c>
      <c r="C50" s="22" t="s">
        <v>968</v>
      </c>
      <c r="D50" s="22" t="s">
        <v>624</v>
      </c>
      <c r="E50" s="22" t="s">
        <v>616</v>
      </c>
      <c r="F50" s="22" t="s">
        <v>615</v>
      </c>
      <c r="G50" s="22" t="s">
        <v>625</v>
      </c>
      <c r="H50" s="22" t="s">
        <v>972</v>
      </c>
      <c r="I50" s="22" t="s">
        <v>619</v>
      </c>
      <c r="J50" s="22" t="s">
        <v>60</v>
      </c>
      <c r="K50" s="22" t="s">
        <v>976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2" t="s">
        <v>987</v>
      </c>
      <c r="B51" s="22" t="s">
        <v>612</v>
      </c>
      <c r="C51" s="22" t="s">
        <v>613</v>
      </c>
      <c r="D51" s="22" t="s">
        <v>614</v>
      </c>
      <c r="E51" s="22" t="s">
        <v>615</v>
      </c>
      <c r="F51" s="22" t="s">
        <v>616</v>
      </c>
      <c r="G51" s="22" t="s">
        <v>617</v>
      </c>
      <c r="H51" s="22" t="s">
        <v>618</v>
      </c>
      <c r="I51" s="22" t="s">
        <v>619</v>
      </c>
      <c r="J51" s="22" t="s">
        <v>620</v>
      </c>
      <c r="K51" s="22" t="s">
        <v>995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2" t="s">
        <v>987</v>
      </c>
      <c r="B52" s="22" t="s">
        <v>622</v>
      </c>
      <c r="C52" s="22" t="s">
        <v>623</v>
      </c>
      <c r="D52" s="22" t="s">
        <v>624</v>
      </c>
      <c r="E52" s="22" t="s">
        <v>615</v>
      </c>
      <c r="F52" s="22" t="s">
        <v>615</v>
      </c>
      <c r="G52" s="22" t="s">
        <v>625</v>
      </c>
      <c r="H52" s="22" t="s">
        <v>696</v>
      </c>
      <c r="I52" s="22" t="s">
        <v>619</v>
      </c>
      <c r="J52" s="22" t="s">
        <v>620</v>
      </c>
      <c r="K52" s="22" t="s">
        <v>757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2" t="s">
        <v>987</v>
      </c>
      <c r="B53" s="22" t="s">
        <v>628</v>
      </c>
      <c r="C53" s="22" t="s">
        <v>623</v>
      </c>
      <c r="D53" s="22" t="s">
        <v>624</v>
      </c>
      <c r="E53" s="22" t="s">
        <v>616</v>
      </c>
      <c r="F53" s="22" t="s">
        <v>615</v>
      </c>
      <c r="G53" s="22" t="s">
        <v>625</v>
      </c>
      <c r="H53" s="22" t="s">
        <v>696</v>
      </c>
      <c r="I53" s="22" t="s">
        <v>619</v>
      </c>
      <c r="J53" s="22" t="s">
        <v>620</v>
      </c>
      <c r="K53" s="22" t="s">
        <v>776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2" t="s">
        <v>987</v>
      </c>
      <c r="B54" s="22" t="s">
        <v>630</v>
      </c>
      <c r="C54" s="22" t="s">
        <v>631</v>
      </c>
      <c r="D54" s="22" t="s">
        <v>624</v>
      </c>
      <c r="E54" s="22" t="s">
        <v>616</v>
      </c>
      <c r="F54" s="22" t="s">
        <v>615</v>
      </c>
      <c r="G54" s="22" t="s">
        <v>625</v>
      </c>
      <c r="H54" s="22" t="s">
        <v>632</v>
      </c>
      <c r="I54" s="22" t="s">
        <v>619</v>
      </c>
      <c r="J54" s="22" t="s">
        <v>620</v>
      </c>
      <c r="K54" s="22" t="s">
        <v>792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2" t="s">
        <v>987</v>
      </c>
      <c r="B55" s="22" t="s">
        <v>1037</v>
      </c>
      <c r="C55" s="22" t="s">
        <v>1039</v>
      </c>
      <c r="D55" s="22" t="s">
        <v>624</v>
      </c>
      <c r="E55" s="22" t="s">
        <v>615</v>
      </c>
      <c r="F55" s="22" t="s">
        <v>615</v>
      </c>
      <c r="G55" s="22" t="s">
        <v>625</v>
      </c>
      <c r="H55" s="22" t="s">
        <v>1044</v>
      </c>
      <c r="I55" s="22" t="s">
        <v>619</v>
      </c>
      <c r="J55" s="22" t="s">
        <v>58</v>
      </c>
      <c r="K55" s="22" t="s">
        <v>1048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2" t="s">
        <v>987</v>
      </c>
      <c r="B56" s="22" t="s">
        <v>1057</v>
      </c>
      <c r="C56" s="22" t="s">
        <v>635</v>
      </c>
      <c r="D56" s="22" t="s">
        <v>624</v>
      </c>
      <c r="E56" s="22" t="s">
        <v>616</v>
      </c>
      <c r="F56" s="22" t="s">
        <v>615</v>
      </c>
      <c r="G56" s="22" t="s">
        <v>625</v>
      </c>
      <c r="H56" s="22" t="s">
        <v>1064</v>
      </c>
      <c r="I56" s="22" t="s">
        <v>619</v>
      </c>
      <c r="J56" s="22" t="s">
        <v>58</v>
      </c>
      <c r="K56" s="22" t="s">
        <v>1068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2" t="s">
        <v>987</v>
      </c>
      <c r="B57" s="22" t="s">
        <v>1080</v>
      </c>
      <c r="C57" s="22" t="s">
        <v>1039</v>
      </c>
      <c r="D57" s="22" t="s">
        <v>624</v>
      </c>
      <c r="E57" s="22" t="s">
        <v>615</v>
      </c>
      <c r="F57" s="22" t="s">
        <v>615</v>
      </c>
      <c r="G57" s="22" t="s">
        <v>625</v>
      </c>
      <c r="H57" s="22" t="s">
        <v>1044</v>
      </c>
      <c r="I57" s="22" t="s">
        <v>619</v>
      </c>
      <c r="J57" s="22" t="s">
        <v>620</v>
      </c>
      <c r="K57" s="22" t="s">
        <v>1088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" t="s">
        <v>987</v>
      </c>
      <c r="B58" s="22" t="s">
        <v>647</v>
      </c>
      <c r="C58" s="22" t="s">
        <v>706</v>
      </c>
      <c r="D58" s="22" t="s">
        <v>624</v>
      </c>
      <c r="E58" s="22" t="s">
        <v>616</v>
      </c>
      <c r="F58" s="22" t="s">
        <v>615</v>
      </c>
      <c r="G58" s="22" t="s">
        <v>625</v>
      </c>
      <c r="H58" s="22" t="s">
        <v>1101</v>
      </c>
      <c r="I58" s="22" t="s">
        <v>619</v>
      </c>
      <c r="J58" s="22" t="s">
        <v>58</v>
      </c>
      <c r="K58" s="22" t="s">
        <v>1107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 t="s">
        <v>987</v>
      </c>
      <c r="B59" s="22" t="s">
        <v>1114</v>
      </c>
      <c r="C59" s="22" t="s">
        <v>1115</v>
      </c>
      <c r="D59" s="22" t="s">
        <v>624</v>
      </c>
      <c r="E59" s="22" t="s">
        <v>615</v>
      </c>
      <c r="F59" s="22" t="s">
        <v>615</v>
      </c>
      <c r="G59" s="22" t="s">
        <v>625</v>
      </c>
      <c r="H59" s="22" t="s">
        <v>1119</v>
      </c>
      <c r="I59" s="22" t="s">
        <v>619</v>
      </c>
      <c r="J59" s="22" t="s">
        <v>58</v>
      </c>
      <c r="K59" s="22" t="s">
        <v>1121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 t="s">
        <v>987</v>
      </c>
      <c r="B60" s="22" t="s">
        <v>945</v>
      </c>
      <c r="C60" s="22" t="s">
        <v>613</v>
      </c>
      <c r="D60" s="22" t="s">
        <v>666</v>
      </c>
      <c r="E60" s="22" t="s">
        <v>615</v>
      </c>
      <c r="F60" s="22" t="s">
        <v>615</v>
      </c>
      <c r="G60" s="22" t="s">
        <v>625</v>
      </c>
      <c r="H60" s="22" t="s">
        <v>930</v>
      </c>
      <c r="I60" s="22" t="s">
        <v>619</v>
      </c>
      <c r="J60" s="22" t="s">
        <v>620</v>
      </c>
      <c r="K60" s="22" t="s">
        <v>1137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 t="s">
        <v>1141</v>
      </c>
      <c r="B61" s="22" t="s">
        <v>612</v>
      </c>
      <c r="C61" s="22" t="s">
        <v>613</v>
      </c>
      <c r="D61" s="22" t="s">
        <v>614</v>
      </c>
      <c r="E61" s="22" t="s">
        <v>615</v>
      </c>
      <c r="F61" s="22" t="s">
        <v>616</v>
      </c>
      <c r="G61" s="22" t="s">
        <v>617</v>
      </c>
      <c r="H61" s="22" t="s">
        <v>618</v>
      </c>
      <c r="I61" s="22" t="s">
        <v>619</v>
      </c>
      <c r="J61" s="22" t="s">
        <v>620</v>
      </c>
      <c r="K61" s="22" t="s">
        <v>1151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 t="s">
        <v>1141</v>
      </c>
      <c r="B62" s="22" t="s">
        <v>622</v>
      </c>
      <c r="C62" s="22" t="s">
        <v>623</v>
      </c>
      <c r="D62" s="22" t="s">
        <v>624</v>
      </c>
      <c r="E62" s="22" t="s">
        <v>615</v>
      </c>
      <c r="F62" s="22" t="s">
        <v>615</v>
      </c>
      <c r="G62" s="22" t="s">
        <v>625</v>
      </c>
      <c r="H62" s="22" t="s">
        <v>626</v>
      </c>
      <c r="I62" s="22" t="s">
        <v>619</v>
      </c>
      <c r="J62" s="22" t="s">
        <v>620</v>
      </c>
      <c r="K62" s="22" t="s">
        <v>757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 t="s">
        <v>1141</v>
      </c>
      <c r="B63" s="22" t="s">
        <v>628</v>
      </c>
      <c r="C63" s="22" t="s">
        <v>623</v>
      </c>
      <c r="D63" s="22" t="s">
        <v>624</v>
      </c>
      <c r="E63" s="22" t="s">
        <v>616</v>
      </c>
      <c r="F63" s="22" t="s">
        <v>615</v>
      </c>
      <c r="G63" s="22" t="s">
        <v>625</v>
      </c>
      <c r="H63" s="22" t="s">
        <v>626</v>
      </c>
      <c r="I63" s="22" t="s">
        <v>619</v>
      </c>
      <c r="J63" s="22" t="s">
        <v>620</v>
      </c>
      <c r="K63" s="22" t="s">
        <v>776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 t="s">
        <v>1141</v>
      </c>
      <c r="B64" s="22" t="s">
        <v>630</v>
      </c>
      <c r="C64" s="22" t="s">
        <v>631</v>
      </c>
      <c r="D64" s="22" t="s">
        <v>624</v>
      </c>
      <c r="E64" s="22" t="s">
        <v>616</v>
      </c>
      <c r="F64" s="22" t="s">
        <v>615</v>
      </c>
      <c r="G64" s="22" t="s">
        <v>625</v>
      </c>
      <c r="H64" s="22" t="s">
        <v>632</v>
      </c>
      <c r="I64" s="22" t="s">
        <v>619</v>
      </c>
      <c r="J64" s="22" t="s">
        <v>620</v>
      </c>
      <c r="K64" s="22" t="s">
        <v>633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 t="s">
        <v>1141</v>
      </c>
      <c r="B65" s="22" t="s">
        <v>1180</v>
      </c>
      <c r="C65" s="22" t="s">
        <v>635</v>
      </c>
      <c r="D65" s="22" t="s">
        <v>624</v>
      </c>
      <c r="E65" s="22" t="s">
        <v>616</v>
      </c>
      <c r="F65" s="22" t="s">
        <v>615</v>
      </c>
      <c r="G65" s="22" t="s">
        <v>625</v>
      </c>
      <c r="H65" s="22" t="s">
        <v>642</v>
      </c>
      <c r="I65" s="22" t="s">
        <v>619</v>
      </c>
      <c r="J65" s="22" t="s">
        <v>620</v>
      </c>
      <c r="K65" s="22" t="s">
        <v>1182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 t="s">
        <v>1141</v>
      </c>
      <c r="B66" s="22" t="s">
        <v>1183</v>
      </c>
      <c r="C66" s="22" t="s">
        <v>1039</v>
      </c>
      <c r="D66" s="22" t="s">
        <v>624</v>
      </c>
      <c r="E66" s="22" t="s">
        <v>616</v>
      </c>
      <c r="F66" s="22" t="s">
        <v>615</v>
      </c>
      <c r="G66" s="22" t="s">
        <v>625</v>
      </c>
      <c r="H66" s="22" t="s">
        <v>1044</v>
      </c>
      <c r="I66" s="22" t="s">
        <v>619</v>
      </c>
      <c r="J66" s="22" t="s">
        <v>620</v>
      </c>
      <c r="K66" s="22" t="s">
        <v>1185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 t="s">
        <v>1141</v>
      </c>
      <c r="B67" s="22" t="s">
        <v>1189</v>
      </c>
      <c r="C67" s="22" t="s">
        <v>635</v>
      </c>
      <c r="D67" s="22" t="s">
        <v>624</v>
      </c>
      <c r="E67" s="22" t="s">
        <v>616</v>
      </c>
      <c r="F67" s="22" t="s">
        <v>615</v>
      </c>
      <c r="G67" s="22" t="s">
        <v>625</v>
      </c>
      <c r="H67" s="22" t="s">
        <v>636</v>
      </c>
      <c r="I67" s="22" t="s">
        <v>619</v>
      </c>
      <c r="J67" s="22" t="s">
        <v>60</v>
      </c>
      <c r="K67" s="22" t="s">
        <v>1191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 t="s">
        <v>1141</v>
      </c>
      <c r="B68" s="22" t="s">
        <v>1192</v>
      </c>
      <c r="C68" s="22" t="s">
        <v>635</v>
      </c>
      <c r="D68" s="22" t="s">
        <v>624</v>
      </c>
      <c r="E68" s="22" t="s">
        <v>616</v>
      </c>
      <c r="F68" s="22" t="s">
        <v>615</v>
      </c>
      <c r="G68" s="22" t="s">
        <v>625</v>
      </c>
      <c r="H68" s="22" t="s">
        <v>1194</v>
      </c>
      <c r="I68" s="22" t="s">
        <v>619</v>
      </c>
      <c r="J68" s="22" t="s">
        <v>620</v>
      </c>
      <c r="K68" s="22" t="s">
        <v>1196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 t="s">
        <v>1141</v>
      </c>
      <c r="B69" s="22" t="s">
        <v>1199</v>
      </c>
      <c r="C69" s="22" t="s">
        <v>635</v>
      </c>
      <c r="D69" s="22" t="s">
        <v>624</v>
      </c>
      <c r="E69" s="22" t="s">
        <v>616</v>
      </c>
      <c r="F69" s="22" t="s">
        <v>615</v>
      </c>
      <c r="G69" s="22" t="s">
        <v>625</v>
      </c>
      <c r="H69" s="22" t="s">
        <v>642</v>
      </c>
      <c r="I69" s="22" t="s">
        <v>619</v>
      </c>
      <c r="J69" s="22" t="s">
        <v>620</v>
      </c>
      <c r="K69" s="22" t="s">
        <v>1201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 t="s">
        <v>1141</v>
      </c>
      <c r="B70" s="22" t="s">
        <v>659</v>
      </c>
      <c r="C70" s="22" t="s">
        <v>635</v>
      </c>
      <c r="D70" s="22" t="s">
        <v>624</v>
      </c>
      <c r="E70" s="22" t="s">
        <v>616</v>
      </c>
      <c r="F70" s="22" t="s">
        <v>615</v>
      </c>
      <c r="G70" s="22" t="s">
        <v>625</v>
      </c>
      <c r="H70" s="22" t="s">
        <v>1204</v>
      </c>
      <c r="I70" s="22" t="s">
        <v>619</v>
      </c>
      <c r="J70" s="22" t="s">
        <v>620</v>
      </c>
      <c r="K70" s="22" t="s">
        <v>1206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 t="s">
        <v>1141</v>
      </c>
      <c r="B71" s="22" t="s">
        <v>1209</v>
      </c>
      <c r="C71" s="22" t="s">
        <v>635</v>
      </c>
      <c r="D71" s="22" t="s">
        <v>624</v>
      </c>
      <c r="E71" s="22" t="s">
        <v>615</v>
      </c>
      <c r="F71" s="22" t="s">
        <v>615</v>
      </c>
      <c r="G71" s="22" t="s">
        <v>625</v>
      </c>
      <c r="H71" s="22" t="s">
        <v>642</v>
      </c>
      <c r="I71" s="22" t="s">
        <v>619</v>
      </c>
      <c r="J71" s="22" t="s">
        <v>60</v>
      </c>
      <c r="K71" s="22" t="s">
        <v>1210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 t="s">
        <v>1141</v>
      </c>
      <c r="B72" s="22" t="s">
        <v>1213</v>
      </c>
      <c r="C72" s="22" t="s">
        <v>635</v>
      </c>
      <c r="D72" s="22" t="s">
        <v>624</v>
      </c>
      <c r="E72" s="22" t="s">
        <v>616</v>
      </c>
      <c r="F72" s="22" t="s">
        <v>615</v>
      </c>
      <c r="G72" s="22" t="s">
        <v>625</v>
      </c>
      <c r="H72" s="22" t="s">
        <v>1217</v>
      </c>
      <c r="I72" s="22" t="s">
        <v>619</v>
      </c>
      <c r="J72" s="22" t="s">
        <v>620</v>
      </c>
      <c r="K72" s="22" t="s">
        <v>1218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 t="s">
        <v>1141</v>
      </c>
      <c r="B73" s="22" t="s">
        <v>1220</v>
      </c>
      <c r="C73" s="22" t="s">
        <v>613</v>
      </c>
      <c r="D73" s="22" t="s">
        <v>666</v>
      </c>
      <c r="E73" s="22" t="s">
        <v>616</v>
      </c>
      <c r="F73" s="22" t="s">
        <v>615</v>
      </c>
      <c r="G73" s="22" t="s">
        <v>625</v>
      </c>
      <c r="H73" s="22" t="s">
        <v>1221</v>
      </c>
      <c r="I73" s="22" t="s">
        <v>619</v>
      </c>
      <c r="J73" s="22" t="s">
        <v>620</v>
      </c>
      <c r="K73" s="22" t="s">
        <v>1222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 t="s">
        <v>1141</v>
      </c>
      <c r="B74" s="22" t="s">
        <v>1227</v>
      </c>
      <c r="C74" s="22" t="s">
        <v>1228</v>
      </c>
      <c r="D74" s="22" t="s">
        <v>624</v>
      </c>
      <c r="E74" s="22" t="s">
        <v>616</v>
      </c>
      <c r="F74" s="22" t="s">
        <v>615</v>
      </c>
      <c r="G74" s="22" t="s">
        <v>625</v>
      </c>
      <c r="H74" s="22" t="s">
        <v>1230</v>
      </c>
      <c r="I74" s="22" t="s">
        <v>619</v>
      </c>
      <c r="J74" s="22" t="s">
        <v>620</v>
      </c>
      <c r="K74" s="22" t="s">
        <v>1231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 t="s">
        <v>1141</v>
      </c>
      <c r="B75" s="22" t="s">
        <v>1232</v>
      </c>
      <c r="C75" s="22" t="s">
        <v>635</v>
      </c>
      <c r="D75" s="22" t="s">
        <v>624</v>
      </c>
      <c r="E75" s="22" t="s">
        <v>616</v>
      </c>
      <c r="F75" s="22" t="s">
        <v>615</v>
      </c>
      <c r="G75" s="22" t="s">
        <v>625</v>
      </c>
      <c r="H75" s="22" t="s">
        <v>1233</v>
      </c>
      <c r="I75" s="22" t="s">
        <v>619</v>
      </c>
      <c r="J75" s="22" t="s">
        <v>620</v>
      </c>
      <c r="K75" s="22" t="s">
        <v>1236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 t="s">
        <v>1141</v>
      </c>
      <c r="B76" s="22" t="s">
        <v>1240</v>
      </c>
      <c r="C76" s="22" t="s">
        <v>706</v>
      </c>
      <c r="D76" s="22" t="s">
        <v>624</v>
      </c>
      <c r="E76" s="22" t="s">
        <v>616</v>
      </c>
      <c r="F76" s="22" t="s">
        <v>615</v>
      </c>
      <c r="G76" s="22" t="s">
        <v>625</v>
      </c>
      <c r="H76" s="22" t="s">
        <v>707</v>
      </c>
      <c r="I76" s="22" t="s">
        <v>619</v>
      </c>
      <c r="J76" s="22" t="s">
        <v>60</v>
      </c>
      <c r="K76" s="22" t="s">
        <v>1241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 t="s">
        <v>1141</v>
      </c>
      <c r="B77" s="22" t="s">
        <v>1244</v>
      </c>
      <c r="C77" s="22" t="s">
        <v>689</v>
      </c>
      <c r="D77" s="22" t="s">
        <v>624</v>
      </c>
      <c r="E77" s="22" t="s">
        <v>616</v>
      </c>
      <c r="F77" s="22" t="s">
        <v>615</v>
      </c>
      <c r="G77" s="22" t="s">
        <v>625</v>
      </c>
      <c r="H77" s="22" t="s">
        <v>690</v>
      </c>
      <c r="I77" s="22" t="s">
        <v>619</v>
      </c>
      <c r="J77" s="22" t="s">
        <v>620</v>
      </c>
      <c r="K77" s="22" t="s">
        <v>1247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 t="s">
        <v>1141</v>
      </c>
      <c r="B78" s="22" t="s">
        <v>1249</v>
      </c>
      <c r="C78" s="22" t="s">
        <v>635</v>
      </c>
      <c r="D78" s="22" t="s">
        <v>624</v>
      </c>
      <c r="E78" s="22" t="s">
        <v>616</v>
      </c>
      <c r="F78" s="22" t="s">
        <v>615</v>
      </c>
      <c r="G78" s="22" t="s">
        <v>625</v>
      </c>
      <c r="H78" s="22" t="s">
        <v>636</v>
      </c>
      <c r="I78" s="22" t="s">
        <v>619</v>
      </c>
      <c r="J78" s="22" t="s">
        <v>60</v>
      </c>
      <c r="K78" s="22" t="s">
        <v>1250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 t="s">
        <v>1141</v>
      </c>
      <c r="B79" s="22" t="s">
        <v>1253</v>
      </c>
      <c r="C79" s="22" t="s">
        <v>1254</v>
      </c>
      <c r="D79" s="22" t="s">
        <v>624</v>
      </c>
      <c r="E79" s="22" t="s">
        <v>615</v>
      </c>
      <c r="F79" s="22" t="s">
        <v>615</v>
      </c>
      <c r="G79" s="22" t="s">
        <v>1257</v>
      </c>
      <c r="H79" s="22" t="s">
        <v>1258</v>
      </c>
      <c r="I79" s="22" t="s">
        <v>619</v>
      </c>
      <c r="J79" s="22" t="s">
        <v>620</v>
      </c>
      <c r="K79" s="22" t="s">
        <v>1259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 t="s">
        <v>1141</v>
      </c>
      <c r="B80" s="22" t="s">
        <v>1261</v>
      </c>
      <c r="C80" s="22" t="s">
        <v>1039</v>
      </c>
      <c r="D80" s="22" t="s">
        <v>624</v>
      </c>
      <c r="E80" s="22" t="s">
        <v>615</v>
      </c>
      <c r="F80" s="22" t="s">
        <v>615</v>
      </c>
      <c r="G80" s="74">
        <v>0.0</v>
      </c>
      <c r="H80" s="22" t="s">
        <v>1044</v>
      </c>
      <c r="I80" s="22" t="s">
        <v>619</v>
      </c>
      <c r="J80" s="22" t="s">
        <v>620</v>
      </c>
      <c r="K80" s="22" t="s">
        <v>1264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 t="s">
        <v>1141</v>
      </c>
      <c r="B81" s="22" t="s">
        <v>1268</v>
      </c>
      <c r="C81" s="22" t="s">
        <v>1039</v>
      </c>
      <c r="D81" s="22" t="s">
        <v>624</v>
      </c>
      <c r="E81" s="22" t="s">
        <v>615</v>
      </c>
      <c r="F81" s="22" t="s">
        <v>615</v>
      </c>
      <c r="G81" s="74">
        <v>0.0</v>
      </c>
      <c r="H81" s="22" t="s">
        <v>1044</v>
      </c>
      <c r="I81" s="22" t="s">
        <v>619</v>
      </c>
      <c r="J81" s="22" t="s">
        <v>620</v>
      </c>
      <c r="K81" s="22" t="s">
        <v>1270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 t="s">
        <v>1141</v>
      </c>
      <c r="B82" s="22" t="s">
        <v>1271</v>
      </c>
      <c r="C82" s="22" t="s">
        <v>635</v>
      </c>
      <c r="D82" s="22" t="s">
        <v>624</v>
      </c>
      <c r="E82" s="22" t="s">
        <v>616</v>
      </c>
      <c r="F82" s="22" t="s">
        <v>615</v>
      </c>
      <c r="G82" s="22" t="s">
        <v>625</v>
      </c>
      <c r="H82" s="22" t="s">
        <v>1274</v>
      </c>
      <c r="I82" s="22" t="s">
        <v>619</v>
      </c>
      <c r="J82" s="22" t="s">
        <v>620</v>
      </c>
      <c r="K82" s="22" t="s">
        <v>1277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 t="s">
        <v>1141</v>
      </c>
      <c r="B83" s="22" t="s">
        <v>1279</v>
      </c>
      <c r="C83" s="22" t="s">
        <v>1280</v>
      </c>
      <c r="D83" s="22" t="s">
        <v>624</v>
      </c>
      <c r="E83" s="22" t="s">
        <v>615</v>
      </c>
      <c r="F83" s="22" t="s">
        <v>615</v>
      </c>
      <c r="G83" s="74">
        <v>0.0</v>
      </c>
      <c r="H83" s="22" t="s">
        <v>1044</v>
      </c>
      <c r="I83" s="22" t="s">
        <v>619</v>
      </c>
      <c r="J83" s="22" t="s">
        <v>620</v>
      </c>
      <c r="K83" s="22" t="s">
        <v>1281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 t="s">
        <v>1141</v>
      </c>
      <c r="B84" s="22" t="s">
        <v>1284</v>
      </c>
      <c r="C84" s="22" t="s">
        <v>623</v>
      </c>
      <c r="D84" s="22" t="s">
        <v>624</v>
      </c>
      <c r="E84" s="22" t="s">
        <v>616</v>
      </c>
      <c r="F84" s="22" t="s">
        <v>615</v>
      </c>
      <c r="G84" s="22" t="s">
        <v>625</v>
      </c>
      <c r="H84" s="22" t="s">
        <v>696</v>
      </c>
      <c r="I84" s="22" t="s">
        <v>619</v>
      </c>
      <c r="J84" s="22" t="s">
        <v>620</v>
      </c>
      <c r="K84" s="22" t="s">
        <v>1287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 t="s">
        <v>1141</v>
      </c>
      <c r="B85" s="22" t="s">
        <v>1289</v>
      </c>
      <c r="C85" s="22" t="s">
        <v>1039</v>
      </c>
      <c r="D85" s="22" t="s">
        <v>624</v>
      </c>
      <c r="E85" s="22" t="s">
        <v>615</v>
      </c>
      <c r="F85" s="22" t="s">
        <v>615</v>
      </c>
      <c r="G85" s="74">
        <v>0.0</v>
      </c>
      <c r="H85" s="22" t="s">
        <v>1044</v>
      </c>
      <c r="I85" s="22" t="s">
        <v>619</v>
      </c>
      <c r="J85" s="22" t="s">
        <v>620</v>
      </c>
      <c r="K85" s="22" t="s">
        <v>1290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 t="s">
        <v>1141</v>
      </c>
      <c r="B86" s="22" t="s">
        <v>1293</v>
      </c>
      <c r="C86" s="22" t="s">
        <v>1039</v>
      </c>
      <c r="D86" s="22" t="s">
        <v>624</v>
      </c>
      <c r="E86" s="22" t="s">
        <v>615</v>
      </c>
      <c r="F86" s="22" t="s">
        <v>615</v>
      </c>
      <c r="G86" s="74">
        <v>0.0</v>
      </c>
      <c r="H86" s="22" t="s">
        <v>1044</v>
      </c>
      <c r="I86" s="22" t="s">
        <v>619</v>
      </c>
      <c r="J86" s="22" t="s">
        <v>620</v>
      </c>
      <c r="K86" s="22" t="s">
        <v>1296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 t="s">
        <v>1141</v>
      </c>
      <c r="B87" s="22" t="s">
        <v>1298</v>
      </c>
      <c r="C87" s="22" t="s">
        <v>1039</v>
      </c>
      <c r="D87" s="22" t="s">
        <v>624</v>
      </c>
      <c r="E87" s="22" t="s">
        <v>616</v>
      </c>
      <c r="F87" s="22" t="s">
        <v>615</v>
      </c>
      <c r="G87" s="22" t="s">
        <v>625</v>
      </c>
      <c r="H87" s="22" t="s">
        <v>1299</v>
      </c>
      <c r="I87" s="22" t="s">
        <v>619</v>
      </c>
      <c r="J87" s="22" t="s">
        <v>60</v>
      </c>
      <c r="K87" s="22" t="s">
        <v>1300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 t="s">
        <v>1141</v>
      </c>
      <c r="B88" s="22" t="s">
        <v>1301</v>
      </c>
      <c r="C88" s="22" t="s">
        <v>635</v>
      </c>
      <c r="D88" s="22" t="s">
        <v>624</v>
      </c>
      <c r="E88" s="22" t="s">
        <v>616</v>
      </c>
      <c r="F88" s="22" t="s">
        <v>615</v>
      </c>
      <c r="G88" s="22" t="s">
        <v>625</v>
      </c>
      <c r="H88" s="22" t="s">
        <v>1302</v>
      </c>
      <c r="I88" s="22" t="s">
        <v>619</v>
      </c>
      <c r="J88" s="22" t="s">
        <v>60</v>
      </c>
      <c r="K88" s="22" t="s">
        <v>1303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 t="s">
        <v>1141</v>
      </c>
      <c r="B89" s="22" t="s">
        <v>1307</v>
      </c>
      <c r="C89" s="22" t="s">
        <v>1308</v>
      </c>
      <c r="D89" s="22" t="s">
        <v>624</v>
      </c>
      <c r="E89" s="22" t="s">
        <v>615</v>
      </c>
      <c r="F89" s="22" t="s">
        <v>615</v>
      </c>
      <c r="G89" s="75" t="s">
        <v>1310</v>
      </c>
      <c r="H89" s="22" t="s">
        <v>1311</v>
      </c>
      <c r="I89" s="22" t="s">
        <v>619</v>
      </c>
      <c r="J89" s="22" t="s">
        <v>65</v>
      </c>
      <c r="K89" s="22" t="s">
        <v>1313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 t="s">
        <v>1141</v>
      </c>
      <c r="B90" s="22" t="s">
        <v>1314</v>
      </c>
      <c r="C90" s="22" t="s">
        <v>876</v>
      </c>
      <c r="D90" s="22" t="s">
        <v>624</v>
      </c>
      <c r="E90" s="22" t="s">
        <v>615</v>
      </c>
      <c r="F90" s="22" t="s">
        <v>615</v>
      </c>
      <c r="G90" s="75" t="s">
        <v>1315</v>
      </c>
      <c r="H90" s="22" t="s">
        <v>1316</v>
      </c>
      <c r="I90" s="22" t="s">
        <v>619</v>
      </c>
      <c r="J90" s="22" t="s">
        <v>60</v>
      </c>
      <c r="K90" s="22" t="s">
        <v>1317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 t="s">
        <v>1141</v>
      </c>
      <c r="B91" s="22" t="s">
        <v>1319</v>
      </c>
      <c r="C91" s="22" t="s">
        <v>706</v>
      </c>
      <c r="D91" s="22" t="s">
        <v>624</v>
      </c>
      <c r="E91" s="22" t="s">
        <v>616</v>
      </c>
      <c r="F91" s="22" t="s">
        <v>615</v>
      </c>
      <c r="G91" s="22" t="s">
        <v>625</v>
      </c>
      <c r="H91" s="22" t="s">
        <v>707</v>
      </c>
      <c r="I91" s="22" t="s">
        <v>619</v>
      </c>
      <c r="J91" s="22" t="s">
        <v>65</v>
      </c>
      <c r="K91" s="22" t="s">
        <v>1322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 t="s">
        <v>1141</v>
      </c>
      <c r="B92" s="22" t="s">
        <v>1325</v>
      </c>
      <c r="C92" s="22" t="s">
        <v>623</v>
      </c>
      <c r="D92" s="22" t="s">
        <v>624</v>
      </c>
      <c r="E92" s="22" t="s">
        <v>616</v>
      </c>
      <c r="F92" s="22" t="s">
        <v>615</v>
      </c>
      <c r="G92" s="22" t="s">
        <v>625</v>
      </c>
      <c r="H92" s="22" t="s">
        <v>696</v>
      </c>
      <c r="I92" s="22" t="s">
        <v>619</v>
      </c>
      <c r="J92" s="22" t="s">
        <v>65</v>
      </c>
      <c r="K92" s="22" t="s">
        <v>1326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 t="s">
        <v>1141</v>
      </c>
      <c r="B93" s="22" t="s">
        <v>1327</v>
      </c>
      <c r="C93" s="22" t="s">
        <v>635</v>
      </c>
      <c r="D93" s="22" t="s">
        <v>624</v>
      </c>
      <c r="E93" s="22" t="s">
        <v>616</v>
      </c>
      <c r="F93" s="22" t="s">
        <v>615</v>
      </c>
      <c r="G93" s="22" t="s">
        <v>625</v>
      </c>
      <c r="H93" s="22" t="s">
        <v>1328</v>
      </c>
      <c r="I93" s="22" t="s">
        <v>619</v>
      </c>
      <c r="J93" s="22" t="s">
        <v>65</v>
      </c>
      <c r="K93" s="22" t="s">
        <v>1329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 t="s">
        <v>1141</v>
      </c>
      <c r="B94" s="22" t="s">
        <v>1332</v>
      </c>
      <c r="C94" s="22" t="s">
        <v>613</v>
      </c>
      <c r="D94" s="22" t="s">
        <v>666</v>
      </c>
      <c r="E94" s="22" t="s">
        <v>616</v>
      </c>
      <c r="F94" s="22" t="s">
        <v>615</v>
      </c>
      <c r="G94" s="22" t="s">
        <v>625</v>
      </c>
      <c r="H94" s="22" t="s">
        <v>930</v>
      </c>
      <c r="I94" s="22" t="s">
        <v>619</v>
      </c>
      <c r="J94" s="22" t="s">
        <v>65</v>
      </c>
      <c r="K94" s="22" t="s">
        <v>1335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 t="s">
        <v>1141</v>
      </c>
      <c r="B95" s="22" t="s">
        <v>1337</v>
      </c>
      <c r="C95" s="22" t="s">
        <v>631</v>
      </c>
      <c r="D95" s="22" t="s">
        <v>624</v>
      </c>
      <c r="E95" s="22" t="s">
        <v>616</v>
      </c>
      <c r="F95" s="22" t="s">
        <v>615</v>
      </c>
      <c r="G95" s="76" t="b">
        <v>0</v>
      </c>
      <c r="H95" s="22" t="s">
        <v>632</v>
      </c>
      <c r="I95" s="22" t="s">
        <v>619</v>
      </c>
      <c r="J95" s="22" t="s">
        <v>60</v>
      </c>
      <c r="K95" s="22" t="s">
        <v>1338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 t="s">
        <v>1141</v>
      </c>
      <c r="B96" s="22" t="s">
        <v>1341</v>
      </c>
      <c r="C96" s="22" t="s">
        <v>706</v>
      </c>
      <c r="D96" s="22" t="s">
        <v>624</v>
      </c>
      <c r="E96" s="22" t="s">
        <v>616</v>
      </c>
      <c r="F96" s="22" t="s">
        <v>615</v>
      </c>
      <c r="G96" s="22" t="s">
        <v>625</v>
      </c>
      <c r="H96" s="22" t="s">
        <v>707</v>
      </c>
      <c r="I96" s="22" t="s">
        <v>619</v>
      </c>
      <c r="J96" s="22" t="s">
        <v>60</v>
      </c>
      <c r="K96" s="22" t="s">
        <v>1344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 t="s">
        <v>1346</v>
      </c>
      <c r="B97" s="22" t="s">
        <v>612</v>
      </c>
      <c r="C97" s="22" t="s">
        <v>613</v>
      </c>
      <c r="D97" s="22" t="s">
        <v>614</v>
      </c>
      <c r="E97" s="22" t="s">
        <v>615</v>
      </c>
      <c r="F97" s="22" t="s">
        <v>616</v>
      </c>
      <c r="G97" s="22" t="s">
        <v>617</v>
      </c>
      <c r="H97" s="22" t="s">
        <v>618</v>
      </c>
      <c r="I97" s="22" t="s">
        <v>619</v>
      </c>
      <c r="J97" s="22" t="s">
        <v>620</v>
      </c>
      <c r="K97" s="22" t="s">
        <v>1347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 t="s">
        <v>1346</v>
      </c>
      <c r="B98" s="22" t="s">
        <v>622</v>
      </c>
      <c r="C98" s="22" t="s">
        <v>623</v>
      </c>
      <c r="D98" s="22" t="s">
        <v>624</v>
      </c>
      <c r="E98" s="22" t="s">
        <v>615</v>
      </c>
      <c r="F98" s="22" t="s">
        <v>615</v>
      </c>
      <c r="G98" s="22" t="s">
        <v>625</v>
      </c>
      <c r="H98" s="22" t="s">
        <v>626</v>
      </c>
      <c r="I98" s="22" t="s">
        <v>619</v>
      </c>
      <c r="J98" s="22" t="s">
        <v>620</v>
      </c>
      <c r="K98" s="22" t="s">
        <v>730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 t="s">
        <v>1346</v>
      </c>
      <c r="B99" s="22" t="s">
        <v>628</v>
      </c>
      <c r="C99" s="22" t="s">
        <v>623</v>
      </c>
      <c r="D99" s="22" t="s">
        <v>624</v>
      </c>
      <c r="E99" s="22" t="s">
        <v>616</v>
      </c>
      <c r="F99" s="22" t="s">
        <v>615</v>
      </c>
      <c r="G99" s="22" t="s">
        <v>625</v>
      </c>
      <c r="H99" s="22" t="s">
        <v>626</v>
      </c>
      <c r="I99" s="22" t="s">
        <v>619</v>
      </c>
      <c r="J99" s="22" t="s">
        <v>620</v>
      </c>
      <c r="K99" s="22" t="s">
        <v>733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 t="s">
        <v>1346</v>
      </c>
      <c r="B100" s="22" t="s">
        <v>630</v>
      </c>
      <c r="C100" s="22" t="s">
        <v>631</v>
      </c>
      <c r="D100" s="22" t="s">
        <v>624</v>
      </c>
      <c r="E100" s="22" t="s">
        <v>616</v>
      </c>
      <c r="F100" s="22" t="s">
        <v>615</v>
      </c>
      <c r="G100" s="22" t="s">
        <v>625</v>
      </c>
      <c r="H100" s="22" t="s">
        <v>632</v>
      </c>
      <c r="I100" s="22" t="s">
        <v>619</v>
      </c>
      <c r="J100" s="22" t="s">
        <v>620</v>
      </c>
      <c r="K100" s="22" t="s">
        <v>633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 t="s">
        <v>1346</v>
      </c>
      <c r="B101" s="22" t="s">
        <v>1354</v>
      </c>
      <c r="C101" s="22" t="s">
        <v>635</v>
      </c>
      <c r="D101" s="22" t="s">
        <v>624</v>
      </c>
      <c r="E101" s="22" t="s">
        <v>616</v>
      </c>
      <c r="F101" s="22" t="s">
        <v>615</v>
      </c>
      <c r="G101" s="22" t="s">
        <v>625</v>
      </c>
      <c r="H101" s="22" t="s">
        <v>1355</v>
      </c>
      <c r="I101" s="22" t="s">
        <v>619</v>
      </c>
      <c r="J101" s="22" t="s">
        <v>65</v>
      </c>
      <c r="K101" s="22" t="s">
        <v>1357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 t="s">
        <v>1346</v>
      </c>
      <c r="B102" s="22" t="s">
        <v>1271</v>
      </c>
      <c r="C102" s="22" t="s">
        <v>635</v>
      </c>
      <c r="D102" s="22" t="s">
        <v>624</v>
      </c>
      <c r="E102" s="22" t="s">
        <v>616</v>
      </c>
      <c r="F102" s="22" t="s">
        <v>615</v>
      </c>
      <c r="G102" s="22" t="s">
        <v>625</v>
      </c>
      <c r="H102" s="22" t="s">
        <v>1361</v>
      </c>
      <c r="I102" s="22" t="s">
        <v>619</v>
      </c>
      <c r="J102" s="22" t="s">
        <v>620</v>
      </c>
      <c r="K102" s="22" t="s">
        <v>1362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 t="s">
        <v>1364</v>
      </c>
      <c r="B103" s="22" t="s">
        <v>1365</v>
      </c>
      <c r="C103" s="22" t="s">
        <v>613</v>
      </c>
      <c r="D103" s="22" t="s">
        <v>666</v>
      </c>
      <c r="E103" s="22" t="s">
        <v>615</v>
      </c>
      <c r="F103" s="22" t="s">
        <v>615</v>
      </c>
      <c r="G103" s="22" t="s">
        <v>625</v>
      </c>
      <c r="H103" s="22" t="s">
        <v>1366</v>
      </c>
      <c r="I103" s="22" t="s">
        <v>619</v>
      </c>
      <c r="J103" s="22" t="s">
        <v>620</v>
      </c>
      <c r="K103" s="22" t="s">
        <v>1367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 t="s">
        <v>1364</v>
      </c>
      <c r="B104" s="22" t="s">
        <v>1368</v>
      </c>
      <c r="C104" s="22" t="s">
        <v>613</v>
      </c>
      <c r="D104" s="22" t="s">
        <v>666</v>
      </c>
      <c r="E104" s="22" t="s">
        <v>615</v>
      </c>
      <c r="F104" s="22" t="s">
        <v>615</v>
      </c>
      <c r="G104" s="22" t="s">
        <v>625</v>
      </c>
      <c r="H104" s="22" t="s">
        <v>1370</v>
      </c>
      <c r="I104" s="22" t="s">
        <v>619</v>
      </c>
      <c r="J104" s="22" t="s">
        <v>620</v>
      </c>
      <c r="K104" s="22" t="s">
        <v>1371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 t="s">
        <v>1374</v>
      </c>
      <c r="B105" s="22" t="s">
        <v>612</v>
      </c>
      <c r="C105" s="22" t="s">
        <v>613</v>
      </c>
      <c r="D105" s="22" t="s">
        <v>614</v>
      </c>
      <c r="E105" s="22" t="s">
        <v>615</v>
      </c>
      <c r="F105" s="22" t="s">
        <v>616</v>
      </c>
      <c r="G105" s="22" t="s">
        <v>617</v>
      </c>
      <c r="H105" s="22" t="s">
        <v>618</v>
      </c>
      <c r="I105" s="22" t="s">
        <v>619</v>
      </c>
      <c r="J105" s="22" t="s">
        <v>620</v>
      </c>
      <c r="K105" s="22" t="s">
        <v>1376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 t="s">
        <v>1374</v>
      </c>
      <c r="B106" s="22" t="s">
        <v>622</v>
      </c>
      <c r="C106" s="22" t="s">
        <v>623</v>
      </c>
      <c r="D106" s="22" t="s">
        <v>624</v>
      </c>
      <c r="E106" s="22" t="s">
        <v>615</v>
      </c>
      <c r="F106" s="22" t="s">
        <v>615</v>
      </c>
      <c r="G106" s="22" t="s">
        <v>625</v>
      </c>
      <c r="H106" s="22" t="s">
        <v>626</v>
      </c>
      <c r="I106" s="22" t="s">
        <v>619</v>
      </c>
      <c r="J106" s="22" t="s">
        <v>620</v>
      </c>
      <c r="K106" s="22" t="s">
        <v>1378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 t="s">
        <v>1374</v>
      </c>
      <c r="B107" s="22" t="s">
        <v>628</v>
      </c>
      <c r="C107" s="22" t="s">
        <v>623</v>
      </c>
      <c r="D107" s="22" t="s">
        <v>624</v>
      </c>
      <c r="E107" s="22" t="s">
        <v>616</v>
      </c>
      <c r="F107" s="22" t="s">
        <v>615</v>
      </c>
      <c r="G107" s="22" t="s">
        <v>625</v>
      </c>
      <c r="H107" s="22" t="s">
        <v>626</v>
      </c>
      <c r="I107" s="22" t="s">
        <v>619</v>
      </c>
      <c r="J107" s="22" t="s">
        <v>620</v>
      </c>
      <c r="K107" s="22" t="s">
        <v>1381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 t="s">
        <v>1374</v>
      </c>
      <c r="B108" s="22" t="s">
        <v>630</v>
      </c>
      <c r="C108" s="22" t="s">
        <v>631</v>
      </c>
      <c r="D108" s="22" t="s">
        <v>624</v>
      </c>
      <c r="E108" s="22" t="s">
        <v>616</v>
      </c>
      <c r="F108" s="22" t="s">
        <v>615</v>
      </c>
      <c r="G108" s="22" t="s">
        <v>625</v>
      </c>
      <c r="H108" s="22" t="s">
        <v>632</v>
      </c>
      <c r="I108" s="22" t="s">
        <v>619</v>
      </c>
      <c r="J108" s="22" t="s">
        <v>620</v>
      </c>
      <c r="K108" s="22" t="s">
        <v>792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 t="s">
        <v>1374</v>
      </c>
      <c r="B109" s="22" t="s">
        <v>1385</v>
      </c>
      <c r="C109" s="22" t="s">
        <v>706</v>
      </c>
      <c r="D109" s="22" t="s">
        <v>624</v>
      </c>
      <c r="E109" s="22" t="s">
        <v>616</v>
      </c>
      <c r="F109" s="22" t="s">
        <v>615</v>
      </c>
      <c r="G109" s="22" t="s">
        <v>625</v>
      </c>
      <c r="H109" s="22" t="s">
        <v>1386</v>
      </c>
      <c r="I109" s="22" t="s">
        <v>619</v>
      </c>
      <c r="J109" s="22" t="s">
        <v>60</v>
      </c>
      <c r="K109" s="22" t="s">
        <v>1387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 t="s">
        <v>1374</v>
      </c>
      <c r="B110" s="22" t="s">
        <v>1388</v>
      </c>
      <c r="C110" s="22" t="s">
        <v>635</v>
      </c>
      <c r="D110" s="22" t="s">
        <v>624</v>
      </c>
      <c r="E110" s="22" t="s">
        <v>616</v>
      </c>
      <c r="F110" s="22" t="s">
        <v>615</v>
      </c>
      <c r="G110" s="22" t="s">
        <v>625</v>
      </c>
      <c r="H110" s="22" t="s">
        <v>1391</v>
      </c>
      <c r="I110" s="22" t="s">
        <v>619</v>
      </c>
      <c r="J110" s="22" t="s">
        <v>620</v>
      </c>
      <c r="K110" s="22" t="s">
        <v>1393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 t="s">
        <v>1374</v>
      </c>
      <c r="B111" s="22" t="s">
        <v>1395</v>
      </c>
      <c r="C111" s="22" t="s">
        <v>635</v>
      </c>
      <c r="D111" s="22" t="s">
        <v>624</v>
      </c>
      <c r="E111" s="22" t="s">
        <v>616</v>
      </c>
      <c r="F111" s="22" t="s">
        <v>615</v>
      </c>
      <c r="G111" s="22" t="s">
        <v>625</v>
      </c>
      <c r="H111" s="22" t="s">
        <v>1397</v>
      </c>
      <c r="I111" s="22" t="s">
        <v>619</v>
      </c>
      <c r="J111" s="22" t="s">
        <v>620</v>
      </c>
      <c r="K111" s="22" t="s">
        <v>1398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 t="s">
        <v>1374</v>
      </c>
      <c r="B112" s="22" t="s">
        <v>1399</v>
      </c>
      <c r="C112" s="22" t="s">
        <v>1039</v>
      </c>
      <c r="D112" s="22" t="s">
        <v>624</v>
      </c>
      <c r="E112" s="22" t="s">
        <v>616</v>
      </c>
      <c r="F112" s="22" t="s">
        <v>615</v>
      </c>
      <c r="G112" s="22" t="s">
        <v>625</v>
      </c>
      <c r="H112" s="22" t="s">
        <v>1044</v>
      </c>
      <c r="I112" s="22" t="s">
        <v>619</v>
      </c>
      <c r="J112" s="22" t="s">
        <v>620</v>
      </c>
      <c r="K112" s="22" t="s">
        <v>1400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 t="s">
        <v>1374</v>
      </c>
      <c r="B113" s="22" t="s">
        <v>1402</v>
      </c>
      <c r="C113" s="22" t="s">
        <v>613</v>
      </c>
      <c r="D113" s="22" t="s">
        <v>666</v>
      </c>
      <c r="E113" s="22" t="s">
        <v>616</v>
      </c>
      <c r="F113" s="22" t="s">
        <v>615</v>
      </c>
      <c r="G113" s="22" t="s">
        <v>625</v>
      </c>
      <c r="H113" s="22" t="s">
        <v>1404</v>
      </c>
      <c r="I113" s="22" t="s">
        <v>619</v>
      </c>
      <c r="J113" s="22" t="s">
        <v>620</v>
      </c>
      <c r="K113" s="22" t="s">
        <v>1406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 t="s">
        <v>1374</v>
      </c>
      <c r="B114" s="22" t="s">
        <v>1209</v>
      </c>
      <c r="C114" s="22" t="s">
        <v>635</v>
      </c>
      <c r="D114" s="22" t="s">
        <v>624</v>
      </c>
      <c r="E114" s="22" t="s">
        <v>616</v>
      </c>
      <c r="F114" s="22" t="s">
        <v>615</v>
      </c>
      <c r="G114" s="22" t="s">
        <v>625</v>
      </c>
      <c r="H114" s="22" t="s">
        <v>642</v>
      </c>
      <c r="I114" s="22" t="s">
        <v>619</v>
      </c>
      <c r="J114" s="22" t="s">
        <v>60</v>
      </c>
      <c r="K114" s="22" t="s">
        <v>1409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 t="s">
        <v>1374</v>
      </c>
      <c r="B115" s="22" t="s">
        <v>1410</v>
      </c>
      <c r="C115" s="22" t="s">
        <v>635</v>
      </c>
      <c r="D115" s="22" t="s">
        <v>624</v>
      </c>
      <c r="E115" s="22" t="s">
        <v>615</v>
      </c>
      <c r="F115" s="22" t="s">
        <v>615</v>
      </c>
      <c r="G115" s="75" t="s">
        <v>1411</v>
      </c>
      <c r="H115" s="22" t="s">
        <v>1412</v>
      </c>
      <c r="I115" s="22" t="s">
        <v>619</v>
      </c>
      <c r="J115" s="22" t="s">
        <v>60</v>
      </c>
      <c r="K115" s="22" t="s">
        <v>1413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 t="s">
        <v>1374</v>
      </c>
      <c r="B116" s="22" t="s">
        <v>1416</v>
      </c>
      <c r="C116" s="22" t="s">
        <v>1115</v>
      </c>
      <c r="D116" s="22" t="s">
        <v>624</v>
      </c>
      <c r="E116" s="22" t="s">
        <v>616</v>
      </c>
      <c r="F116" s="22" t="s">
        <v>615</v>
      </c>
      <c r="G116" s="22" t="s">
        <v>625</v>
      </c>
      <c r="H116" s="22" t="s">
        <v>1418</v>
      </c>
      <c r="I116" s="22" t="s">
        <v>619</v>
      </c>
      <c r="J116" s="22" t="s">
        <v>620</v>
      </c>
      <c r="K116" s="22" t="s">
        <v>1420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 t="s">
        <v>1374</v>
      </c>
      <c r="B117" s="22" t="s">
        <v>1423</v>
      </c>
      <c r="C117" s="22" t="s">
        <v>631</v>
      </c>
      <c r="D117" s="22" t="s">
        <v>624</v>
      </c>
      <c r="E117" s="22" t="s">
        <v>615</v>
      </c>
      <c r="F117" s="22" t="s">
        <v>615</v>
      </c>
      <c r="G117" s="76" t="b">
        <v>0</v>
      </c>
      <c r="H117" s="22" t="s">
        <v>632</v>
      </c>
      <c r="I117" s="22" t="s">
        <v>619</v>
      </c>
      <c r="J117" s="22" t="s">
        <v>60</v>
      </c>
      <c r="K117" s="22" t="s">
        <v>1424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 t="s">
        <v>1374</v>
      </c>
      <c r="B118" s="22" t="s">
        <v>1279</v>
      </c>
      <c r="C118" s="22" t="s">
        <v>1280</v>
      </c>
      <c r="D118" s="22" t="s">
        <v>624</v>
      </c>
      <c r="E118" s="22" t="s">
        <v>615</v>
      </c>
      <c r="F118" s="22" t="s">
        <v>615</v>
      </c>
      <c r="G118" s="74">
        <v>0.0</v>
      </c>
      <c r="H118" s="22" t="s">
        <v>1044</v>
      </c>
      <c r="I118" s="22" t="s">
        <v>619</v>
      </c>
      <c r="J118" s="22" t="s">
        <v>620</v>
      </c>
      <c r="K118" s="22" t="s">
        <v>1425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 t="s">
        <v>1374</v>
      </c>
      <c r="B119" s="22" t="s">
        <v>1365</v>
      </c>
      <c r="C119" s="22" t="s">
        <v>613</v>
      </c>
      <c r="D119" s="22" t="s">
        <v>666</v>
      </c>
      <c r="E119" s="22" t="s">
        <v>616</v>
      </c>
      <c r="F119" s="22" t="s">
        <v>615</v>
      </c>
      <c r="G119" s="22" t="s">
        <v>625</v>
      </c>
      <c r="H119" s="22" t="s">
        <v>1366</v>
      </c>
      <c r="I119" s="22" t="s">
        <v>619</v>
      </c>
      <c r="J119" s="22" t="s">
        <v>620</v>
      </c>
      <c r="K119" s="22" t="s">
        <v>1429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 t="s">
        <v>1374</v>
      </c>
      <c r="B120" s="22" t="s">
        <v>1307</v>
      </c>
      <c r="C120" s="22" t="s">
        <v>1308</v>
      </c>
      <c r="D120" s="22" t="s">
        <v>624</v>
      </c>
      <c r="E120" s="22" t="s">
        <v>615</v>
      </c>
      <c r="F120" s="22" t="s">
        <v>615</v>
      </c>
      <c r="G120" s="75" t="s">
        <v>1310</v>
      </c>
      <c r="H120" s="22" t="s">
        <v>1432</v>
      </c>
      <c r="I120" s="22" t="s">
        <v>619</v>
      </c>
      <c r="J120" s="22" t="s">
        <v>65</v>
      </c>
      <c r="K120" s="22" t="s">
        <v>1433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 t="s">
        <v>1374</v>
      </c>
      <c r="B121" s="22" t="s">
        <v>1319</v>
      </c>
      <c r="C121" s="22" t="s">
        <v>706</v>
      </c>
      <c r="D121" s="22" t="s">
        <v>624</v>
      </c>
      <c r="E121" s="22" t="s">
        <v>616</v>
      </c>
      <c r="F121" s="22" t="s">
        <v>615</v>
      </c>
      <c r="G121" s="22" t="s">
        <v>625</v>
      </c>
      <c r="H121" s="22" t="s">
        <v>707</v>
      </c>
      <c r="I121" s="22" t="s">
        <v>619</v>
      </c>
      <c r="J121" s="22" t="s">
        <v>65</v>
      </c>
      <c r="K121" s="22" t="s">
        <v>1434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 t="s">
        <v>1374</v>
      </c>
      <c r="B122" s="22" t="s">
        <v>1325</v>
      </c>
      <c r="C122" s="22" t="s">
        <v>623</v>
      </c>
      <c r="D122" s="22" t="s">
        <v>624</v>
      </c>
      <c r="E122" s="22" t="s">
        <v>616</v>
      </c>
      <c r="F122" s="22" t="s">
        <v>615</v>
      </c>
      <c r="G122" s="22" t="s">
        <v>625</v>
      </c>
      <c r="H122" s="22" t="s">
        <v>696</v>
      </c>
      <c r="I122" s="22" t="s">
        <v>619</v>
      </c>
      <c r="J122" s="22" t="s">
        <v>65</v>
      </c>
      <c r="K122" s="22" t="s">
        <v>1439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 t="s">
        <v>1374</v>
      </c>
      <c r="B123" s="22" t="s">
        <v>1327</v>
      </c>
      <c r="C123" s="22" t="s">
        <v>635</v>
      </c>
      <c r="D123" s="22" t="s">
        <v>624</v>
      </c>
      <c r="E123" s="22" t="s">
        <v>616</v>
      </c>
      <c r="F123" s="22" t="s">
        <v>615</v>
      </c>
      <c r="G123" s="22" t="s">
        <v>625</v>
      </c>
      <c r="H123" s="22" t="s">
        <v>1441</v>
      </c>
      <c r="I123" s="22" t="s">
        <v>619</v>
      </c>
      <c r="J123" s="22" t="s">
        <v>65</v>
      </c>
      <c r="K123" s="22" t="s">
        <v>1442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 t="s">
        <v>1374</v>
      </c>
      <c r="B124" s="22" t="s">
        <v>1443</v>
      </c>
      <c r="C124" s="22" t="s">
        <v>1444</v>
      </c>
      <c r="D124" s="22" t="s">
        <v>624</v>
      </c>
      <c r="E124" s="22" t="s">
        <v>616</v>
      </c>
      <c r="F124" s="22" t="s">
        <v>615</v>
      </c>
      <c r="G124" s="22" t="s">
        <v>625</v>
      </c>
      <c r="H124" s="22" t="s">
        <v>1445</v>
      </c>
      <c r="I124" s="22" t="s">
        <v>619</v>
      </c>
      <c r="J124" s="22" t="s">
        <v>620</v>
      </c>
      <c r="K124" s="22" t="s">
        <v>1447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 t="s">
        <v>1374</v>
      </c>
      <c r="B125" s="22" t="s">
        <v>1450</v>
      </c>
      <c r="C125" s="22" t="s">
        <v>635</v>
      </c>
      <c r="D125" s="22" t="s">
        <v>624</v>
      </c>
      <c r="E125" s="22" t="s">
        <v>616</v>
      </c>
      <c r="F125" s="22" t="s">
        <v>615</v>
      </c>
      <c r="G125" s="22" t="s">
        <v>625</v>
      </c>
      <c r="H125" s="22" t="s">
        <v>1441</v>
      </c>
      <c r="I125" s="22" t="s">
        <v>619</v>
      </c>
      <c r="J125" s="22" t="s">
        <v>65</v>
      </c>
      <c r="K125" s="22" t="s">
        <v>1452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 t="s">
        <v>1374</v>
      </c>
      <c r="B126" s="22" t="s">
        <v>1332</v>
      </c>
      <c r="C126" s="22" t="s">
        <v>613</v>
      </c>
      <c r="D126" s="22" t="s">
        <v>666</v>
      </c>
      <c r="E126" s="22" t="s">
        <v>616</v>
      </c>
      <c r="F126" s="22" t="s">
        <v>615</v>
      </c>
      <c r="G126" s="22" t="s">
        <v>625</v>
      </c>
      <c r="H126" s="22" t="s">
        <v>930</v>
      </c>
      <c r="I126" s="22" t="s">
        <v>619</v>
      </c>
      <c r="J126" s="22" t="s">
        <v>65</v>
      </c>
      <c r="K126" s="22" t="s">
        <v>1454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 t="s">
        <v>1374</v>
      </c>
      <c r="B127" s="22" t="s">
        <v>1455</v>
      </c>
      <c r="C127" s="22" t="s">
        <v>613</v>
      </c>
      <c r="D127" s="22" t="s">
        <v>666</v>
      </c>
      <c r="E127" s="22" t="s">
        <v>616</v>
      </c>
      <c r="F127" s="22" t="s">
        <v>615</v>
      </c>
      <c r="G127" s="22" t="s">
        <v>625</v>
      </c>
      <c r="H127" s="22" t="s">
        <v>930</v>
      </c>
      <c r="I127" s="22" t="s">
        <v>619</v>
      </c>
      <c r="J127" s="22" t="s">
        <v>65</v>
      </c>
      <c r="K127" s="22" t="s">
        <v>1457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 t="s">
        <v>1460</v>
      </c>
      <c r="B128" s="22" t="s">
        <v>612</v>
      </c>
      <c r="C128" s="22" t="s">
        <v>613</v>
      </c>
      <c r="D128" s="22" t="s">
        <v>614</v>
      </c>
      <c r="E128" s="22" t="s">
        <v>615</v>
      </c>
      <c r="F128" s="22" t="s">
        <v>616</v>
      </c>
      <c r="G128" s="22" t="s">
        <v>617</v>
      </c>
      <c r="H128" s="22" t="s">
        <v>618</v>
      </c>
      <c r="I128" s="22" t="s">
        <v>619</v>
      </c>
      <c r="J128" s="22" t="s">
        <v>620</v>
      </c>
      <c r="K128" s="22" t="s">
        <v>1463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 t="s">
        <v>1460</v>
      </c>
      <c r="B129" s="22" t="s">
        <v>622</v>
      </c>
      <c r="C129" s="22" t="s">
        <v>623</v>
      </c>
      <c r="D129" s="22" t="s">
        <v>624</v>
      </c>
      <c r="E129" s="22" t="s">
        <v>615</v>
      </c>
      <c r="F129" s="22" t="s">
        <v>615</v>
      </c>
      <c r="G129" s="22" t="s">
        <v>625</v>
      </c>
      <c r="H129" s="22" t="s">
        <v>696</v>
      </c>
      <c r="I129" s="22" t="s">
        <v>619</v>
      </c>
      <c r="J129" s="22" t="s">
        <v>620</v>
      </c>
      <c r="K129" s="22" t="s">
        <v>730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 t="s">
        <v>1460</v>
      </c>
      <c r="B130" s="22" t="s">
        <v>628</v>
      </c>
      <c r="C130" s="22" t="s">
        <v>623</v>
      </c>
      <c r="D130" s="22" t="s">
        <v>624</v>
      </c>
      <c r="E130" s="22" t="s">
        <v>616</v>
      </c>
      <c r="F130" s="22" t="s">
        <v>615</v>
      </c>
      <c r="G130" s="22" t="s">
        <v>625</v>
      </c>
      <c r="H130" s="22" t="s">
        <v>696</v>
      </c>
      <c r="I130" s="22" t="s">
        <v>619</v>
      </c>
      <c r="J130" s="22" t="s">
        <v>620</v>
      </c>
      <c r="K130" s="22" t="s">
        <v>1467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 t="s">
        <v>1460</v>
      </c>
      <c r="B131" s="22" t="s">
        <v>630</v>
      </c>
      <c r="C131" s="22" t="s">
        <v>631</v>
      </c>
      <c r="D131" s="22" t="s">
        <v>624</v>
      </c>
      <c r="E131" s="22" t="s">
        <v>616</v>
      </c>
      <c r="F131" s="22" t="s">
        <v>615</v>
      </c>
      <c r="G131" s="22" t="s">
        <v>625</v>
      </c>
      <c r="H131" s="22" t="s">
        <v>632</v>
      </c>
      <c r="I131" s="22" t="s">
        <v>619</v>
      </c>
      <c r="J131" s="22" t="s">
        <v>620</v>
      </c>
      <c r="K131" s="22" t="s">
        <v>792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 t="s">
        <v>1460</v>
      </c>
      <c r="B132" s="22" t="s">
        <v>1471</v>
      </c>
      <c r="C132" s="22" t="s">
        <v>613</v>
      </c>
      <c r="D132" s="22" t="s">
        <v>666</v>
      </c>
      <c r="E132" s="22" t="s">
        <v>615</v>
      </c>
      <c r="F132" s="22" t="s">
        <v>615</v>
      </c>
      <c r="G132" s="22" t="s">
        <v>625</v>
      </c>
      <c r="H132" s="22" t="s">
        <v>1472</v>
      </c>
      <c r="I132" s="22" t="s">
        <v>619</v>
      </c>
      <c r="J132" s="22" t="s">
        <v>620</v>
      </c>
      <c r="K132" s="22" t="s">
        <v>1473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 t="s">
        <v>1460</v>
      </c>
      <c r="B133" s="22" t="s">
        <v>1474</v>
      </c>
      <c r="C133" s="22" t="s">
        <v>635</v>
      </c>
      <c r="D133" s="22" t="s">
        <v>624</v>
      </c>
      <c r="E133" s="22" t="s">
        <v>616</v>
      </c>
      <c r="F133" s="22" t="s">
        <v>615</v>
      </c>
      <c r="G133" s="22" t="s">
        <v>625</v>
      </c>
      <c r="H133" s="22" t="s">
        <v>1476</v>
      </c>
      <c r="I133" s="22" t="s">
        <v>619</v>
      </c>
      <c r="J133" s="22" t="s">
        <v>620</v>
      </c>
      <c r="K133" s="22" t="s">
        <v>1478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 t="s">
        <v>1460</v>
      </c>
      <c r="B134" s="22" t="s">
        <v>1365</v>
      </c>
      <c r="C134" s="22" t="s">
        <v>613</v>
      </c>
      <c r="D134" s="22" t="s">
        <v>666</v>
      </c>
      <c r="E134" s="22" t="s">
        <v>615</v>
      </c>
      <c r="F134" s="22" t="s">
        <v>615</v>
      </c>
      <c r="G134" s="22" t="s">
        <v>625</v>
      </c>
      <c r="H134" s="22" t="s">
        <v>1366</v>
      </c>
      <c r="I134" s="22" t="s">
        <v>619</v>
      </c>
      <c r="J134" s="22" t="s">
        <v>620</v>
      </c>
      <c r="K134" s="22" t="s">
        <v>1482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 t="s">
        <v>1460</v>
      </c>
      <c r="B135" s="22" t="s">
        <v>1483</v>
      </c>
      <c r="C135" s="22" t="s">
        <v>1280</v>
      </c>
      <c r="D135" s="22" t="s">
        <v>624</v>
      </c>
      <c r="E135" s="22" t="s">
        <v>616</v>
      </c>
      <c r="F135" s="22" t="s">
        <v>615</v>
      </c>
      <c r="G135" s="22" t="s">
        <v>625</v>
      </c>
      <c r="H135" s="22" t="s">
        <v>1044</v>
      </c>
      <c r="I135" s="22" t="s">
        <v>619</v>
      </c>
      <c r="J135" s="22" t="s">
        <v>620</v>
      </c>
      <c r="K135" s="22" t="s">
        <v>1486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 t="s">
        <v>1460</v>
      </c>
      <c r="B136" s="22" t="s">
        <v>1489</v>
      </c>
      <c r="C136" s="22" t="s">
        <v>1039</v>
      </c>
      <c r="D136" s="22" t="s">
        <v>624</v>
      </c>
      <c r="E136" s="22" t="s">
        <v>616</v>
      </c>
      <c r="F136" s="22" t="s">
        <v>615</v>
      </c>
      <c r="G136" s="22" t="s">
        <v>625</v>
      </c>
      <c r="H136" s="22" t="s">
        <v>1490</v>
      </c>
      <c r="I136" s="22" t="s">
        <v>619</v>
      </c>
      <c r="J136" s="22" t="s">
        <v>620</v>
      </c>
      <c r="K136" s="22" t="s">
        <v>1491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 t="s">
        <v>1460</v>
      </c>
      <c r="B137" s="22" t="s">
        <v>1492</v>
      </c>
      <c r="C137" s="22" t="s">
        <v>706</v>
      </c>
      <c r="D137" s="22" t="s">
        <v>624</v>
      </c>
      <c r="E137" s="22" t="s">
        <v>615</v>
      </c>
      <c r="F137" s="22" t="s">
        <v>615</v>
      </c>
      <c r="G137" s="22" t="s">
        <v>625</v>
      </c>
      <c r="H137" s="22" t="s">
        <v>1493</v>
      </c>
      <c r="I137" s="22" t="s">
        <v>619</v>
      </c>
      <c r="J137" s="22" t="s">
        <v>620</v>
      </c>
      <c r="K137" s="22" t="s">
        <v>1494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 t="s">
        <v>1460</v>
      </c>
      <c r="B138" s="22" t="s">
        <v>1496</v>
      </c>
      <c r="C138" s="22" t="s">
        <v>635</v>
      </c>
      <c r="D138" s="22" t="s">
        <v>624</v>
      </c>
      <c r="E138" s="22" t="s">
        <v>616</v>
      </c>
      <c r="F138" s="22" t="s">
        <v>615</v>
      </c>
      <c r="G138" s="22" t="s">
        <v>625</v>
      </c>
      <c r="H138" s="22" t="s">
        <v>1497</v>
      </c>
      <c r="I138" s="22" t="s">
        <v>619</v>
      </c>
      <c r="J138" s="22" t="s">
        <v>60</v>
      </c>
      <c r="K138" s="22" t="s">
        <v>1498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 t="s">
        <v>1460</v>
      </c>
      <c r="B139" s="22" t="s">
        <v>1500</v>
      </c>
      <c r="C139" s="22" t="s">
        <v>1039</v>
      </c>
      <c r="D139" s="22" t="s">
        <v>624</v>
      </c>
      <c r="E139" s="22" t="s">
        <v>615</v>
      </c>
      <c r="F139" s="22" t="s">
        <v>615</v>
      </c>
      <c r="G139" s="22" t="s">
        <v>625</v>
      </c>
      <c r="H139" s="22" t="s">
        <v>1503</v>
      </c>
      <c r="I139" s="22" t="s">
        <v>619</v>
      </c>
      <c r="J139" s="22" t="s">
        <v>620</v>
      </c>
      <c r="K139" s="22" t="s">
        <v>1505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 t="s">
        <v>1460</v>
      </c>
      <c r="B140" s="22" t="s">
        <v>1507</v>
      </c>
      <c r="C140" s="22" t="s">
        <v>1039</v>
      </c>
      <c r="D140" s="22" t="s">
        <v>624</v>
      </c>
      <c r="E140" s="22" t="s">
        <v>616</v>
      </c>
      <c r="F140" s="22" t="s">
        <v>615</v>
      </c>
      <c r="G140" s="22" t="s">
        <v>625</v>
      </c>
      <c r="H140" s="22" t="s">
        <v>1490</v>
      </c>
      <c r="I140" s="22" t="s">
        <v>619</v>
      </c>
      <c r="J140" s="22" t="s">
        <v>620</v>
      </c>
      <c r="K140" s="22" t="s">
        <v>1508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 t="s">
        <v>1511</v>
      </c>
      <c r="B141" s="22" t="s">
        <v>612</v>
      </c>
      <c r="C141" s="22" t="s">
        <v>613</v>
      </c>
      <c r="D141" s="22" t="s">
        <v>614</v>
      </c>
      <c r="E141" s="22" t="s">
        <v>615</v>
      </c>
      <c r="F141" s="22" t="s">
        <v>616</v>
      </c>
      <c r="G141" s="22" t="s">
        <v>617</v>
      </c>
      <c r="H141" s="22" t="s">
        <v>618</v>
      </c>
      <c r="I141" s="22" t="s">
        <v>619</v>
      </c>
      <c r="J141" s="22" t="s">
        <v>620</v>
      </c>
      <c r="K141" s="22" t="s">
        <v>1514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 t="s">
        <v>1511</v>
      </c>
      <c r="B142" s="22" t="s">
        <v>622</v>
      </c>
      <c r="C142" s="22" t="s">
        <v>623</v>
      </c>
      <c r="D142" s="22" t="s">
        <v>624</v>
      </c>
      <c r="E142" s="22" t="s">
        <v>615</v>
      </c>
      <c r="F142" s="22" t="s">
        <v>615</v>
      </c>
      <c r="G142" s="22" t="s">
        <v>625</v>
      </c>
      <c r="H142" s="22" t="s">
        <v>696</v>
      </c>
      <c r="I142" s="22" t="s">
        <v>619</v>
      </c>
      <c r="J142" s="22" t="s">
        <v>620</v>
      </c>
      <c r="K142" s="22" t="s">
        <v>730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 t="s">
        <v>1511</v>
      </c>
      <c r="B143" s="22" t="s">
        <v>628</v>
      </c>
      <c r="C143" s="22" t="s">
        <v>623</v>
      </c>
      <c r="D143" s="22" t="s">
        <v>624</v>
      </c>
      <c r="E143" s="22" t="s">
        <v>616</v>
      </c>
      <c r="F143" s="22" t="s">
        <v>615</v>
      </c>
      <c r="G143" s="22" t="s">
        <v>625</v>
      </c>
      <c r="H143" s="22" t="s">
        <v>696</v>
      </c>
      <c r="I143" s="22" t="s">
        <v>619</v>
      </c>
      <c r="J143" s="22" t="s">
        <v>620</v>
      </c>
      <c r="K143" s="22" t="s">
        <v>1467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 t="s">
        <v>1511</v>
      </c>
      <c r="B144" s="22" t="s">
        <v>630</v>
      </c>
      <c r="C144" s="22" t="s">
        <v>631</v>
      </c>
      <c r="D144" s="22" t="s">
        <v>624</v>
      </c>
      <c r="E144" s="22" t="s">
        <v>616</v>
      </c>
      <c r="F144" s="22" t="s">
        <v>615</v>
      </c>
      <c r="G144" s="22" t="s">
        <v>625</v>
      </c>
      <c r="H144" s="22" t="s">
        <v>632</v>
      </c>
      <c r="I144" s="22" t="s">
        <v>619</v>
      </c>
      <c r="J144" s="22" t="s">
        <v>620</v>
      </c>
      <c r="K144" s="22" t="s">
        <v>633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 t="s">
        <v>1511</v>
      </c>
      <c r="B145" s="22" t="s">
        <v>1521</v>
      </c>
      <c r="C145" s="22" t="s">
        <v>635</v>
      </c>
      <c r="D145" s="22" t="s">
        <v>624</v>
      </c>
      <c r="E145" s="22" t="s">
        <v>616</v>
      </c>
      <c r="F145" s="22" t="s">
        <v>615</v>
      </c>
      <c r="G145" s="22" t="s">
        <v>625</v>
      </c>
      <c r="H145" s="22" t="s">
        <v>1523</v>
      </c>
      <c r="I145" s="22" t="s">
        <v>619</v>
      </c>
      <c r="J145" s="22" t="s">
        <v>620</v>
      </c>
      <c r="K145" s="22" t="s">
        <v>1525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 t="s">
        <v>1511</v>
      </c>
      <c r="B146" s="22" t="s">
        <v>1528</v>
      </c>
      <c r="C146" s="22" t="s">
        <v>1529</v>
      </c>
      <c r="D146" s="22" t="s">
        <v>624</v>
      </c>
      <c r="E146" s="22" t="s">
        <v>616</v>
      </c>
      <c r="F146" s="22" t="s">
        <v>615</v>
      </c>
      <c r="G146" s="22" t="s">
        <v>625</v>
      </c>
      <c r="H146" s="22" t="s">
        <v>1530</v>
      </c>
      <c r="I146" s="22" t="s">
        <v>619</v>
      </c>
      <c r="J146" s="22" t="s">
        <v>620</v>
      </c>
      <c r="K146" s="22" t="s">
        <v>1531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 t="s">
        <v>1511</v>
      </c>
      <c r="B147" s="22" t="s">
        <v>1402</v>
      </c>
      <c r="C147" s="22" t="s">
        <v>613</v>
      </c>
      <c r="D147" s="22" t="s">
        <v>666</v>
      </c>
      <c r="E147" s="22" t="s">
        <v>616</v>
      </c>
      <c r="F147" s="22" t="s">
        <v>615</v>
      </c>
      <c r="G147" s="22" t="s">
        <v>625</v>
      </c>
      <c r="H147" s="22" t="s">
        <v>1404</v>
      </c>
      <c r="I147" s="22" t="s">
        <v>619</v>
      </c>
      <c r="J147" s="22" t="s">
        <v>620</v>
      </c>
      <c r="K147" s="22" t="s">
        <v>1533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 t="s">
        <v>1511</v>
      </c>
      <c r="B148" s="22" t="s">
        <v>1471</v>
      </c>
      <c r="C148" s="22" t="s">
        <v>613</v>
      </c>
      <c r="D148" s="22" t="s">
        <v>666</v>
      </c>
      <c r="E148" s="22" t="s">
        <v>616</v>
      </c>
      <c r="F148" s="22" t="s">
        <v>615</v>
      </c>
      <c r="G148" s="22" t="s">
        <v>625</v>
      </c>
      <c r="H148" s="22" t="s">
        <v>1472</v>
      </c>
      <c r="I148" s="22" t="s">
        <v>619</v>
      </c>
      <c r="J148" s="22" t="s">
        <v>620</v>
      </c>
      <c r="K148" s="22" t="s">
        <v>1536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 t="s">
        <v>1538</v>
      </c>
      <c r="B149" s="22" t="s">
        <v>612</v>
      </c>
      <c r="C149" s="22" t="s">
        <v>613</v>
      </c>
      <c r="D149" s="22" t="s">
        <v>614</v>
      </c>
      <c r="E149" s="22" t="s">
        <v>615</v>
      </c>
      <c r="F149" s="22" t="s">
        <v>616</v>
      </c>
      <c r="G149" s="22" t="s">
        <v>617</v>
      </c>
      <c r="H149" s="22" t="s">
        <v>618</v>
      </c>
      <c r="I149" s="22" t="s">
        <v>619</v>
      </c>
      <c r="J149" s="22" t="s">
        <v>620</v>
      </c>
      <c r="K149" s="22" t="s">
        <v>1539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 t="s">
        <v>1538</v>
      </c>
      <c r="B150" s="22" t="s">
        <v>622</v>
      </c>
      <c r="C150" s="22" t="s">
        <v>623</v>
      </c>
      <c r="D150" s="22" t="s">
        <v>624</v>
      </c>
      <c r="E150" s="22" t="s">
        <v>615</v>
      </c>
      <c r="F150" s="22" t="s">
        <v>615</v>
      </c>
      <c r="G150" s="22" t="s">
        <v>625</v>
      </c>
      <c r="H150" s="22" t="s">
        <v>696</v>
      </c>
      <c r="I150" s="22" t="s">
        <v>619</v>
      </c>
      <c r="J150" s="22" t="s">
        <v>620</v>
      </c>
      <c r="K150" s="22" t="s">
        <v>757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 t="s">
        <v>1538</v>
      </c>
      <c r="B151" s="22" t="s">
        <v>628</v>
      </c>
      <c r="C151" s="22" t="s">
        <v>623</v>
      </c>
      <c r="D151" s="22" t="s">
        <v>624</v>
      </c>
      <c r="E151" s="22" t="s">
        <v>616</v>
      </c>
      <c r="F151" s="22" t="s">
        <v>615</v>
      </c>
      <c r="G151" s="22" t="s">
        <v>625</v>
      </c>
      <c r="H151" s="22" t="s">
        <v>696</v>
      </c>
      <c r="I151" s="22" t="s">
        <v>619</v>
      </c>
      <c r="J151" s="22" t="s">
        <v>620</v>
      </c>
      <c r="K151" s="22" t="s">
        <v>776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 t="s">
        <v>1538</v>
      </c>
      <c r="B152" s="22" t="s">
        <v>630</v>
      </c>
      <c r="C152" s="22" t="s">
        <v>631</v>
      </c>
      <c r="D152" s="22" t="s">
        <v>624</v>
      </c>
      <c r="E152" s="22" t="s">
        <v>616</v>
      </c>
      <c r="F152" s="22" t="s">
        <v>615</v>
      </c>
      <c r="G152" s="22" t="s">
        <v>625</v>
      </c>
      <c r="H152" s="22" t="s">
        <v>632</v>
      </c>
      <c r="I152" s="22" t="s">
        <v>619</v>
      </c>
      <c r="J152" s="22" t="s">
        <v>620</v>
      </c>
      <c r="K152" s="22" t="s">
        <v>1542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 t="s">
        <v>1538</v>
      </c>
      <c r="B153" s="22" t="s">
        <v>1492</v>
      </c>
      <c r="C153" s="22" t="s">
        <v>635</v>
      </c>
      <c r="D153" s="22" t="s">
        <v>624</v>
      </c>
      <c r="E153" s="22" t="s">
        <v>616</v>
      </c>
      <c r="F153" s="22" t="s">
        <v>615</v>
      </c>
      <c r="G153" s="22" t="s">
        <v>625</v>
      </c>
      <c r="H153" s="22" t="s">
        <v>1493</v>
      </c>
      <c r="I153" s="22" t="s">
        <v>619</v>
      </c>
      <c r="J153" s="22" t="s">
        <v>620</v>
      </c>
      <c r="K153" s="22" t="s">
        <v>1543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 t="s">
        <v>1538</v>
      </c>
      <c r="B154" s="22" t="s">
        <v>1545</v>
      </c>
      <c r="C154" s="22" t="s">
        <v>613</v>
      </c>
      <c r="D154" s="22" t="s">
        <v>666</v>
      </c>
      <c r="E154" s="22" t="s">
        <v>616</v>
      </c>
      <c r="F154" s="22" t="s">
        <v>615</v>
      </c>
      <c r="G154" s="22" t="s">
        <v>625</v>
      </c>
      <c r="H154" s="22" t="s">
        <v>1547</v>
      </c>
      <c r="I154" s="22" t="s">
        <v>619</v>
      </c>
      <c r="J154" s="22" t="s">
        <v>620</v>
      </c>
      <c r="K154" s="22" t="s">
        <v>1548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 t="s">
        <v>1538</v>
      </c>
      <c r="B155" s="22" t="s">
        <v>1500</v>
      </c>
      <c r="C155" s="22" t="s">
        <v>1039</v>
      </c>
      <c r="D155" s="22" t="s">
        <v>624</v>
      </c>
      <c r="E155" s="22" t="s">
        <v>616</v>
      </c>
      <c r="F155" s="22" t="s">
        <v>615</v>
      </c>
      <c r="G155" s="22" t="s">
        <v>625</v>
      </c>
      <c r="H155" s="22" t="s">
        <v>1551</v>
      </c>
      <c r="I155" s="22" t="s">
        <v>619</v>
      </c>
      <c r="J155" s="22" t="s">
        <v>620</v>
      </c>
      <c r="K155" s="22" t="s">
        <v>1552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 t="s">
        <v>1538</v>
      </c>
      <c r="B156" s="22" t="s">
        <v>659</v>
      </c>
      <c r="C156" s="22" t="s">
        <v>1554</v>
      </c>
      <c r="D156" s="22" t="s">
        <v>624</v>
      </c>
      <c r="E156" s="22" t="s">
        <v>616</v>
      </c>
      <c r="F156" s="22" t="s">
        <v>615</v>
      </c>
      <c r="G156" s="22" t="s">
        <v>625</v>
      </c>
      <c r="H156" s="22" t="s">
        <v>1555</v>
      </c>
      <c r="I156" s="22" t="s">
        <v>619</v>
      </c>
      <c r="J156" s="22" t="s">
        <v>620</v>
      </c>
      <c r="K156" s="22" t="s">
        <v>1556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 t="s">
        <v>1538</v>
      </c>
      <c r="B157" s="22" t="s">
        <v>1557</v>
      </c>
      <c r="C157" s="22" t="s">
        <v>1529</v>
      </c>
      <c r="D157" s="22" t="s">
        <v>624</v>
      </c>
      <c r="E157" s="22" t="s">
        <v>616</v>
      </c>
      <c r="F157" s="22" t="s">
        <v>615</v>
      </c>
      <c r="G157" s="22" t="s">
        <v>625</v>
      </c>
      <c r="H157" s="22" t="s">
        <v>1558</v>
      </c>
      <c r="I157" s="22" t="s">
        <v>619</v>
      </c>
      <c r="J157" s="22" t="s">
        <v>58</v>
      </c>
      <c r="K157" s="22" t="s">
        <v>1560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 t="s">
        <v>1538</v>
      </c>
      <c r="B158" s="22" t="s">
        <v>1562</v>
      </c>
      <c r="C158" s="22" t="s">
        <v>1529</v>
      </c>
      <c r="D158" s="22" t="s">
        <v>624</v>
      </c>
      <c r="E158" s="22" t="s">
        <v>616</v>
      </c>
      <c r="F158" s="22" t="s">
        <v>615</v>
      </c>
      <c r="G158" s="22" t="s">
        <v>625</v>
      </c>
      <c r="H158" s="22" t="s">
        <v>1558</v>
      </c>
      <c r="I158" s="22" t="s">
        <v>619</v>
      </c>
      <c r="J158" s="22" t="s">
        <v>620</v>
      </c>
      <c r="K158" s="22" t="s">
        <v>1566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 t="s">
        <v>1538</v>
      </c>
      <c r="B159" s="22" t="s">
        <v>1568</v>
      </c>
      <c r="C159" s="22" t="s">
        <v>613</v>
      </c>
      <c r="D159" s="22" t="s">
        <v>666</v>
      </c>
      <c r="E159" s="22" t="s">
        <v>616</v>
      </c>
      <c r="F159" s="22" t="s">
        <v>615</v>
      </c>
      <c r="G159" s="22" t="s">
        <v>625</v>
      </c>
      <c r="H159" s="22" t="s">
        <v>930</v>
      </c>
      <c r="I159" s="22" t="s">
        <v>619</v>
      </c>
      <c r="J159" s="22" t="s">
        <v>620</v>
      </c>
      <c r="K159" s="22" t="s">
        <v>1569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 t="s">
        <v>1538</v>
      </c>
      <c r="B160" s="22" t="s">
        <v>1570</v>
      </c>
      <c r="C160" s="22" t="s">
        <v>623</v>
      </c>
      <c r="D160" s="22" t="s">
        <v>624</v>
      </c>
      <c r="E160" s="22" t="s">
        <v>616</v>
      </c>
      <c r="F160" s="22" t="s">
        <v>615</v>
      </c>
      <c r="G160" s="22" t="s">
        <v>625</v>
      </c>
      <c r="H160" s="22" t="s">
        <v>696</v>
      </c>
      <c r="I160" s="22" t="s">
        <v>619</v>
      </c>
      <c r="J160" s="22" t="s">
        <v>620</v>
      </c>
      <c r="K160" s="22" t="s">
        <v>1571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 t="s">
        <v>1538</v>
      </c>
      <c r="B161" s="22" t="s">
        <v>1573</v>
      </c>
      <c r="C161" s="22" t="s">
        <v>1575</v>
      </c>
      <c r="D161" s="22" t="s">
        <v>624</v>
      </c>
      <c r="E161" s="22" t="s">
        <v>615</v>
      </c>
      <c r="F161" s="22" t="s">
        <v>615</v>
      </c>
      <c r="G161" s="22" t="s">
        <v>1576</v>
      </c>
      <c r="H161" s="22" t="s">
        <v>1578</v>
      </c>
      <c r="I161" s="22" t="s">
        <v>619</v>
      </c>
      <c r="J161" s="22" t="s">
        <v>65</v>
      </c>
      <c r="K161" s="22" t="s">
        <v>1580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 t="s">
        <v>1538</v>
      </c>
      <c r="B162" s="22" t="s">
        <v>1582</v>
      </c>
      <c r="C162" s="22" t="s">
        <v>613</v>
      </c>
      <c r="D162" s="22" t="s">
        <v>666</v>
      </c>
      <c r="E162" s="22" t="s">
        <v>616</v>
      </c>
      <c r="F162" s="22" t="s">
        <v>615</v>
      </c>
      <c r="G162" s="22" t="s">
        <v>625</v>
      </c>
      <c r="H162" s="22" t="s">
        <v>930</v>
      </c>
      <c r="I162" s="22" t="s">
        <v>619</v>
      </c>
      <c r="J162" s="22" t="s">
        <v>620</v>
      </c>
      <c r="K162" s="22" t="s">
        <v>1583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 t="s">
        <v>1585</v>
      </c>
      <c r="B163" s="22" t="s">
        <v>612</v>
      </c>
      <c r="C163" s="22" t="s">
        <v>613</v>
      </c>
      <c r="D163" s="22" t="s">
        <v>614</v>
      </c>
      <c r="E163" s="22" t="s">
        <v>615</v>
      </c>
      <c r="F163" s="22" t="s">
        <v>616</v>
      </c>
      <c r="G163" s="22" t="s">
        <v>617</v>
      </c>
      <c r="H163" s="22" t="s">
        <v>618</v>
      </c>
      <c r="I163" s="22" t="s">
        <v>619</v>
      </c>
      <c r="J163" s="22" t="s">
        <v>620</v>
      </c>
      <c r="K163" s="22" t="s">
        <v>1589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 t="s">
        <v>1585</v>
      </c>
      <c r="B164" s="22" t="s">
        <v>622</v>
      </c>
      <c r="C164" s="22" t="s">
        <v>623</v>
      </c>
      <c r="D164" s="22" t="s">
        <v>624</v>
      </c>
      <c r="E164" s="22" t="s">
        <v>615</v>
      </c>
      <c r="F164" s="22" t="s">
        <v>615</v>
      </c>
      <c r="G164" s="22" t="s">
        <v>625</v>
      </c>
      <c r="H164" s="22" t="s">
        <v>696</v>
      </c>
      <c r="I164" s="22" t="s">
        <v>619</v>
      </c>
      <c r="J164" s="22" t="s">
        <v>620</v>
      </c>
      <c r="K164" s="22" t="s">
        <v>757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 t="s">
        <v>1585</v>
      </c>
      <c r="B165" s="22" t="s">
        <v>628</v>
      </c>
      <c r="C165" s="22" t="s">
        <v>623</v>
      </c>
      <c r="D165" s="22" t="s">
        <v>624</v>
      </c>
      <c r="E165" s="22" t="s">
        <v>616</v>
      </c>
      <c r="F165" s="22" t="s">
        <v>615</v>
      </c>
      <c r="G165" s="22" t="s">
        <v>625</v>
      </c>
      <c r="H165" s="22" t="s">
        <v>696</v>
      </c>
      <c r="I165" s="22" t="s">
        <v>619</v>
      </c>
      <c r="J165" s="22" t="s">
        <v>620</v>
      </c>
      <c r="K165" s="22" t="s">
        <v>776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 t="s">
        <v>1585</v>
      </c>
      <c r="B166" s="22" t="s">
        <v>630</v>
      </c>
      <c r="C166" s="22" t="s">
        <v>631</v>
      </c>
      <c r="D166" s="22" t="s">
        <v>624</v>
      </c>
      <c r="E166" s="22" t="s">
        <v>616</v>
      </c>
      <c r="F166" s="22" t="s">
        <v>615</v>
      </c>
      <c r="G166" s="22" t="s">
        <v>625</v>
      </c>
      <c r="H166" s="22" t="s">
        <v>632</v>
      </c>
      <c r="I166" s="22" t="s">
        <v>619</v>
      </c>
      <c r="J166" s="22" t="s">
        <v>620</v>
      </c>
      <c r="K166" s="22" t="s">
        <v>633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 t="s">
        <v>1585</v>
      </c>
      <c r="B167" s="22" t="s">
        <v>1365</v>
      </c>
      <c r="C167" s="22" t="s">
        <v>613</v>
      </c>
      <c r="D167" s="22" t="s">
        <v>666</v>
      </c>
      <c r="E167" s="22" t="s">
        <v>615</v>
      </c>
      <c r="F167" s="22" t="s">
        <v>615</v>
      </c>
      <c r="G167" s="22" t="s">
        <v>625</v>
      </c>
      <c r="H167" s="22" t="s">
        <v>1366</v>
      </c>
      <c r="I167" s="22" t="s">
        <v>619</v>
      </c>
      <c r="J167" s="22" t="s">
        <v>620</v>
      </c>
      <c r="K167" s="22" t="s">
        <v>1592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 t="s">
        <v>1585</v>
      </c>
      <c r="B168" s="22" t="s">
        <v>1594</v>
      </c>
      <c r="C168" s="22" t="s">
        <v>613</v>
      </c>
      <c r="D168" s="22" t="s">
        <v>666</v>
      </c>
      <c r="E168" s="22" t="s">
        <v>616</v>
      </c>
      <c r="F168" s="22" t="s">
        <v>615</v>
      </c>
      <c r="G168" s="22" t="s">
        <v>625</v>
      </c>
      <c r="H168" s="22" t="s">
        <v>930</v>
      </c>
      <c r="I168" s="22" t="s">
        <v>619</v>
      </c>
      <c r="J168" s="22" t="s">
        <v>58</v>
      </c>
      <c r="K168" s="22" t="s">
        <v>1597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 t="s">
        <v>1585</v>
      </c>
      <c r="B169" s="22" t="s">
        <v>905</v>
      </c>
      <c r="C169" s="22" t="s">
        <v>706</v>
      </c>
      <c r="D169" s="22" t="s">
        <v>624</v>
      </c>
      <c r="E169" s="22" t="s">
        <v>616</v>
      </c>
      <c r="F169" s="22" t="s">
        <v>615</v>
      </c>
      <c r="G169" s="22" t="s">
        <v>625</v>
      </c>
      <c r="H169" s="22" t="s">
        <v>707</v>
      </c>
      <c r="I169" s="22" t="s">
        <v>619</v>
      </c>
      <c r="J169" s="22" t="s">
        <v>58</v>
      </c>
      <c r="K169" s="22" t="s">
        <v>1599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 t="s">
        <v>1585</v>
      </c>
      <c r="B170" s="22" t="s">
        <v>1600</v>
      </c>
      <c r="C170" s="22" t="s">
        <v>635</v>
      </c>
      <c r="D170" s="22" t="s">
        <v>624</v>
      </c>
      <c r="E170" s="22" t="s">
        <v>615</v>
      </c>
      <c r="F170" s="22" t="s">
        <v>615</v>
      </c>
      <c r="G170" s="22" t="s">
        <v>625</v>
      </c>
      <c r="H170" s="22" t="s">
        <v>1602</v>
      </c>
      <c r="I170" s="22" t="s">
        <v>619</v>
      </c>
      <c r="J170" s="22" t="s">
        <v>58</v>
      </c>
      <c r="K170" s="22" t="s">
        <v>1604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 t="s">
        <v>1585</v>
      </c>
      <c r="B171" s="22" t="s">
        <v>1607</v>
      </c>
      <c r="C171" s="22" t="s">
        <v>635</v>
      </c>
      <c r="D171" s="22" t="s">
        <v>624</v>
      </c>
      <c r="E171" s="22" t="s">
        <v>615</v>
      </c>
      <c r="F171" s="22" t="s">
        <v>615</v>
      </c>
      <c r="G171" s="22" t="s">
        <v>625</v>
      </c>
      <c r="H171" s="22" t="s">
        <v>1609</v>
      </c>
      <c r="I171" s="22" t="s">
        <v>619</v>
      </c>
      <c r="J171" s="22" t="s">
        <v>58</v>
      </c>
      <c r="K171" s="22" t="s">
        <v>1610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 t="s">
        <v>1611</v>
      </c>
      <c r="B172" s="22" t="s">
        <v>612</v>
      </c>
      <c r="C172" s="22" t="s">
        <v>613</v>
      </c>
      <c r="D172" s="22" t="s">
        <v>614</v>
      </c>
      <c r="E172" s="22" t="s">
        <v>615</v>
      </c>
      <c r="F172" s="22" t="s">
        <v>616</v>
      </c>
      <c r="G172" s="22" t="s">
        <v>617</v>
      </c>
      <c r="H172" s="22" t="s">
        <v>618</v>
      </c>
      <c r="I172" s="22" t="s">
        <v>619</v>
      </c>
      <c r="J172" s="22" t="s">
        <v>620</v>
      </c>
      <c r="K172" s="22" t="s">
        <v>1612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 t="s">
        <v>1611</v>
      </c>
      <c r="B173" s="22" t="s">
        <v>622</v>
      </c>
      <c r="C173" s="22" t="s">
        <v>623</v>
      </c>
      <c r="D173" s="22" t="s">
        <v>624</v>
      </c>
      <c r="E173" s="22" t="s">
        <v>615</v>
      </c>
      <c r="F173" s="22" t="s">
        <v>615</v>
      </c>
      <c r="G173" s="22" t="s">
        <v>625</v>
      </c>
      <c r="H173" s="22" t="s">
        <v>696</v>
      </c>
      <c r="I173" s="22" t="s">
        <v>619</v>
      </c>
      <c r="J173" s="22" t="s">
        <v>620</v>
      </c>
      <c r="K173" s="22" t="s">
        <v>1378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 t="s">
        <v>1611</v>
      </c>
      <c r="B174" s="22" t="s">
        <v>628</v>
      </c>
      <c r="C174" s="22" t="s">
        <v>623</v>
      </c>
      <c r="D174" s="22" t="s">
        <v>624</v>
      </c>
      <c r="E174" s="22" t="s">
        <v>616</v>
      </c>
      <c r="F174" s="22" t="s">
        <v>615</v>
      </c>
      <c r="G174" s="22" t="s">
        <v>625</v>
      </c>
      <c r="H174" s="22" t="s">
        <v>696</v>
      </c>
      <c r="I174" s="22" t="s">
        <v>619</v>
      </c>
      <c r="J174" s="22" t="s">
        <v>620</v>
      </c>
      <c r="K174" s="22" t="s">
        <v>1381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 t="s">
        <v>1611</v>
      </c>
      <c r="B175" s="22" t="s">
        <v>630</v>
      </c>
      <c r="C175" s="22" t="s">
        <v>631</v>
      </c>
      <c r="D175" s="22" t="s">
        <v>624</v>
      </c>
      <c r="E175" s="22" t="s">
        <v>616</v>
      </c>
      <c r="F175" s="22" t="s">
        <v>615</v>
      </c>
      <c r="G175" s="22" t="s">
        <v>625</v>
      </c>
      <c r="H175" s="22" t="s">
        <v>632</v>
      </c>
      <c r="I175" s="22" t="s">
        <v>619</v>
      </c>
      <c r="J175" s="22" t="s">
        <v>620</v>
      </c>
      <c r="K175" s="22" t="s">
        <v>792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 t="s">
        <v>1611</v>
      </c>
      <c r="B176" s="22" t="s">
        <v>1621</v>
      </c>
      <c r="C176" s="22" t="s">
        <v>635</v>
      </c>
      <c r="D176" s="22" t="s">
        <v>624</v>
      </c>
      <c r="E176" s="22" t="s">
        <v>616</v>
      </c>
      <c r="F176" s="22" t="s">
        <v>615</v>
      </c>
      <c r="G176" s="22" t="s">
        <v>625</v>
      </c>
      <c r="H176" s="22" t="s">
        <v>1623</v>
      </c>
      <c r="I176" s="22" t="s">
        <v>619</v>
      </c>
      <c r="J176" s="22" t="s">
        <v>620</v>
      </c>
      <c r="K176" s="22" t="s">
        <v>1624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 t="s">
        <v>1611</v>
      </c>
      <c r="B177" s="22" t="s">
        <v>1385</v>
      </c>
      <c r="C177" s="22" t="s">
        <v>706</v>
      </c>
      <c r="D177" s="22" t="s">
        <v>624</v>
      </c>
      <c r="E177" s="22" t="s">
        <v>615</v>
      </c>
      <c r="F177" s="22" t="s">
        <v>615</v>
      </c>
      <c r="G177" s="22" t="s">
        <v>625</v>
      </c>
      <c r="H177" s="22" t="s">
        <v>707</v>
      </c>
      <c r="I177" s="22" t="s">
        <v>619</v>
      </c>
      <c r="J177" s="22" t="s">
        <v>1626</v>
      </c>
      <c r="K177" s="22" t="s">
        <v>1627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 t="s">
        <v>1611</v>
      </c>
      <c r="B178" s="22" t="s">
        <v>1628</v>
      </c>
      <c r="C178" s="22" t="s">
        <v>631</v>
      </c>
      <c r="D178" s="22" t="s">
        <v>624</v>
      </c>
      <c r="E178" s="22" t="s">
        <v>615</v>
      </c>
      <c r="F178" s="22" t="s">
        <v>615</v>
      </c>
      <c r="G178" s="22" t="s">
        <v>625</v>
      </c>
      <c r="H178" s="22" t="s">
        <v>632</v>
      </c>
      <c r="I178" s="22" t="s">
        <v>619</v>
      </c>
      <c r="J178" s="22" t="s">
        <v>620</v>
      </c>
      <c r="K178" s="22" t="s">
        <v>1629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 t="s">
        <v>1611</v>
      </c>
      <c r="B179" s="22" t="s">
        <v>1220</v>
      </c>
      <c r="C179" s="22" t="s">
        <v>613</v>
      </c>
      <c r="D179" s="22" t="s">
        <v>666</v>
      </c>
      <c r="E179" s="22" t="s">
        <v>615</v>
      </c>
      <c r="F179" s="22" t="s">
        <v>615</v>
      </c>
      <c r="G179" s="22" t="s">
        <v>625</v>
      </c>
      <c r="H179" s="22" t="s">
        <v>930</v>
      </c>
      <c r="I179" s="22" t="s">
        <v>619</v>
      </c>
      <c r="J179" s="22" t="s">
        <v>620</v>
      </c>
      <c r="K179" s="22" t="s">
        <v>1634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 t="s">
        <v>1611</v>
      </c>
      <c r="B180" s="22" t="s">
        <v>1636</v>
      </c>
      <c r="C180" s="22" t="s">
        <v>613</v>
      </c>
      <c r="D180" s="22" t="s">
        <v>666</v>
      </c>
      <c r="E180" s="22" t="s">
        <v>615</v>
      </c>
      <c r="F180" s="22" t="s">
        <v>615</v>
      </c>
      <c r="G180" s="22" t="s">
        <v>625</v>
      </c>
      <c r="H180" s="22" t="s">
        <v>1637</v>
      </c>
      <c r="I180" s="22" t="s">
        <v>619</v>
      </c>
      <c r="J180" s="22" t="s">
        <v>620</v>
      </c>
      <c r="K180" s="22" t="s">
        <v>1638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 t="s">
        <v>1611</v>
      </c>
      <c r="B181" s="22" t="s">
        <v>1639</v>
      </c>
      <c r="C181" s="22" t="s">
        <v>613</v>
      </c>
      <c r="D181" s="22" t="s">
        <v>666</v>
      </c>
      <c r="E181" s="22" t="s">
        <v>616</v>
      </c>
      <c r="F181" s="22" t="s">
        <v>615</v>
      </c>
      <c r="G181" s="22" t="s">
        <v>625</v>
      </c>
      <c r="H181" s="22" t="s">
        <v>1640</v>
      </c>
      <c r="I181" s="22" t="s">
        <v>619</v>
      </c>
      <c r="J181" s="22" t="s">
        <v>620</v>
      </c>
      <c r="K181" s="22" t="s">
        <v>1642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 t="s">
        <v>1644</v>
      </c>
      <c r="B182" s="22" t="s">
        <v>612</v>
      </c>
      <c r="C182" s="22" t="s">
        <v>613</v>
      </c>
      <c r="D182" s="22" t="s">
        <v>614</v>
      </c>
      <c r="E182" s="22" t="s">
        <v>615</v>
      </c>
      <c r="F182" s="22" t="s">
        <v>616</v>
      </c>
      <c r="G182" s="22" t="s">
        <v>617</v>
      </c>
      <c r="H182" s="22" t="s">
        <v>618</v>
      </c>
      <c r="I182" s="22" t="s">
        <v>619</v>
      </c>
      <c r="J182" s="22" t="s">
        <v>620</v>
      </c>
      <c r="K182" s="22" t="s">
        <v>1647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 t="s">
        <v>1644</v>
      </c>
      <c r="B183" s="22" t="s">
        <v>622</v>
      </c>
      <c r="C183" s="22" t="s">
        <v>623</v>
      </c>
      <c r="D183" s="22" t="s">
        <v>624</v>
      </c>
      <c r="E183" s="22" t="s">
        <v>615</v>
      </c>
      <c r="F183" s="22" t="s">
        <v>615</v>
      </c>
      <c r="G183" s="22" t="s">
        <v>625</v>
      </c>
      <c r="H183" s="22" t="s">
        <v>626</v>
      </c>
      <c r="I183" s="22" t="s">
        <v>619</v>
      </c>
      <c r="J183" s="22" t="s">
        <v>620</v>
      </c>
      <c r="K183" s="22" t="s">
        <v>1378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 t="s">
        <v>1644</v>
      </c>
      <c r="B184" s="22" t="s">
        <v>628</v>
      </c>
      <c r="C184" s="22" t="s">
        <v>623</v>
      </c>
      <c r="D184" s="22" t="s">
        <v>624</v>
      </c>
      <c r="E184" s="22" t="s">
        <v>616</v>
      </c>
      <c r="F184" s="22" t="s">
        <v>615</v>
      </c>
      <c r="G184" s="22" t="s">
        <v>625</v>
      </c>
      <c r="H184" s="22" t="s">
        <v>626</v>
      </c>
      <c r="I184" s="22" t="s">
        <v>619</v>
      </c>
      <c r="J184" s="22" t="s">
        <v>620</v>
      </c>
      <c r="K184" s="22" t="s">
        <v>1381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 t="s">
        <v>1644</v>
      </c>
      <c r="B185" s="22" t="s">
        <v>630</v>
      </c>
      <c r="C185" s="22" t="s">
        <v>631</v>
      </c>
      <c r="D185" s="22" t="s">
        <v>624</v>
      </c>
      <c r="E185" s="22" t="s">
        <v>616</v>
      </c>
      <c r="F185" s="22" t="s">
        <v>615</v>
      </c>
      <c r="G185" s="22" t="s">
        <v>625</v>
      </c>
      <c r="H185" s="22" t="s">
        <v>632</v>
      </c>
      <c r="I185" s="22" t="s">
        <v>619</v>
      </c>
      <c r="J185" s="22" t="s">
        <v>620</v>
      </c>
      <c r="K185" s="22" t="s">
        <v>1542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 t="s">
        <v>1644</v>
      </c>
      <c r="B186" s="22" t="s">
        <v>1654</v>
      </c>
      <c r="C186" s="22" t="s">
        <v>635</v>
      </c>
      <c r="D186" s="22" t="s">
        <v>624</v>
      </c>
      <c r="E186" s="22" t="s">
        <v>616</v>
      </c>
      <c r="F186" s="22" t="s">
        <v>615</v>
      </c>
      <c r="G186" s="22" t="s">
        <v>625</v>
      </c>
      <c r="H186" s="22" t="s">
        <v>1656</v>
      </c>
      <c r="I186" s="22" t="s">
        <v>619</v>
      </c>
      <c r="J186" s="22" t="s">
        <v>620</v>
      </c>
      <c r="K186" s="22" t="s">
        <v>1658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 t="s">
        <v>1644</v>
      </c>
      <c r="B187" s="22" t="s">
        <v>1385</v>
      </c>
      <c r="C187" s="22" t="s">
        <v>706</v>
      </c>
      <c r="D187" s="22" t="s">
        <v>624</v>
      </c>
      <c r="E187" s="22" t="s">
        <v>616</v>
      </c>
      <c r="F187" s="22" t="s">
        <v>615</v>
      </c>
      <c r="G187" s="22" t="s">
        <v>625</v>
      </c>
      <c r="H187" s="22" t="s">
        <v>1663</v>
      </c>
      <c r="I187" s="22" t="s">
        <v>619</v>
      </c>
      <c r="J187" s="22" t="s">
        <v>60</v>
      </c>
      <c r="K187" s="22" t="s">
        <v>1664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 t="s">
        <v>1644</v>
      </c>
      <c r="B188" s="22" t="s">
        <v>1189</v>
      </c>
      <c r="C188" s="22" t="s">
        <v>635</v>
      </c>
      <c r="D188" s="22" t="s">
        <v>624</v>
      </c>
      <c r="E188" s="22" t="s">
        <v>616</v>
      </c>
      <c r="F188" s="22" t="s">
        <v>615</v>
      </c>
      <c r="G188" s="22" t="s">
        <v>625</v>
      </c>
      <c r="H188" s="22" t="s">
        <v>1666</v>
      </c>
      <c r="I188" s="22" t="s">
        <v>619</v>
      </c>
      <c r="J188" s="22" t="s">
        <v>60</v>
      </c>
      <c r="K188" s="22" t="s">
        <v>1191</v>
      </c>
    </row>
    <row r="189" ht="14.25" customHeight="1">
      <c r="A189" s="22" t="s">
        <v>1644</v>
      </c>
      <c r="B189" s="22" t="s">
        <v>1668</v>
      </c>
      <c r="C189" s="22" t="s">
        <v>1039</v>
      </c>
      <c r="D189" s="22" t="s">
        <v>624</v>
      </c>
      <c r="E189" s="22" t="s">
        <v>616</v>
      </c>
      <c r="F189" s="22" t="s">
        <v>615</v>
      </c>
      <c r="G189" s="22" t="s">
        <v>625</v>
      </c>
      <c r="H189" s="22" t="s">
        <v>1671</v>
      </c>
      <c r="I189" s="22" t="s">
        <v>619</v>
      </c>
      <c r="J189" s="22" t="s">
        <v>620</v>
      </c>
      <c r="K189" s="22" t="s">
        <v>1672</v>
      </c>
    </row>
    <row r="190" ht="14.25" customHeight="1">
      <c r="A190" s="22" t="s">
        <v>1644</v>
      </c>
      <c r="B190" s="22" t="s">
        <v>1674</v>
      </c>
      <c r="C190" s="22" t="s">
        <v>635</v>
      </c>
      <c r="D190" s="22" t="s">
        <v>624</v>
      </c>
      <c r="E190" s="22" t="s">
        <v>616</v>
      </c>
      <c r="F190" s="22" t="s">
        <v>615</v>
      </c>
      <c r="G190" s="22" t="s">
        <v>625</v>
      </c>
      <c r="H190" s="22" t="s">
        <v>1675</v>
      </c>
      <c r="I190" s="22" t="s">
        <v>619</v>
      </c>
      <c r="J190" s="22" t="s">
        <v>620</v>
      </c>
      <c r="K190" s="22" t="s">
        <v>1676</v>
      </c>
    </row>
    <row r="191" ht="14.25" customHeight="1">
      <c r="A191" s="22" t="s">
        <v>1644</v>
      </c>
      <c r="B191" s="22" t="s">
        <v>1677</v>
      </c>
      <c r="C191" s="22" t="s">
        <v>635</v>
      </c>
      <c r="D191" s="22" t="s">
        <v>624</v>
      </c>
      <c r="E191" s="22" t="s">
        <v>616</v>
      </c>
      <c r="F191" s="22" t="s">
        <v>615</v>
      </c>
      <c r="G191" s="22" t="s">
        <v>625</v>
      </c>
      <c r="H191" s="22" t="s">
        <v>1678</v>
      </c>
      <c r="I191" s="22" t="s">
        <v>619</v>
      </c>
      <c r="J191" s="22" t="s">
        <v>620</v>
      </c>
      <c r="K191" s="22" t="s">
        <v>1679</v>
      </c>
    </row>
    <row r="192" ht="14.25" customHeight="1">
      <c r="A192" s="22" t="s">
        <v>1644</v>
      </c>
      <c r="B192" s="22" t="s">
        <v>1319</v>
      </c>
      <c r="C192" s="22" t="s">
        <v>706</v>
      </c>
      <c r="D192" s="22" t="s">
        <v>624</v>
      </c>
      <c r="E192" s="22" t="s">
        <v>616</v>
      </c>
      <c r="F192" s="22" t="s">
        <v>615</v>
      </c>
      <c r="G192" s="22" t="s">
        <v>625</v>
      </c>
      <c r="H192" s="22" t="s">
        <v>707</v>
      </c>
      <c r="I192" s="22" t="s">
        <v>619</v>
      </c>
      <c r="J192" s="22" t="s">
        <v>65</v>
      </c>
      <c r="K192" s="22" t="s">
        <v>1322</v>
      </c>
    </row>
    <row r="193" ht="14.25" customHeight="1">
      <c r="A193" s="22" t="s">
        <v>1644</v>
      </c>
      <c r="B193" s="22" t="s">
        <v>659</v>
      </c>
      <c r="C193" s="22" t="s">
        <v>635</v>
      </c>
      <c r="D193" s="22" t="s">
        <v>624</v>
      </c>
      <c r="E193" s="22" t="s">
        <v>616</v>
      </c>
      <c r="F193" s="22" t="s">
        <v>615</v>
      </c>
      <c r="G193" s="22" t="s">
        <v>625</v>
      </c>
      <c r="H193" s="22" t="s">
        <v>1684</v>
      </c>
      <c r="I193" s="22" t="s">
        <v>619</v>
      </c>
      <c r="J193" s="22" t="s">
        <v>620</v>
      </c>
      <c r="K193" s="22" t="s">
        <v>1685</v>
      </c>
    </row>
    <row r="194" ht="14.25" customHeight="1">
      <c r="A194" s="22" t="s">
        <v>1644</v>
      </c>
      <c r="B194" s="22" t="s">
        <v>1686</v>
      </c>
      <c r="C194" s="22" t="s">
        <v>635</v>
      </c>
      <c r="D194" s="22" t="s">
        <v>624</v>
      </c>
      <c r="E194" s="22" t="s">
        <v>616</v>
      </c>
      <c r="F194" s="22" t="s">
        <v>615</v>
      </c>
      <c r="G194" s="22" t="s">
        <v>625</v>
      </c>
      <c r="H194" s="22" t="s">
        <v>1441</v>
      </c>
      <c r="I194" s="22" t="s">
        <v>619</v>
      </c>
      <c r="J194" s="22" t="s">
        <v>67</v>
      </c>
      <c r="K194" s="22" t="s">
        <v>1688</v>
      </c>
    </row>
    <row r="195" ht="14.25" customHeight="1">
      <c r="A195" s="22" t="s">
        <v>1644</v>
      </c>
      <c r="B195" s="22" t="s">
        <v>1689</v>
      </c>
      <c r="C195" s="22" t="s">
        <v>635</v>
      </c>
      <c r="D195" s="22" t="s">
        <v>624</v>
      </c>
      <c r="E195" s="22" t="s">
        <v>616</v>
      </c>
      <c r="F195" s="22" t="s">
        <v>615</v>
      </c>
      <c r="G195" s="22" t="s">
        <v>625</v>
      </c>
      <c r="H195" s="22" t="s">
        <v>1690</v>
      </c>
      <c r="I195" s="22" t="s">
        <v>619</v>
      </c>
      <c r="J195" s="22" t="s">
        <v>620</v>
      </c>
      <c r="K195" s="22" t="s">
        <v>1691</v>
      </c>
    </row>
    <row r="196" ht="14.25" customHeight="1">
      <c r="A196" s="22" t="s">
        <v>1644</v>
      </c>
      <c r="B196" s="22" t="s">
        <v>1692</v>
      </c>
      <c r="C196" s="22" t="s">
        <v>1280</v>
      </c>
      <c r="D196" s="22" t="s">
        <v>624</v>
      </c>
      <c r="E196" s="22" t="s">
        <v>616</v>
      </c>
      <c r="F196" s="22" t="s">
        <v>615</v>
      </c>
      <c r="G196" s="22" t="s">
        <v>625</v>
      </c>
      <c r="H196" s="22" t="s">
        <v>1694</v>
      </c>
      <c r="I196" s="22" t="s">
        <v>619</v>
      </c>
      <c r="J196" s="22" t="s">
        <v>620</v>
      </c>
      <c r="K196" s="22" t="s">
        <v>1696</v>
      </c>
    </row>
    <row r="197" ht="14.25" customHeight="1">
      <c r="A197" s="22" t="s">
        <v>1644</v>
      </c>
      <c r="B197" s="22" t="s">
        <v>1209</v>
      </c>
      <c r="C197" s="22" t="s">
        <v>635</v>
      </c>
      <c r="D197" s="22" t="s">
        <v>624</v>
      </c>
      <c r="E197" s="22" t="s">
        <v>615</v>
      </c>
      <c r="F197" s="22" t="s">
        <v>615</v>
      </c>
      <c r="G197" s="22" t="s">
        <v>625</v>
      </c>
      <c r="H197" s="22" t="s">
        <v>642</v>
      </c>
      <c r="I197" s="22" t="s">
        <v>619</v>
      </c>
      <c r="J197" s="22" t="s">
        <v>60</v>
      </c>
      <c r="K197" s="22" t="s">
        <v>1700</v>
      </c>
    </row>
    <row r="198" ht="14.25" customHeight="1">
      <c r="A198" s="22" t="s">
        <v>1644</v>
      </c>
      <c r="B198" s="22" t="s">
        <v>1399</v>
      </c>
      <c r="C198" s="22" t="s">
        <v>1039</v>
      </c>
      <c r="D198" s="22" t="s">
        <v>624</v>
      </c>
      <c r="E198" s="22" t="s">
        <v>616</v>
      </c>
      <c r="F198" s="22" t="s">
        <v>615</v>
      </c>
      <c r="G198" s="22" t="s">
        <v>625</v>
      </c>
      <c r="H198" s="22" t="s">
        <v>1044</v>
      </c>
      <c r="I198" s="22" t="s">
        <v>619</v>
      </c>
      <c r="J198" s="22" t="s">
        <v>620</v>
      </c>
      <c r="K198" s="22" t="s">
        <v>1701</v>
      </c>
    </row>
    <row r="199" ht="14.25" customHeight="1">
      <c r="A199" s="22" t="s">
        <v>1644</v>
      </c>
      <c r="B199" s="22" t="s">
        <v>1220</v>
      </c>
      <c r="C199" s="22" t="s">
        <v>613</v>
      </c>
      <c r="D199" s="22" t="s">
        <v>666</v>
      </c>
      <c r="E199" s="22" t="s">
        <v>616</v>
      </c>
      <c r="F199" s="22" t="s">
        <v>615</v>
      </c>
      <c r="G199" s="22" t="s">
        <v>625</v>
      </c>
      <c r="H199" s="22" t="s">
        <v>1221</v>
      </c>
      <c r="I199" s="22" t="s">
        <v>619</v>
      </c>
      <c r="J199" s="22" t="s">
        <v>620</v>
      </c>
      <c r="K199" s="22" t="s">
        <v>749</v>
      </c>
    </row>
    <row r="200" ht="14.25" customHeight="1">
      <c r="A200" s="22" t="s">
        <v>1644</v>
      </c>
      <c r="B200" s="22" t="s">
        <v>1471</v>
      </c>
      <c r="C200" s="22" t="s">
        <v>613</v>
      </c>
      <c r="D200" s="22" t="s">
        <v>666</v>
      </c>
      <c r="E200" s="22" t="s">
        <v>616</v>
      </c>
      <c r="F200" s="22" t="s">
        <v>615</v>
      </c>
      <c r="G200" s="22" t="s">
        <v>625</v>
      </c>
      <c r="H200" s="22" t="s">
        <v>1472</v>
      </c>
      <c r="I200" s="22" t="s">
        <v>619</v>
      </c>
      <c r="J200" s="22" t="s">
        <v>620</v>
      </c>
      <c r="K200" s="22" t="s">
        <v>1704</v>
      </c>
    </row>
    <row r="201" ht="14.25" customHeight="1">
      <c r="A201" s="22" t="s">
        <v>1644</v>
      </c>
      <c r="B201" s="22" t="s">
        <v>1365</v>
      </c>
      <c r="C201" s="22" t="s">
        <v>613</v>
      </c>
      <c r="D201" s="22" t="s">
        <v>666</v>
      </c>
      <c r="E201" s="22" t="s">
        <v>616</v>
      </c>
      <c r="F201" s="22" t="s">
        <v>615</v>
      </c>
      <c r="G201" s="22" t="s">
        <v>625</v>
      </c>
      <c r="H201" s="22" t="s">
        <v>1366</v>
      </c>
      <c r="I201" s="22" t="s">
        <v>619</v>
      </c>
      <c r="J201" s="22" t="s">
        <v>620</v>
      </c>
      <c r="K201" s="22" t="s">
        <v>1707</v>
      </c>
    </row>
    <row r="202" ht="14.25" customHeight="1">
      <c r="A202" s="22" t="s">
        <v>1644</v>
      </c>
      <c r="B202" s="22" t="s">
        <v>1709</v>
      </c>
      <c r="C202" s="22" t="s">
        <v>613</v>
      </c>
      <c r="D202" s="22" t="s">
        <v>666</v>
      </c>
      <c r="E202" s="22" t="s">
        <v>616</v>
      </c>
      <c r="F202" s="22" t="s">
        <v>615</v>
      </c>
      <c r="G202" s="22" t="s">
        <v>625</v>
      </c>
      <c r="H202" s="22" t="s">
        <v>930</v>
      </c>
      <c r="I202" s="22" t="s">
        <v>619</v>
      </c>
      <c r="J202" s="22" t="s">
        <v>65</v>
      </c>
      <c r="K202" s="22" t="s">
        <v>1710</v>
      </c>
    </row>
    <row r="203" ht="14.25" customHeight="1">
      <c r="A203" s="22" t="s">
        <v>1644</v>
      </c>
      <c r="B203" s="22" t="s">
        <v>1711</v>
      </c>
      <c r="C203" s="22" t="s">
        <v>1529</v>
      </c>
      <c r="D203" s="22" t="s">
        <v>624</v>
      </c>
      <c r="E203" s="22" t="s">
        <v>616</v>
      </c>
      <c r="F203" s="22" t="s">
        <v>615</v>
      </c>
      <c r="G203" s="22" t="s">
        <v>625</v>
      </c>
      <c r="H203" s="22" t="s">
        <v>1530</v>
      </c>
      <c r="I203" s="22" t="s">
        <v>619</v>
      </c>
      <c r="J203" s="22" t="s">
        <v>620</v>
      </c>
      <c r="K203" s="22" t="s">
        <v>1712</v>
      </c>
    </row>
    <row r="204" ht="14.25" customHeight="1">
      <c r="A204" s="22" t="s">
        <v>1644</v>
      </c>
      <c r="B204" s="22" t="s">
        <v>1545</v>
      </c>
      <c r="C204" s="22" t="s">
        <v>613</v>
      </c>
      <c r="D204" s="22" t="s">
        <v>666</v>
      </c>
      <c r="E204" s="22" t="s">
        <v>616</v>
      </c>
      <c r="F204" s="22" t="s">
        <v>615</v>
      </c>
      <c r="G204" s="22" t="s">
        <v>625</v>
      </c>
      <c r="H204" s="22" t="s">
        <v>1547</v>
      </c>
      <c r="I204" s="22" t="s">
        <v>619</v>
      </c>
      <c r="J204" s="22" t="s">
        <v>620</v>
      </c>
      <c r="K204" s="22" t="s">
        <v>1714</v>
      </c>
    </row>
    <row r="205" ht="14.25" customHeight="1">
      <c r="A205" s="22" t="s">
        <v>1716</v>
      </c>
      <c r="B205" s="22" t="s">
        <v>612</v>
      </c>
      <c r="C205" s="22" t="s">
        <v>613</v>
      </c>
      <c r="D205" s="22" t="s">
        <v>614</v>
      </c>
      <c r="E205" s="22" t="s">
        <v>615</v>
      </c>
      <c r="F205" s="22" t="s">
        <v>616</v>
      </c>
      <c r="G205" s="22" t="s">
        <v>617</v>
      </c>
      <c r="H205" s="22" t="s">
        <v>618</v>
      </c>
      <c r="I205" s="22" t="s">
        <v>619</v>
      </c>
      <c r="J205" s="22" t="s">
        <v>620</v>
      </c>
      <c r="K205" s="22" t="s">
        <v>1719</v>
      </c>
    </row>
    <row r="206" ht="14.25" customHeight="1">
      <c r="A206" s="22" t="s">
        <v>1716</v>
      </c>
      <c r="B206" s="22" t="s">
        <v>622</v>
      </c>
      <c r="C206" s="22" t="s">
        <v>623</v>
      </c>
      <c r="D206" s="22" t="s">
        <v>624</v>
      </c>
      <c r="E206" s="22" t="s">
        <v>615</v>
      </c>
      <c r="F206" s="22" t="s">
        <v>615</v>
      </c>
      <c r="G206" s="22" t="s">
        <v>625</v>
      </c>
      <c r="H206" s="22" t="s">
        <v>626</v>
      </c>
      <c r="I206" s="22" t="s">
        <v>619</v>
      </c>
      <c r="J206" s="22" t="s">
        <v>620</v>
      </c>
      <c r="K206" s="22" t="s">
        <v>730</v>
      </c>
    </row>
    <row r="207" ht="14.25" customHeight="1">
      <c r="A207" s="22" t="s">
        <v>1716</v>
      </c>
      <c r="B207" s="22" t="s">
        <v>628</v>
      </c>
      <c r="C207" s="22" t="s">
        <v>623</v>
      </c>
      <c r="D207" s="22" t="s">
        <v>624</v>
      </c>
      <c r="E207" s="22" t="s">
        <v>616</v>
      </c>
      <c r="F207" s="22" t="s">
        <v>615</v>
      </c>
      <c r="G207" s="22" t="s">
        <v>625</v>
      </c>
      <c r="H207" s="22" t="s">
        <v>626</v>
      </c>
      <c r="I207" s="22" t="s">
        <v>619</v>
      </c>
      <c r="J207" s="22" t="s">
        <v>620</v>
      </c>
      <c r="K207" s="22" t="s">
        <v>733</v>
      </c>
    </row>
    <row r="208" ht="14.25" customHeight="1">
      <c r="A208" s="22" t="s">
        <v>1716</v>
      </c>
      <c r="B208" s="22" t="s">
        <v>630</v>
      </c>
      <c r="C208" s="22" t="s">
        <v>631</v>
      </c>
      <c r="D208" s="22" t="s">
        <v>624</v>
      </c>
      <c r="E208" s="22" t="s">
        <v>616</v>
      </c>
      <c r="F208" s="22" t="s">
        <v>615</v>
      </c>
      <c r="G208" s="22" t="s">
        <v>625</v>
      </c>
      <c r="H208" s="22" t="s">
        <v>632</v>
      </c>
      <c r="I208" s="22" t="s">
        <v>619</v>
      </c>
      <c r="J208" s="22" t="s">
        <v>620</v>
      </c>
      <c r="K208" s="22" t="s">
        <v>633</v>
      </c>
    </row>
    <row r="209" ht="14.25" customHeight="1">
      <c r="A209" s="22" t="s">
        <v>1716</v>
      </c>
      <c r="B209" s="22" t="s">
        <v>1722</v>
      </c>
      <c r="C209" s="22" t="s">
        <v>631</v>
      </c>
      <c r="D209" s="22" t="s">
        <v>624</v>
      </c>
      <c r="E209" s="22" t="s">
        <v>616</v>
      </c>
      <c r="F209" s="22" t="s">
        <v>615</v>
      </c>
      <c r="G209" s="22" t="s">
        <v>625</v>
      </c>
      <c r="H209" s="22" t="s">
        <v>632</v>
      </c>
      <c r="I209" s="22" t="s">
        <v>619</v>
      </c>
      <c r="J209" s="22" t="s">
        <v>620</v>
      </c>
      <c r="K209" s="22" t="s">
        <v>1724</v>
      </c>
    </row>
    <row r="210" ht="14.25" customHeight="1">
      <c r="A210" s="22" t="s">
        <v>1716</v>
      </c>
      <c r="B210" s="22" t="s">
        <v>1726</v>
      </c>
      <c r="C210" s="22" t="s">
        <v>1039</v>
      </c>
      <c r="D210" s="22" t="s">
        <v>624</v>
      </c>
      <c r="E210" s="22" t="s">
        <v>616</v>
      </c>
      <c r="F210" s="22" t="s">
        <v>615</v>
      </c>
      <c r="G210" s="22" t="s">
        <v>625</v>
      </c>
      <c r="H210" s="22" t="s">
        <v>1044</v>
      </c>
      <c r="I210" s="22" t="s">
        <v>619</v>
      </c>
      <c r="J210" s="22" t="s">
        <v>620</v>
      </c>
      <c r="K210" s="22" t="s">
        <v>1728</v>
      </c>
    </row>
    <row r="211" ht="14.25" customHeight="1">
      <c r="A211" s="22" t="s">
        <v>1716</v>
      </c>
      <c r="B211" s="22" t="s">
        <v>1729</v>
      </c>
      <c r="C211" s="22" t="s">
        <v>635</v>
      </c>
      <c r="D211" s="22" t="s">
        <v>624</v>
      </c>
      <c r="E211" s="22" t="s">
        <v>616</v>
      </c>
      <c r="F211" s="22" t="s">
        <v>615</v>
      </c>
      <c r="G211" s="22" t="s">
        <v>625</v>
      </c>
      <c r="H211" s="22" t="s">
        <v>642</v>
      </c>
      <c r="I211" s="22" t="s">
        <v>619</v>
      </c>
      <c r="J211" s="22" t="s">
        <v>620</v>
      </c>
      <c r="K211" s="22" t="s">
        <v>1731</v>
      </c>
    </row>
    <row r="212" ht="14.25" customHeight="1">
      <c r="A212" s="22" t="s">
        <v>1716</v>
      </c>
      <c r="B212" s="22" t="s">
        <v>1189</v>
      </c>
      <c r="C212" s="22" t="s">
        <v>635</v>
      </c>
      <c r="D212" s="22" t="s">
        <v>624</v>
      </c>
      <c r="E212" s="22" t="s">
        <v>616</v>
      </c>
      <c r="F212" s="22" t="s">
        <v>615</v>
      </c>
      <c r="G212" s="22" t="s">
        <v>625</v>
      </c>
      <c r="H212" s="22" t="s">
        <v>1666</v>
      </c>
      <c r="I212" s="22" t="s">
        <v>619</v>
      </c>
      <c r="J212" s="22" t="s">
        <v>1732</v>
      </c>
      <c r="K212" s="22" t="s">
        <v>1733</v>
      </c>
    </row>
    <row r="213" ht="14.25" customHeight="1">
      <c r="A213" s="22" t="s">
        <v>1716</v>
      </c>
      <c r="B213" s="22" t="s">
        <v>1734</v>
      </c>
      <c r="C213" s="22" t="s">
        <v>635</v>
      </c>
      <c r="D213" s="22" t="s">
        <v>624</v>
      </c>
      <c r="E213" s="22" t="s">
        <v>616</v>
      </c>
      <c r="F213" s="22" t="s">
        <v>615</v>
      </c>
      <c r="G213" s="22" t="s">
        <v>625</v>
      </c>
      <c r="H213" s="22" t="s">
        <v>1735</v>
      </c>
      <c r="I213" s="22" t="s">
        <v>619</v>
      </c>
      <c r="J213" s="22" t="s">
        <v>1732</v>
      </c>
      <c r="K213" s="22" t="s">
        <v>1736</v>
      </c>
    </row>
    <row r="214" ht="14.25" customHeight="1">
      <c r="A214" s="22" t="s">
        <v>1716</v>
      </c>
      <c r="B214" s="22" t="s">
        <v>1737</v>
      </c>
      <c r="C214" s="22" t="s">
        <v>706</v>
      </c>
      <c r="D214" s="22" t="s">
        <v>624</v>
      </c>
      <c r="E214" s="22" t="s">
        <v>616</v>
      </c>
      <c r="F214" s="22" t="s">
        <v>615</v>
      </c>
      <c r="G214" s="22" t="s">
        <v>625</v>
      </c>
      <c r="H214" s="22" t="s">
        <v>707</v>
      </c>
      <c r="I214" s="22" t="s">
        <v>619</v>
      </c>
      <c r="J214" s="22" t="s">
        <v>1732</v>
      </c>
      <c r="K214" s="22" t="s">
        <v>1740</v>
      </c>
    </row>
    <row r="215" ht="14.25" customHeight="1">
      <c r="A215" s="22" t="s">
        <v>1716</v>
      </c>
      <c r="B215" s="22" t="s">
        <v>1742</v>
      </c>
      <c r="C215" s="22" t="s">
        <v>635</v>
      </c>
      <c r="D215" s="22" t="s">
        <v>624</v>
      </c>
      <c r="E215" s="22" t="s">
        <v>616</v>
      </c>
      <c r="F215" s="22" t="s">
        <v>615</v>
      </c>
      <c r="G215" s="22" t="s">
        <v>625</v>
      </c>
      <c r="H215" s="22" t="s">
        <v>1744</v>
      </c>
      <c r="I215" s="22" t="s">
        <v>619</v>
      </c>
      <c r="J215" s="22" t="s">
        <v>620</v>
      </c>
      <c r="K215" s="22" t="s">
        <v>1745</v>
      </c>
    </row>
    <row r="216" ht="14.25" customHeight="1">
      <c r="A216" s="22" t="s">
        <v>1716</v>
      </c>
      <c r="B216" s="22" t="s">
        <v>1747</v>
      </c>
      <c r="C216" s="22" t="s">
        <v>635</v>
      </c>
      <c r="D216" s="22" t="s">
        <v>624</v>
      </c>
      <c r="E216" s="22" t="s">
        <v>616</v>
      </c>
      <c r="F216" s="22" t="s">
        <v>615</v>
      </c>
      <c r="G216" s="22" t="s">
        <v>625</v>
      </c>
      <c r="H216" s="22" t="s">
        <v>1748</v>
      </c>
      <c r="I216" s="22" t="s">
        <v>619</v>
      </c>
      <c r="J216" s="22" t="s">
        <v>620</v>
      </c>
      <c r="K216" s="22" t="s">
        <v>1749</v>
      </c>
    </row>
    <row r="217" ht="14.25" customHeight="1">
      <c r="A217" s="22" t="s">
        <v>1716</v>
      </c>
      <c r="B217" s="22" t="s">
        <v>1750</v>
      </c>
      <c r="C217" s="22" t="s">
        <v>1039</v>
      </c>
      <c r="D217" s="22" t="s">
        <v>624</v>
      </c>
      <c r="E217" s="22" t="s">
        <v>616</v>
      </c>
      <c r="F217" s="22" t="s">
        <v>615</v>
      </c>
      <c r="G217" s="22" t="s">
        <v>625</v>
      </c>
      <c r="H217" s="22" t="s">
        <v>1044</v>
      </c>
      <c r="I217" s="22" t="s">
        <v>619</v>
      </c>
      <c r="J217" s="22" t="s">
        <v>620</v>
      </c>
      <c r="K217" s="22" t="s">
        <v>1751</v>
      </c>
    </row>
    <row r="218" ht="14.25" customHeight="1">
      <c r="A218" s="22" t="s">
        <v>1716</v>
      </c>
      <c r="B218" s="22" t="s">
        <v>1674</v>
      </c>
      <c r="C218" s="22" t="s">
        <v>635</v>
      </c>
      <c r="D218" s="22" t="s">
        <v>624</v>
      </c>
      <c r="E218" s="22" t="s">
        <v>616</v>
      </c>
      <c r="F218" s="22" t="s">
        <v>615</v>
      </c>
      <c r="G218" s="22" t="s">
        <v>625</v>
      </c>
      <c r="H218" s="22" t="s">
        <v>1675</v>
      </c>
      <c r="I218" s="22" t="s">
        <v>619</v>
      </c>
      <c r="J218" s="22" t="s">
        <v>1732</v>
      </c>
      <c r="K218" s="22" t="s">
        <v>1753</v>
      </c>
    </row>
    <row r="219" ht="14.25" customHeight="1">
      <c r="A219" s="22" t="s">
        <v>1716</v>
      </c>
      <c r="B219" s="22" t="s">
        <v>1755</v>
      </c>
      <c r="C219" s="22" t="s">
        <v>1039</v>
      </c>
      <c r="D219" s="22" t="s">
        <v>624</v>
      </c>
      <c r="E219" s="22" t="s">
        <v>616</v>
      </c>
      <c r="F219" s="22" t="s">
        <v>615</v>
      </c>
      <c r="G219" s="22" t="s">
        <v>625</v>
      </c>
      <c r="H219" s="22" t="s">
        <v>1756</v>
      </c>
      <c r="I219" s="22" t="s">
        <v>619</v>
      </c>
      <c r="J219" s="22" t="s">
        <v>620</v>
      </c>
      <c r="K219" s="22" t="s">
        <v>1757</v>
      </c>
    </row>
    <row r="220" ht="14.25" customHeight="1">
      <c r="A220" s="22" t="s">
        <v>1716</v>
      </c>
      <c r="B220" s="22" t="s">
        <v>1759</v>
      </c>
      <c r="C220" s="22" t="s">
        <v>635</v>
      </c>
      <c r="D220" s="22" t="s">
        <v>624</v>
      </c>
      <c r="E220" s="22" t="s">
        <v>616</v>
      </c>
      <c r="F220" s="22" t="s">
        <v>615</v>
      </c>
      <c r="G220" s="22" t="s">
        <v>625</v>
      </c>
      <c r="H220" s="22" t="s">
        <v>1761</v>
      </c>
      <c r="I220" s="22" t="s">
        <v>619</v>
      </c>
      <c r="J220" s="22" t="s">
        <v>1732</v>
      </c>
      <c r="K220" s="22" t="s">
        <v>1762</v>
      </c>
    </row>
    <row r="221" ht="14.25" customHeight="1">
      <c r="A221" s="22" t="s">
        <v>1716</v>
      </c>
      <c r="B221" s="22" t="s">
        <v>659</v>
      </c>
      <c r="C221" s="22" t="s">
        <v>635</v>
      </c>
      <c r="D221" s="22" t="s">
        <v>624</v>
      </c>
      <c r="E221" s="22" t="s">
        <v>616</v>
      </c>
      <c r="F221" s="22" t="s">
        <v>615</v>
      </c>
      <c r="G221" s="22" t="s">
        <v>625</v>
      </c>
      <c r="H221" s="22" t="s">
        <v>1764</v>
      </c>
      <c r="I221" s="22" t="s">
        <v>619</v>
      </c>
      <c r="J221" s="22" t="s">
        <v>620</v>
      </c>
      <c r="K221" s="22" t="s">
        <v>1765</v>
      </c>
    </row>
    <row r="222" ht="14.25" customHeight="1">
      <c r="A222" s="22" t="s">
        <v>1716</v>
      </c>
      <c r="B222" s="22" t="s">
        <v>1766</v>
      </c>
      <c r="C222" s="22" t="s">
        <v>635</v>
      </c>
      <c r="D222" s="22" t="s">
        <v>624</v>
      </c>
      <c r="E222" s="22" t="s">
        <v>616</v>
      </c>
      <c r="F222" s="22" t="s">
        <v>615</v>
      </c>
      <c r="G222" s="22" t="s">
        <v>625</v>
      </c>
      <c r="H222" s="22" t="s">
        <v>1761</v>
      </c>
      <c r="I222" s="22" t="s">
        <v>619</v>
      </c>
      <c r="J222" s="22" t="s">
        <v>1732</v>
      </c>
      <c r="K222" s="22" t="s">
        <v>1767</v>
      </c>
    </row>
    <row r="223" ht="14.25" customHeight="1">
      <c r="A223" s="22" t="s">
        <v>1716</v>
      </c>
      <c r="B223" s="22" t="s">
        <v>1209</v>
      </c>
      <c r="C223" s="22" t="s">
        <v>635</v>
      </c>
      <c r="D223" s="22" t="s">
        <v>624</v>
      </c>
      <c r="E223" s="22" t="s">
        <v>615</v>
      </c>
      <c r="F223" s="22" t="s">
        <v>615</v>
      </c>
      <c r="G223" s="22" t="s">
        <v>625</v>
      </c>
      <c r="H223" s="22" t="s">
        <v>642</v>
      </c>
      <c r="I223" s="22" t="s">
        <v>619</v>
      </c>
      <c r="J223" s="22" t="s">
        <v>1732</v>
      </c>
      <c r="K223" s="22" t="s">
        <v>1770</v>
      </c>
    </row>
    <row r="224" ht="14.25" customHeight="1">
      <c r="A224" s="22" t="s">
        <v>1716</v>
      </c>
      <c r="B224" s="22" t="s">
        <v>1771</v>
      </c>
      <c r="C224" s="22" t="s">
        <v>706</v>
      </c>
      <c r="D224" s="22" t="s">
        <v>624</v>
      </c>
      <c r="E224" s="22" t="s">
        <v>616</v>
      </c>
      <c r="F224" s="22" t="s">
        <v>615</v>
      </c>
      <c r="G224" s="22" t="s">
        <v>625</v>
      </c>
      <c r="H224" s="22" t="s">
        <v>707</v>
      </c>
      <c r="I224" s="22" t="s">
        <v>619</v>
      </c>
      <c r="J224" s="22" t="s">
        <v>1732</v>
      </c>
      <c r="K224" s="22" t="s">
        <v>1774</v>
      </c>
    </row>
    <row r="225" ht="14.25" customHeight="1">
      <c r="A225" s="22" t="s">
        <v>1716</v>
      </c>
      <c r="B225" s="22" t="s">
        <v>1776</v>
      </c>
      <c r="C225" s="22" t="s">
        <v>631</v>
      </c>
      <c r="D225" s="22" t="s">
        <v>624</v>
      </c>
      <c r="E225" s="22" t="s">
        <v>616</v>
      </c>
      <c r="F225" s="22" t="s">
        <v>615</v>
      </c>
      <c r="G225" s="22" t="s">
        <v>625</v>
      </c>
      <c r="H225" s="22" t="s">
        <v>632</v>
      </c>
      <c r="I225" s="22" t="s">
        <v>619</v>
      </c>
      <c r="J225" s="22" t="s">
        <v>1732</v>
      </c>
      <c r="K225" s="22" t="s">
        <v>1777</v>
      </c>
    </row>
    <row r="226" ht="14.25" customHeight="1">
      <c r="A226" s="22" t="s">
        <v>1716</v>
      </c>
      <c r="B226" s="22" t="s">
        <v>1778</v>
      </c>
      <c r="C226" s="22" t="s">
        <v>1039</v>
      </c>
      <c r="D226" s="22" t="s">
        <v>624</v>
      </c>
      <c r="E226" s="22" t="s">
        <v>616</v>
      </c>
      <c r="F226" s="22" t="s">
        <v>615</v>
      </c>
      <c r="G226" s="22" t="s">
        <v>625</v>
      </c>
      <c r="H226" s="22" t="s">
        <v>1551</v>
      </c>
      <c r="I226" s="22" t="s">
        <v>619</v>
      </c>
      <c r="J226" s="22" t="s">
        <v>1732</v>
      </c>
      <c r="K226" s="22" t="s">
        <v>1779</v>
      </c>
    </row>
    <row r="227" ht="14.25" customHeight="1">
      <c r="A227" s="22" t="s">
        <v>1716</v>
      </c>
      <c r="B227" s="22" t="s">
        <v>1781</v>
      </c>
      <c r="C227" s="22" t="s">
        <v>613</v>
      </c>
      <c r="D227" s="22" t="s">
        <v>666</v>
      </c>
      <c r="E227" s="22" t="s">
        <v>616</v>
      </c>
      <c r="F227" s="22" t="s">
        <v>615</v>
      </c>
      <c r="G227" s="22" t="s">
        <v>625</v>
      </c>
      <c r="H227" s="22" t="s">
        <v>930</v>
      </c>
      <c r="I227" s="22" t="s">
        <v>619</v>
      </c>
      <c r="J227" s="22" t="s">
        <v>620</v>
      </c>
      <c r="K227" s="22" t="s">
        <v>1785</v>
      </c>
    </row>
    <row r="228" ht="14.25" customHeight="1">
      <c r="A228" s="22" t="s">
        <v>1787</v>
      </c>
      <c r="B228" s="22" t="s">
        <v>612</v>
      </c>
      <c r="C228" s="22" t="s">
        <v>613</v>
      </c>
      <c r="D228" s="22" t="s">
        <v>614</v>
      </c>
      <c r="E228" s="22" t="s">
        <v>615</v>
      </c>
      <c r="F228" s="22" t="s">
        <v>616</v>
      </c>
      <c r="G228" s="22" t="s">
        <v>617</v>
      </c>
      <c r="H228" s="22" t="s">
        <v>618</v>
      </c>
      <c r="I228" s="22" t="s">
        <v>619</v>
      </c>
      <c r="J228" s="22" t="s">
        <v>620</v>
      </c>
      <c r="K228" s="22" t="s">
        <v>1788</v>
      </c>
    </row>
    <row r="229" ht="14.25" customHeight="1">
      <c r="A229" s="22" t="s">
        <v>1787</v>
      </c>
      <c r="B229" s="22" t="s">
        <v>622</v>
      </c>
      <c r="C229" s="22" t="s">
        <v>623</v>
      </c>
      <c r="D229" s="22" t="s">
        <v>624</v>
      </c>
      <c r="E229" s="22" t="s">
        <v>615</v>
      </c>
      <c r="F229" s="22" t="s">
        <v>615</v>
      </c>
      <c r="G229" s="22" t="s">
        <v>625</v>
      </c>
      <c r="H229" s="22" t="s">
        <v>696</v>
      </c>
      <c r="I229" s="22" t="s">
        <v>619</v>
      </c>
      <c r="J229" s="22" t="s">
        <v>620</v>
      </c>
      <c r="K229" s="22" t="s">
        <v>1789</v>
      </c>
    </row>
    <row r="230" ht="14.25" customHeight="1">
      <c r="A230" s="22" t="s">
        <v>1787</v>
      </c>
      <c r="B230" s="22" t="s">
        <v>628</v>
      </c>
      <c r="C230" s="22" t="s">
        <v>623</v>
      </c>
      <c r="D230" s="22" t="s">
        <v>624</v>
      </c>
      <c r="E230" s="22" t="s">
        <v>616</v>
      </c>
      <c r="F230" s="22" t="s">
        <v>615</v>
      </c>
      <c r="G230" s="22" t="s">
        <v>625</v>
      </c>
      <c r="H230" s="22" t="s">
        <v>696</v>
      </c>
      <c r="I230" s="22" t="s">
        <v>619</v>
      </c>
      <c r="J230" s="22" t="s">
        <v>620</v>
      </c>
      <c r="K230" s="22" t="s">
        <v>1381</v>
      </c>
    </row>
    <row r="231" ht="14.25" customHeight="1">
      <c r="A231" s="22" t="s">
        <v>1787</v>
      </c>
      <c r="B231" s="22" t="s">
        <v>630</v>
      </c>
      <c r="C231" s="22" t="s">
        <v>631</v>
      </c>
      <c r="D231" s="22" t="s">
        <v>624</v>
      </c>
      <c r="E231" s="22" t="s">
        <v>616</v>
      </c>
      <c r="F231" s="22" t="s">
        <v>615</v>
      </c>
      <c r="G231" s="22" t="s">
        <v>625</v>
      </c>
      <c r="H231" s="22" t="s">
        <v>632</v>
      </c>
      <c r="I231" s="22" t="s">
        <v>619</v>
      </c>
      <c r="J231" s="22" t="s">
        <v>620</v>
      </c>
      <c r="K231" s="22" t="s">
        <v>1542</v>
      </c>
    </row>
    <row r="232" ht="14.25" customHeight="1">
      <c r="A232" s="22" t="s">
        <v>1787</v>
      </c>
      <c r="B232" s="22" t="s">
        <v>1795</v>
      </c>
      <c r="C232" s="22" t="s">
        <v>613</v>
      </c>
      <c r="D232" s="22" t="s">
        <v>666</v>
      </c>
      <c r="E232" s="22" t="s">
        <v>615</v>
      </c>
      <c r="F232" s="22" t="s">
        <v>615</v>
      </c>
      <c r="G232" s="22" t="s">
        <v>625</v>
      </c>
      <c r="H232" s="22" t="s">
        <v>1404</v>
      </c>
      <c r="I232" s="22" t="s">
        <v>619</v>
      </c>
      <c r="J232" s="22" t="s">
        <v>620</v>
      </c>
      <c r="K232" s="22" t="s">
        <v>1796</v>
      </c>
    </row>
    <row r="233" ht="14.25" customHeight="1">
      <c r="A233" s="22" t="s">
        <v>1787</v>
      </c>
      <c r="B233" s="22" t="s">
        <v>945</v>
      </c>
      <c r="C233" s="22" t="s">
        <v>613</v>
      </c>
      <c r="D233" s="22" t="s">
        <v>666</v>
      </c>
      <c r="E233" s="22" t="s">
        <v>615</v>
      </c>
      <c r="F233" s="22" t="s">
        <v>615</v>
      </c>
      <c r="G233" s="22" t="s">
        <v>625</v>
      </c>
      <c r="H233" s="22" t="s">
        <v>930</v>
      </c>
      <c r="I233" s="22" t="s">
        <v>619</v>
      </c>
      <c r="J233" s="22" t="s">
        <v>620</v>
      </c>
      <c r="K233" s="22" t="s">
        <v>1797</v>
      </c>
    </row>
    <row r="234" ht="14.25" customHeight="1">
      <c r="A234" s="22" t="s">
        <v>1798</v>
      </c>
      <c r="B234" s="22" t="s">
        <v>1795</v>
      </c>
      <c r="C234" s="22" t="s">
        <v>613</v>
      </c>
      <c r="D234" s="22" t="s">
        <v>666</v>
      </c>
      <c r="E234" s="22" t="s">
        <v>615</v>
      </c>
      <c r="F234" s="22" t="s">
        <v>615</v>
      </c>
      <c r="G234" s="22" t="s">
        <v>625</v>
      </c>
      <c r="H234" s="22" t="s">
        <v>1404</v>
      </c>
      <c r="I234" s="22" t="s">
        <v>619</v>
      </c>
      <c r="J234" s="22" t="s">
        <v>620</v>
      </c>
      <c r="K234" s="22" t="s">
        <v>1801</v>
      </c>
    </row>
    <row r="235" ht="14.25" customHeight="1">
      <c r="A235" s="22" t="s">
        <v>1798</v>
      </c>
      <c r="B235" s="22" t="s">
        <v>945</v>
      </c>
      <c r="C235" s="22" t="s">
        <v>613</v>
      </c>
      <c r="D235" s="22" t="s">
        <v>666</v>
      </c>
      <c r="E235" s="22" t="s">
        <v>615</v>
      </c>
      <c r="F235" s="22" t="s">
        <v>615</v>
      </c>
      <c r="G235" s="22" t="s">
        <v>625</v>
      </c>
      <c r="H235" s="22" t="s">
        <v>930</v>
      </c>
      <c r="I235" s="22" t="s">
        <v>619</v>
      </c>
      <c r="J235" s="22" t="s">
        <v>620</v>
      </c>
      <c r="K235" s="22" t="s">
        <v>1804</v>
      </c>
    </row>
    <row r="236" ht="14.25" customHeight="1">
      <c r="A236" s="22" t="s">
        <v>1806</v>
      </c>
      <c r="B236" s="22" t="s">
        <v>612</v>
      </c>
      <c r="C236" s="22" t="s">
        <v>613</v>
      </c>
      <c r="D236" s="22" t="s">
        <v>614</v>
      </c>
      <c r="E236" s="22" t="s">
        <v>615</v>
      </c>
      <c r="F236" s="22" t="s">
        <v>616</v>
      </c>
      <c r="G236" s="22" t="s">
        <v>617</v>
      </c>
      <c r="H236" s="22" t="s">
        <v>618</v>
      </c>
      <c r="I236" s="22" t="s">
        <v>619</v>
      </c>
      <c r="J236" s="22" t="s">
        <v>620</v>
      </c>
      <c r="K236" s="22" t="s">
        <v>1807</v>
      </c>
    </row>
    <row r="237" ht="14.25" customHeight="1">
      <c r="A237" s="22" t="s">
        <v>1806</v>
      </c>
      <c r="B237" s="22" t="s">
        <v>659</v>
      </c>
      <c r="C237" s="22" t="s">
        <v>635</v>
      </c>
      <c r="D237" s="22" t="s">
        <v>624</v>
      </c>
      <c r="E237" s="22" t="s">
        <v>616</v>
      </c>
      <c r="F237" s="22" t="s">
        <v>615</v>
      </c>
      <c r="G237" s="22" t="s">
        <v>625</v>
      </c>
      <c r="H237" s="22" t="s">
        <v>1808</v>
      </c>
      <c r="I237" s="22" t="s">
        <v>619</v>
      </c>
      <c r="J237" s="22" t="s">
        <v>620</v>
      </c>
      <c r="K237" s="22" t="s">
        <v>1809</v>
      </c>
    </row>
    <row r="238" ht="14.25" customHeight="1">
      <c r="A238" s="22" t="s">
        <v>1806</v>
      </c>
      <c r="B238" s="22" t="s">
        <v>1811</v>
      </c>
      <c r="C238" s="22" t="s">
        <v>635</v>
      </c>
      <c r="D238" s="22" t="s">
        <v>624</v>
      </c>
      <c r="E238" s="22" t="s">
        <v>616</v>
      </c>
      <c r="F238" s="22" t="s">
        <v>615</v>
      </c>
      <c r="G238" s="22" t="s">
        <v>625</v>
      </c>
      <c r="H238" s="22" t="s">
        <v>1735</v>
      </c>
      <c r="I238" s="22" t="s">
        <v>619</v>
      </c>
      <c r="J238" s="22" t="s">
        <v>1732</v>
      </c>
      <c r="K238" s="22" t="s">
        <v>1814</v>
      </c>
    </row>
    <row r="239" ht="14.25" customHeight="1">
      <c r="A239" s="22" t="s">
        <v>1806</v>
      </c>
      <c r="B239" s="22" t="s">
        <v>1402</v>
      </c>
      <c r="C239" s="22" t="s">
        <v>613</v>
      </c>
      <c r="D239" s="22" t="s">
        <v>666</v>
      </c>
      <c r="E239" s="22" t="s">
        <v>615</v>
      </c>
      <c r="F239" s="22" t="s">
        <v>615</v>
      </c>
      <c r="G239" s="22" t="s">
        <v>625</v>
      </c>
      <c r="H239" s="22" t="s">
        <v>1404</v>
      </c>
      <c r="I239" s="22" t="s">
        <v>619</v>
      </c>
      <c r="J239" s="22" t="s">
        <v>620</v>
      </c>
      <c r="K239" s="22" t="s">
        <v>1816</v>
      </c>
    </row>
    <row r="240" ht="14.25" customHeight="1">
      <c r="A240" s="22" t="s">
        <v>1806</v>
      </c>
      <c r="B240" s="22" t="s">
        <v>1209</v>
      </c>
      <c r="C240" s="22" t="s">
        <v>635</v>
      </c>
      <c r="D240" s="22" t="s">
        <v>624</v>
      </c>
      <c r="E240" s="22" t="s">
        <v>616</v>
      </c>
      <c r="F240" s="22" t="s">
        <v>615</v>
      </c>
      <c r="G240" s="22" t="s">
        <v>625</v>
      </c>
      <c r="H240" s="22" t="s">
        <v>642</v>
      </c>
      <c r="I240" s="22" t="s">
        <v>619</v>
      </c>
      <c r="J240" s="22" t="s">
        <v>1732</v>
      </c>
      <c r="K240" s="22" t="s">
        <v>1818</v>
      </c>
    </row>
    <row r="241" ht="14.25" customHeight="1">
      <c r="A241" s="22" t="s">
        <v>1806</v>
      </c>
      <c r="B241" s="22" t="s">
        <v>1471</v>
      </c>
      <c r="C241" s="22" t="s">
        <v>613</v>
      </c>
      <c r="D241" s="22" t="s">
        <v>666</v>
      </c>
      <c r="E241" s="22" t="s">
        <v>616</v>
      </c>
      <c r="F241" s="22" t="s">
        <v>615</v>
      </c>
      <c r="G241" s="22" t="s">
        <v>625</v>
      </c>
      <c r="H241" s="22" t="s">
        <v>1472</v>
      </c>
      <c r="I241" s="22" t="s">
        <v>619</v>
      </c>
      <c r="J241" s="22" t="s">
        <v>620</v>
      </c>
      <c r="K241" s="22" t="s">
        <v>1819</v>
      </c>
    </row>
    <row r="242" ht="14.25" customHeight="1">
      <c r="A242" s="22" t="s">
        <v>1806</v>
      </c>
      <c r="B242" s="22" t="s">
        <v>1820</v>
      </c>
      <c r="C242" s="22" t="s">
        <v>613</v>
      </c>
      <c r="D242" s="22" t="s">
        <v>666</v>
      </c>
      <c r="E242" s="22" t="s">
        <v>616</v>
      </c>
      <c r="F242" s="22" t="s">
        <v>615</v>
      </c>
      <c r="G242" s="22" t="s">
        <v>625</v>
      </c>
      <c r="H242" s="22" t="s">
        <v>930</v>
      </c>
      <c r="I242" s="22" t="s">
        <v>619</v>
      </c>
      <c r="J242" s="22" t="s">
        <v>620</v>
      </c>
      <c r="K242" s="22" t="s">
        <v>1822</v>
      </c>
    </row>
    <row r="243" ht="14.25" customHeight="1">
      <c r="A243" s="22" t="s">
        <v>1806</v>
      </c>
      <c r="B243" s="22" t="s">
        <v>1824</v>
      </c>
      <c r="C243" s="22" t="s">
        <v>1228</v>
      </c>
      <c r="D243" s="22" t="s">
        <v>624</v>
      </c>
      <c r="E243" s="22" t="s">
        <v>616</v>
      </c>
      <c r="F243" s="22" t="s">
        <v>615</v>
      </c>
      <c r="G243" s="22" t="s">
        <v>625</v>
      </c>
      <c r="H243" s="22" t="s">
        <v>1230</v>
      </c>
      <c r="I243" s="22" t="s">
        <v>619</v>
      </c>
      <c r="J243" s="22" t="s">
        <v>620</v>
      </c>
      <c r="K243" s="22" t="s">
        <v>1827</v>
      </c>
    </row>
    <row r="244" ht="14.25" customHeight="1">
      <c r="A244" s="22" t="s">
        <v>1806</v>
      </c>
      <c r="B244" s="22" t="s">
        <v>1570</v>
      </c>
      <c r="C244" s="22" t="s">
        <v>623</v>
      </c>
      <c r="D244" s="22" t="s">
        <v>624</v>
      </c>
      <c r="E244" s="22" t="s">
        <v>616</v>
      </c>
      <c r="F244" s="22" t="s">
        <v>615</v>
      </c>
      <c r="G244" s="22" t="s">
        <v>625</v>
      </c>
      <c r="H244" s="22" t="s">
        <v>696</v>
      </c>
      <c r="I244" s="22" t="s">
        <v>619</v>
      </c>
      <c r="J244" s="22" t="s">
        <v>620</v>
      </c>
      <c r="K244" s="22" t="s">
        <v>1829</v>
      </c>
    </row>
    <row r="245" ht="14.25" customHeight="1">
      <c r="A245" s="22" t="s">
        <v>1806</v>
      </c>
      <c r="B245" s="22" t="s">
        <v>1319</v>
      </c>
      <c r="C245" s="22" t="s">
        <v>706</v>
      </c>
      <c r="D245" s="22" t="s">
        <v>624</v>
      </c>
      <c r="E245" s="22" t="s">
        <v>616</v>
      </c>
      <c r="F245" s="22" t="s">
        <v>615</v>
      </c>
      <c r="G245" s="22" t="s">
        <v>625</v>
      </c>
      <c r="H245" s="22" t="s">
        <v>707</v>
      </c>
      <c r="I245" s="22" t="s">
        <v>619</v>
      </c>
      <c r="J245" s="22" t="s">
        <v>1732</v>
      </c>
      <c r="K245" s="22" t="s">
        <v>1830</v>
      </c>
    </row>
    <row r="246" ht="14.25" customHeight="1">
      <c r="A246" s="22" t="s">
        <v>1806</v>
      </c>
      <c r="B246" s="22" t="s">
        <v>1831</v>
      </c>
      <c r="C246" s="22" t="s">
        <v>1833</v>
      </c>
      <c r="D246" s="22" t="s">
        <v>624</v>
      </c>
      <c r="E246" s="22" t="s">
        <v>616</v>
      </c>
      <c r="F246" s="22" t="s">
        <v>615</v>
      </c>
      <c r="G246" s="22" t="s">
        <v>625</v>
      </c>
      <c r="H246" s="22" t="s">
        <v>1835</v>
      </c>
      <c r="I246" s="22" t="s">
        <v>619</v>
      </c>
      <c r="J246" s="22" t="s">
        <v>620</v>
      </c>
      <c r="K246" s="22" t="s">
        <v>1836</v>
      </c>
    </row>
    <row r="247" ht="14.25" customHeight="1">
      <c r="A247" s="22" t="s">
        <v>1806</v>
      </c>
      <c r="B247" s="22" t="s">
        <v>1839</v>
      </c>
      <c r="C247" s="22" t="s">
        <v>623</v>
      </c>
      <c r="D247" s="22" t="s">
        <v>624</v>
      </c>
      <c r="E247" s="22" t="s">
        <v>616</v>
      </c>
      <c r="F247" s="22" t="s">
        <v>615</v>
      </c>
      <c r="G247" s="22" t="s">
        <v>625</v>
      </c>
      <c r="H247" s="22" t="s">
        <v>696</v>
      </c>
      <c r="I247" s="22" t="s">
        <v>619</v>
      </c>
      <c r="J247" s="22" t="s">
        <v>620</v>
      </c>
      <c r="K247" s="22" t="s">
        <v>1841</v>
      </c>
    </row>
    <row r="248" ht="14.25" customHeight="1">
      <c r="A248" s="22" t="s">
        <v>1842</v>
      </c>
      <c r="B248" s="22" t="s">
        <v>612</v>
      </c>
      <c r="C248" s="22" t="s">
        <v>613</v>
      </c>
      <c r="D248" s="22" t="s">
        <v>614</v>
      </c>
      <c r="E248" s="22" t="s">
        <v>615</v>
      </c>
      <c r="F248" s="22" t="s">
        <v>616</v>
      </c>
      <c r="G248" s="22" t="s">
        <v>617</v>
      </c>
      <c r="H248" s="22" t="s">
        <v>618</v>
      </c>
      <c r="I248" s="22" t="s">
        <v>619</v>
      </c>
      <c r="J248" s="22" t="s">
        <v>620</v>
      </c>
      <c r="K248" s="22" t="s">
        <v>1843</v>
      </c>
    </row>
    <row r="249" ht="14.25" customHeight="1">
      <c r="A249" s="22" t="s">
        <v>1842</v>
      </c>
      <c r="B249" s="22" t="s">
        <v>1180</v>
      </c>
      <c r="C249" s="22" t="s">
        <v>635</v>
      </c>
      <c r="D249" s="22" t="s">
        <v>624</v>
      </c>
      <c r="E249" s="22" t="s">
        <v>616</v>
      </c>
      <c r="F249" s="22" t="s">
        <v>615</v>
      </c>
      <c r="G249" s="22" t="s">
        <v>625</v>
      </c>
      <c r="H249" s="22" t="s">
        <v>1748</v>
      </c>
      <c r="I249" s="22" t="s">
        <v>619</v>
      </c>
      <c r="J249" s="22" t="s">
        <v>60</v>
      </c>
      <c r="K249" s="22" t="s">
        <v>1844</v>
      </c>
    </row>
    <row r="250" ht="14.25" customHeight="1">
      <c r="A250" s="22" t="s">
        <v>1842</v>
      </c>
      <c r="B250" s="22" t="s">
        <v>1846</v>
      </c>
      <c r="C250" s="22" t="s">
        <v>635</v>
      </c>
      <c r="D250" s="22" t="s">
        <v>624</v>
      </c>
      <c r="E250" s="22" t="s">
        <v>616</v>
      </c>
      <c r="F250" s="22" t="s">
        <v>615</v>
      </c>
      <c r="G250" s="22" t="s">
        <v>625</v>
      </c>
      <c r="H250" s="22" t="s">
        <v>1666</v>
      </c>
      <c r="I250" s="22" t="s">
        <v>619</v>
      </c>
      <c r="J250" s="22" t="s">
        <v>60</v>
      </c>
      <c r="K250" s="22" t="s">
        <v>1848</v>
      </c>
    </row>
    <row r="251" ht="14.25" customHeight="1">
      <c r="A251" s="22" t="s">
        <v>1842</v>
      </c>
      <c r="B251" s="22" t="s">
        <v>1385</v>
      </c>
      <c r="C251" s="22" t="s">
        <v>706</v>
      </c>
      <c r="D251" s="22" t="s">
        <v>624</v>
      </c>
      <c r="E251" s="22" t="s">
        <v>616</v>
      </c>
      <c r="F251" s="22" t="s">
        <v>615</v>
      </c>
      <c r="G251" s="22" t="s">
        <v>625</v>
      </c>
      <c r="H251" s="22" t="s">
        <v>707</v>
      </c>
      <c r="I251" s="22" t="s">
        <v>619</v>
      </c>
      <c r="J251" s="22" t="s">
        <v>60</v>
      </c>
      <c r="K251" s="22" t="s">
        <v>1852</v>
      </c>
    </row>
    <row r="252" ht="14.25" customHeight="1">
      <c r="A252" s="22" t="s">
        <v>1842</v>
      </c>
      <c r="B252" s="22" t="s">
        <v>1853</v>
      </c>
      <c r="C252" s="22" t="s">
        <v>1039</v>
      </c>
      <c r="D252" s="22" t="s">
        <v>624</v>
      </c>
      <c r="E252" s="22" t="s">
        <v>616</v>
      </c>
      <c r="F252" s="22" t="s">
        <v>615</v>
      </c>
      <c r="G252" s="22" t="s">
        <v>625</v>
      </c>
      <c r="H252" s="22" t="s">
        <v>1044</v>
      </c>
      <c r="I252" s="22" t="s">
        <v>619</v>
      </c>
      <c r="J252" s="22" t="s">
        <v>620</v>
      </c>
      <c r="K252" s="22" t="s">
        <v>1290</v>
      </c>
    </row>
    <row r="253" ht="14.25" customHeight="1">
      <c r="A253" s="22" t="s">
        <v>1842</v>
      </c>
      <c r="B253" s="22" t="s">
        <v>1402</v>
      </c>
      <c r="C253" s="22" t="s">
        <v>613</v>
      </c>
      <c r="D253" s="22" t="s">
        <v>666</v>
      </c>
      <c r="E253" s="22" t="s">
        <v>615</v>
      </c>
      <c r="F253" s="22" t="s">
        <v>615</v>
      </c>
      <c r="G253" s="22" t="s">
        <v>625</v>
      </c>
      <c r="H253" s="22" t="s">
        <v>1404</v>
      </c>
      <c r="I253" s="22" t="s">
        <v>619</v>
      </c>
      <c r="J253" s="22" t="s">
        <v>620</v>
      </c>
      <c r="K253" s="22" t="s">
        <v>1858</v>
      </c>
    </row>
    <row r="254" ht="14.25" customHeight="1">
      <c r="A254" s="22" t="s">
        <v>1842</v>
      </c>
      <c r="B254" s="22" t="s">
        <v>1859</v>
      </c>
      <c r="C254" s="22" t="s">
        <v>635</v>
      </c>
      <c r="D254" s="22" t="s">
        <v>624</v>
      </c>
      <c r="E254" s="22" t="s">
        <v>616</v>
      </c>
      <c r="F254" s="22" t="s">
        <v>615</v>
      </c>
      <c r="G254" s="22" t="s">
        <v>625</v>
      </c>
      <c r="H254" s="22" t="s">
        <v>642</v>
      </c>
      <c r="I254" s="22" t="s">
        <v>619</v>
      </c>
      <c r="J254" s="22" t="s">
        <v>620</v>
      </c>
      <c r="K254" s="22" t="s">
        <v>1861</v>
      </c>
    </row>
    <row r="255" ht="14.25" customHeight="1">
      <c r="A255" s="22" t="s">
        <v>1842</v>
      </c>
      <c r="B255" s="22" t="s">
        <v>1862</v>
      </c>
      <c r="C255" s="22" t="s">
        <v>635</v>
      </c>
      <c r="D255" s="22" t="s">
        <v>624</v>
      </c>
      <c r="E255" s="22" t="s">
        <v>616</v>
      </c>
      <c r="F255" s="22" t="s">
        <v>615</v>
      </c>
      <c r="G255" s="22" t="s">
        <v>625</v>
      </c>
      <c r="H255" s="22" t="s">
        <v>1863</v>
      </c>
      <c r="I255" s="22" t="s">
        <v>619</v>
      </c>
      <c r="J255" s="22" t="s">
        <v>620</v>
      </c>
      <c r="K255" s="22" t="s">
        <v>1864</v>
      </c>
    </row>
    <row r="256" ht="14.25" customHeight="1">
      <c r="A256" s="22" t="s">
        <v>1842</v>
      </c>
      <c r="B256" s="22" t="s">
        <v>1492</v>
      </c>
      <c r="C256" s="22" t="s">
        <v>1865</v>
      </c>
      <c r="D256" s="22" t="s">
        <v>624</v>
      </c>
      <c r="E256" s="22" t="s">
        <v>616</v>
      </c>
      <c r="F256" s="22" t="s">
        <v>615</v>
      </c>
      <c r="G256" s="22" t="s">
        <v>625</v>
      </c>
      <c r="H256" s="22" t="s">
        <v>1867</v>
      </c>
      <c r="I256" s="22" t="s">
        <v>619</v>
      </c>
      <c r="J256" s="22" t="s">
        <v>60</v>
      </c>
      <c r="K256" s="22" t="s">
        <v>1869</v>
      </c>
    </row>
    <row r="257" ht="14.25" customHeight="1">
      <c r="A257" s="22" t="s">
        <v>1842</v>
      </c>
      <c r="B257" s="22" t="s">
        <v>1871</v>
      </c>
      <c r="C257" s="22" t="s">
        <v>631</v>
      </c>
      <c r="D257" s="22" t="s">
        <v>624</v>
      </c>
      <c r="E257" s="22" t="s">
        <v>615</v>
      </c>
      <c r="F257" s="22" t="s">
        <v>615</v>
      </c>
      <c r="G257" s="76" t="b">
        <v>0</v>
      </c>
      <c r="H257" s="22" t="s">
        <v>632</v>
      </c>
      <c r="I257" s="22" t="s">
        <v>619</v>
      </c>
      <c r="J257" s="22" t="s">
        <v>1732</v>
      </c>
      <c r="K257" s="22" t="s">
        <v>1874</v>
      </c>
    </row>
    <row r="258" ht="14.25" customHeight="1">
      <c r="A258" s="22" t="s">
        <v>1842</v>
      </c>
      <c r="B258" s="22" t="s">
        <v>1875</v>
      </c>
      <c r="C258" s="22" t="s">
        <v>706</v>
      </c>
      <c r="D258" s="22" t="s">
        <v>624</v>
      </c>
      <c r="E258" s="22" t="s">
        <v>616</v>
      </c>
      <c r="F258" s="22" t="s">
        <v>615</v>
      </c>
      <c r="G258" s="22" t="s">
        <v>625</v>
      </c>
      <c r="H258" s="22" t="s">
        <v>1876</v>
      </c>
      <c r="I258" s="22" t="s">
        <v>619</v>
      </c>
      <c r="J258" s="22" t="s">
        <v>620</v>
      </c>
      <c r="K258" s="22" t="s">
        <v>1877</v>
      </c>
    </row>
    <row r="259" ht="14.25" customHeight="1">
      <c r="A259" s="22" t="s">
        <v>1878</v>
      </c>
      <c r="B259" s="22" t="s">
        <v>612</v>
      </c>
      <c r="C259" s="22" t="s">
        <v>613</v>
      </c>
      <c r="D259" s="22" t="s">
        <v>614</v>
      </c>
      <c r="E259" s="22" t="s">
        <v>615</v>
      </c>
      <c r="F259" s="22" t="s">
        <v>616</v>
      </c>
      <c r="G259" s="22" t="s">
        <v>617</v>
      </c>
      <c r="H259" s="22" t="s">
        <v>618</v>
      </c>
      <c r="I259" s="22" t="s">
        <v>619</v>
      </c>
      <c r="J259" s="22" t="s">
        <v>620</v>
      </c>
      <c r="K259" s="22" t="s">
        <v>1880</v>
      </c>
    </row>
    <row r="260" ht="14.25" customHeight="1">
      <c r="A260" s="22" t="s">
        <v>1878</v>
      </c>
      <c r="B260" s="22" t="s">
        <v>1882</v>
      </c>
      <c r="C260" s="22" t="s">
        <v>613</v>
      </c>
      <c r="D260" s="22" t="s">
        <v>666</v>
      </c>
      <c r="E260" s="22" t="s">
        <v>615</v>
      </c>
      <c r="F260" s="22" t="s">
        <v>615</v>
      </c>
      <c r="G260" s="22" t="s">
        <v>625</v>
      </c>
      <c r="H260" s="22" t="s">
        <v>1884</v>
      </c>
      <c r="I260" s="22" t="s">
        <v>619</v>
      </c>
      <c r="J260" s="22" t="s">
        <v>620</v>
      </c>
      <c r="K260" s="22" t="s">
        <v>1886</v>
      </c>
    </row>
    <row r="261" ht="14.25" customHeight="1">
      <c r="A261" s="22" t="s">
        <v>1878</v>
      </c>
      <c r="B261" s="22" t="s">
        <v>1180</v>
      </c>
      <c r="C261" s="22" t="s">
        <v>635</v>
      </c>
      <c r="D261" s="22" t="s">
        <v>624</v>
      </c>
      <c r="E261" s="22" t="s">
        <v>616</v>
      </c>
      <c r="F261" s="22" t="s">
        <v>615</v>
      </c>
      <c r="G261" s="22" t="s">
        <v>625</v>
      </c>
      <c r="H261" s="22" t="s">
        <v>1748</v>
      </c>
      <c r="I261" s="22" t="s">
        <v>619</v>
      </c>
      <c r="J261" s="22" t="s">
        <v>67</v>
      </c>
      <c r="K261" s="22" t="s">
        <v>1888</v>
      </c>
    </row>
    <row r="262" ht="14.25" customHeight="1">
      <c r="A262" s="22" t="s">
        <v>1878</v>
      </c>
      <c r="B262" s="22" t="s">
        <v>1846</v>
      </c>
      <c r="C262" s="22" t="s">
        <v>635</v>
      </c>
      <c r="D262" s="22" t="s">
        <v>624</v>
      </c>
      <c r="E262" s="22" t="s">
        <v>616</v>
      </c>
      <c r="F262" s="22" t="s">
        <v>615</v>
      </c>
      <c r="G262" s="22" t="s">
        <v>625</v>
      </c>
      <c r="H262" s="22" t="s">
        <v>1666</v>
      </c>
      <c r="I262" s="22" t="s">
        <v>619</v>
      </c>
      <c r="J262" s="22" t="s">
        <v>67</v>
      </c>
      <c r="K262" s="22" t="s">
        <v>1889</v>
      </c>
    </row>
    <row r="263" ht="14.25" customHeight="1">
      <c r="A263" s="22" t="s">
        <v>1878</v>
      </c>
      <c r="B263" s="22" t="s">
        <v>1385</v>
      </c>
      <c r="C263" s="22" t="s">
        <v>706</v>
      </c>
      <c r="D263" s="22" t="s">
        <v>624</v>
      </c>
      <c r="E263" s="22" t="s">
        <v>616</v>
      </c>
      <c r="F263" s="22" t="s">
        <v>615</v>
      </c>
      <c r="G263" s="22" t="s">
        <v>625</v>
      </c>
      <c r="H263" s="22" t="s">
        <v>707</v>
      </c>
      <c r="I263" s="22" t="s">
        <v>619</v>
      </c>
      <c r="J263" s="22" t="s">
        <v>67</v>
      </c>
      <c r="K263" s="22" t="s">
        <v>1890</v>
      </c>
    </row>
    <row r="264" ht="14.25" customHeight="1">
      <c r="A264" s="22" t="s">
        <v>1878</v>
      </c>
      <c r="B264" s="22" t="s">
        <v>1859</v>
      </c>
      <c r="C264" s="22" t="s">
        <v>635</v>
      </c>
      <c r="D264" s="22" t="s">
        <v>624</v>
      </c>
      <c r="E264" s="22" t="s">
        <v>616</v>
      </c>
      <c r="F264" s="22" t="s">
        <v>615</v>
      </c>
      <c r="G264" s="22" t="s">
        <v>625</v>
      </c>
      <c r="H264" s="22" t="s">
        <v>1893</v>
      </c>
      <c r="I264" s="22" t="s">
        <v>619</v>
      </c>
      <c r="J264" s="22" t="s">
        <v>620</v>
      </c>
      <c r="K264" s="22" t="s">
        <v>1895</v>
      </c>
    </row>
    <row r="265" ht="14.25" customHeight="1">
      <c r="A265" s="22" t="s">
        <v>1878</v>
      </c>
      <c r="B265" s="22" t="s">
        <v>1862</v>
      </c>
      <c r="C265" s="22" t="s">
        <v>635</v>
      </c>
      <c r="D265" s="22" t="s">
        <v>624</v>
      </c>
      <c r="E265" s="22" t="s">
        <v>616</v>
      </c>
      <c r="F265" s="22" t="s">
        <v>615</v>
      </c>
      <c r="G265" s="22" t="s">
        <v>625</v>
      </c>
      <c r="H265" s="22" t="s">
        <v>1897</v>
      </c>
      <c r="I265" s="22" t="s">
        <v>619</v>
      </c>
      <c r="J265" s="22" t="s">
        <v>620</v>
      </c>
      <c r="K265" s="22" t="s">
        <v>1899</v>
      </c>
    </row>
    <row r="266" ht="14.25" customHeight="1">
      <c r="A266" s="22" t="s">
        <v>1878</v>
      </c>
      <c r="B266" s="22" t="s">
        <v>1875</v>
      </c>
      <c r="C266" s="22" t="s">
        <v>706</v>
      </c>
      <c r="D266" s="22" t="s">
        <v>624</v>
      </c>
      <c r="E266" s="22" t="s">
        <v>616</v>
      </c>
      <c r="F266" s="22" t="s">
        <v>615</v>
      </c>
      <c r="G266" s="22" t="s">
        <v>625</v>
      </c>
      <c r="H266" s="22" t="s">
        <v>1876</v>
      </c>
      <c r="I266" s="22" t="s">
        <v>619</v>
      </c>
      <c r="J266" s="22" t="s">
        <v>620</v>
      </c>
      <c r="K266" s="22" t="s">
        <v>1900</v>
      </c>
    </row>
    <row r="267" ht="14.25" customHeight="1">
      <c r="A267" s="22" t="s">
        <v>1878</v>
      </c>
      <c r="B267" s="22" t="s">
        <v>1853</v>
      </c>
      <c r="C267" s="22" t="s">
        <v>1039</v>
      </c>
      <c r="D267" s="22" t="s">
        <v>624</v>
      </c>
      <c r="E267" s="22" t="s">
        <v>616</v>
      </c>
      <c r="F267" s="22" t="s">
        <v>615</v>
      </c>
      <c r="G267" s="22" t="s">
        <v>625</v>
      </c>
      <c r="H267" s="22" t="s">
        <v>1044</v>
      </c>
      <c r="I267" s="22" t="s">
        <v>619</v>
      </c>
      <c r="J267" s="22" t="s">
        <v>620</v>
      </c>
      <c r="K267" s="22" t="s">
        <v>1902</v>
      </c>
    </row>
    <row r="268" ht="14.25" customHeight="1">
      <c r="A268" s="22" t="s">
        <v>1878</v>
      </c>
      <c r="B268" s="22" t="s">
        <v>1903</v>
      </c>
      <c r="C268" s="22" t="s">
        <v>613</v>
      </c>
      <c r="D268" s="22" t="s">
        <v>666</v>
      </c>
      <c r="E268" s="22" t="s">
        <v>616</v>
      </c>
      <c r="F268" s="22" t="s">
        <v>615</v>
      </c>
      <c r="G268" s="22" t="s">
        <v>625</v>
      </c>
      <c r="H268" s="22" t="s">
        <v>1907</v>
      </c>
      <c r="I268" s="22" t="s">
        <v>619</v>
      </c>
      <c r="J268" s="22" t="s">
        <v>620</v>
      </c>
      <c r="K268" s="22" t="s">
        <v>1642</v>
      </c>
    </row>
    <row r="269" ht="14.25" customHeight="1">
      <c r="A269" s="22" t="s">
        <v>1909</v>
      </c>
      <c r="B269" s="22" t="s">
        <v>612</v>
      </c>
      <c r="C269" s="22" t="s">
        <v>613</v>
      </c>
      <c r="D269" s="22" t="s">
        <v>614</v>
      </c>
      <c r="E269" s="22" t="s">
        <v>615</v>
      </c>
      <c r="F269" s="22" t="s">
        <v>616</v>
      </c>
      <c r="G269" s="22" t="s">
        <v>617</v>
      </c>
      <c r="H269" s="22" t="s">
        <v>618</v>
      </c>
      <c r="I269" s="22" t="s">
        <v>619</v>
      </c>
      <c r="J269" s="22" t="s">
        <v>620</v>
      </c>
      <c r="K269" s="22" t="s">
        <v>1911</v>
      </c>
    </row>
    <row r="270" ht="14.25" customHeight="1">
      <c r="A270" s="22" t="s">
        <v>1909</v>
      </c>
      <c r="B270" s="22" t="s">
        <v>1846</v>
      </c>
      <c r="C270" s="22" t="s">
        <v>635</v>
      </c>
      <c r="D270" s="22" t="s">
        <v>624</v>
      </c>
      <c r="E270" s="22" t="s">
        <v>616</v>
      </c>
      <c r="F270" s="22" t="s">
        <v>615</v>
      </c>
      <c r="G270" s="22" t="s">
        <v>625</v>
      </c>
      <c r="H270" s="22" t="s">
        <v>1666</v>
      </c>
      <c r="I270" s="22" t="s">
        <v>619</v>
      </c>
      <c r="J270" s="22" t="s">
        <v>67</v>
      </c>
      <c r="K270" s="22" t="s">
        <v>1912</v>
      </c>
    </row>
    <row r="271" ht="14.25" customHeight="1">
      <c r="A271" s="22" t="s">
        <v>1909</v>
      </c>
      <c r="B271" s="22" t="s">
        <v>1402</v>
      </c>
      <c r="C271" s="22" t="s">
        <v>613</v>
      </c>
      <c r="D271" s="22" t="s">
        <v>666</v>
      </c>
      <c r="E271" s="22" t="s">
        <v>615</v>
      </c>
      <c r="F271" s="22" t="s">
        <v>615</v>
      </c>
      <c r="G271" s="22" t="s">
        <v>625</v>
      </c>
      <c r="H271" s="22" t="s">
        <v>1404</v>
      </c>
      <c r="I271" s="22" t="s">
        <v>619</v>
      </c>
      <c r="J271" s="22" t="s">
        <v>620</v>
      </c>
      <c r="K271" s="22" t="s">
        <v>1913</v>
      </c>
    </row>
    <row r="272" ht="14.25" customHeight="1">
      <c r="A272" s="22" t="s">
        <v>1909</v>
      </c>
      <c r="B272" s="22" t="s">
        <v>1915</v>
      </c>
      <c r="C272" s="22" t="s">
        <v>635</v>
      </c>
      <c r="D272" s="22" t="s">
        <v>624</v>
      </c>
      <c r="E272" s="22" t="s">
        <v>616</v>
      </c>
      <c r="F272" s="22" t="s">
        <v>615</v>
      </c>
      <c r="G272" s="22" t="s">
        <v>625</v>
      </c>
      <c r="H272" s="22" t="s">
        <v>1918</v>
      </c>
      <c r="I272" s="22" t="s">
        <v>619</v>
      </c>
      <c r="J272" s="22" t="s">
        <v>67</v>
      </c>
      <c r="K272" s="22" t="s">
        <v>1920</v>
      </c>
    </row>
    <row r="273" ht="14.25" customHeight="1">
      <c r="A273" s="22" t="s">
        <v>1909</v>
      </c>
      <c r="B273" s="22" t="s">
        <v>1921</v>
      </c>
      <c r="C273" s="22" t="s">
        <v>706</v>
      </c>
      <c r="D273" s="22" t="s">
        <v>624</v>
      </c>
      <c r="E273" s="22" t="s">
        <v>616</v>
      </c>
      <c r="F273" s="22" t="s">
        <v>615</v>
      </c>
      <c r="G273" s="22" t="s">
        <v>625</v>
      </c>
      <c r="H273" s="22" t="s">
        <v>707</v>
      </c>
      <c r="I273" s="22" t="s">
        <v>619</v>
      </c>
      <c r="J273" s="22" t="s">
        <v>67</v>
      </c>
      <c r="K273" s="22" t="s">
        <v>1923</v>
      </c>
    </row>
    <row r="274" ht="14.25" customHeight="1">
      <c r="A274" s="22" t="s">
        <v>1909</v>
      </c>
      <c r="B274" s="22" t="s">
        <v>1862</v>
      </c>
      <c r="C274" s="22" t="s">
        <v>635</v>
      </c>
      <c r="D274" s="22" t="s">
        <v>624</v>
      </c>
      <c r="E274" s="22" t="s">
        <v>616</v>
      </c>
      <c r="F274" s="22" t="s">
        <v>615</v>
      </c>
      <c r="G274" s="22" t="s">
        <v>625</v>
      </c>
      <c r="H274" s="22" t="s">
        <v>1924</v>
      </c>
      <c r="I274" s="22" t="s">
        <v>619</v>
      </c>
      <c r="J274" s="22" t="s">
        <v>620</v>
      </c>
      <c r="K274" s="22" t="s">
        <v>1925</v>
      </c>
    </row>
    <row r="275" ht="14.25" customHeight="1">
      <c r="A275" s="22" t="s">
        <v>1926</v>
      </c>
      <c r="B275" s="22" t="s">
        <v>612</v>
      </c>
      <c r="C275" s="22" t="s">
        <v>613</v>
      </c>
      <c r="D275" s="22" t="s">
        <v>614</v>
      </c>
      <c r="E275" s="22" t="s">
        <v>615</v>
      </c>
      <c r="F275" s="22" t="s">
        <v>616</v>
      </c>
      <c r="G275" s="22" t="s">
        <v>617</v>
      </c>
      <c r="H275" s="22" t="s">
        <v>618</v>
      </c>
      <c r="I275" s="22" t="s">
        <v>657</v>
      </c>
      <c r="J275" s="22" t="s">
        <v>620</v>
      </c>
      <c r="K275" s="22" t="s">
        <v>1929</v>
      </c>
    </row>
    <row r="276" ht="14.25" customHeight="1">
      <c r="A276" s="22" t="s">
        <v>1926</v>
      </c>
      <c r="B276" s="22" t="s">
        <v>1846</v>
      </c>
      <c r="C276" s="22" t="s">
        <v>635</v>
      </c>
      <c r="D276" s="22" t="s">
        <v>624</v>
      </c>
      <c r="E276" s="22" t="s">
        <v>616</v>
      </c>
      <c r="F276" s="22" t="s">
        <v>615</v>
      </c>
      <c r="G276" s="22" t="s">
        <v>625</v>
      </c>
      <c r="H276" s="22" t="s">
        <v>1666</v>
      </c>
      <c r="I276" s="22" t="s">
        <v>657</v>
      </c>
      <c r="J276" s="22" t="s">
        <v>67</v>
      </c>
      <c r="K276" s="22" t="s">
        <v>1932</v>
      </c>
    </row>
    <row r="277" ht="14.25" customHeight="1">
      <c r="A277" s="22" t="s">
        <v>1926</v>
      </c>
      <c r="B277" s="22" t="s">
        <v>1354</v>
      </c>
      <c r="C277" s="22" t="s">
        <v>635</v>
      </c>
      <c r="D277" s="22" t="s">
        <v>624</v>
      </c>
      <c r="E277" s="22" t="s">
        <v>616</v>
      </c>
      <c r="F277" s="22" t="s">
        <v>615</v>
      </c>
      <c r="G277" s="22" t="s">
        <v>625</v>
      </c>
      <c r="H277" s="22" t="s">
        <v>1748</v>
      </c>
      <c r="I277" s="22" t="s">
        <v>657</v>
      </c>
      <c r="J277" s="22" t="s">
        <v>67</v>
      </c>
      <c r="K277" s="22" t="s">
        <v>1933</v>
      </c>
    </row>
    <row r="278" ht="14.25" customHeight="1">
      <c r="A278" s="22" t="s">
        <v>1926</v>
      </c>
      <c r="B278" s="22" t="s">
        <v>1402</v>
      </c>
      <c r="C278" s="22" t="s">
        <v>613</v>
      </c>
      <c r="D278" s="22" t="s">
        <v>666</v>
      </c>
      <c r="E278" s="22" t="s">
        <v>615</v>
      </c>
      <c r="F278" s="22" t="s">
        <v>615</v>
      </c>
      <c r="G278" s="22" t="s">
        <v>625</v>
      </c>
      <c r="H278" s="22" t="s">
        <v>1404</v>
      </c>
      <c r="I278" s="22" t="s">
        <v>657</v>
      </c>
      <c r="J278" s="22" t="s">
        <v>620</v>
      </c>
      <c r="K278" s="22" t="s">
        <v>1935</v>
      </c>
    </row>
    <row r="279" ht="14.25" customHeight="1">
      <c r="A279" s="22" t="s">
        <v>1926</v>
      </c>
      <c r="B279" s="22" t="s">
        <v>1936</v>
      </c>
      <c r="C279" s="22" t="s">
        <v>635</v>
      </c>
      <c r="D279" s="22" t="s">
        <v>624</v>
      </c>
      <c r="E279" s="22" t="s">
        <v>616</v>
      </c>
      <c r="F279" s="22" t="s">
        <v>615</v>
      </c>
      <c r="G279" s="22" t="s">
        <v>625</v>
      </c>
      <c r="H279" s="22" t="s">
        <v>1937</v>
      </c>
      <c r="I279" s="22" t="s">
        <v>657</v>
      </c>
      <c r="J279" s="22" t="s">
        <v>67</v>
      </c>
      <c r="K279" s="22" t="s">
        <v>1939</v>
      </c>
    </row>
    <row r="280" ht="14.25" customHeight="1">
      <c r="A280" s="22" t="s">
        <v>1926</v>
      </c>
      <c r="B280" s="22" t="s">
        <v>1921</v>
      </c>
      <c r="C280" s="22" t="s">
        <v>706</v>
      </c>
      <c r="D280" s="22" t="s">
        <v>624</v>
      </c>
      <c r="E280" s="22" t="s">
        <v>616</v>
      </c>
      <c r="F280" s="22" t="s">
        <v>615</v>
      </c>
      <c r="G280" s="22" t="s">
        <v>625</v>
      </c>
      <c r="H280" s="22" t="s">
        <v>707</v>
      </c>
      <c r="I280" s="22" t="s">
        <v>657</v>
      </c>
      <c r="J280" s="22" t="s">
        <v>67</v>
      </c>
      <c r="K280" s="22" t="s">
        <v>1943</v>
      </c>
    </row>
    <row r="281" ht="14.25" customHeight="1">
      <c r="A281" s="22" t="s">
        <v>1926</v>
      </c>
      <c r="B281" s="22" t="s">
        <v>1862</v>
      </c>
      <c r="C281" s="22" t="s">
        <v>635</v>
      </c>
      <c r="D281" s="22" t="s">
        <v>624</v>
      </c>
      <c r="E281" s="22" t="s">
        <v>616</v>
      </c>
      <c r="F281" s="22" t="s">
        <v>615</v>
      </c>
      <c r="G281" s="22" t="s">
        <v>625</v>
      </c>
      <c r="H281" s="22" t="s">
        <v>1897</v>
      </c>
      <c r="I281" s="22" t="s">
        <v>657</v>
      </c>
      <c r="J281" s="22" t="s">
        <v>620</v>
      </c>
      <c r="K281" s="22" t="s">
        <v>1945</v>
      </c>
    </row>
    <row r="282" ht="14.25" customHeight="1">
      <c r="A282" s="22" t="s">
        <v>1926</v>
      </c>
      <c r="B282" s="22" t="s">
        <v>1946</v>
      </c>
      <c r="C282" s="22" t="s">
        <v>613</v>
      </c>
      <c r="D282" s="22" t="s">
        <v>666</v>
      </c>
      <c r="E282" s="22" t="s">
        <v>616</v>
      </c>
      <c r="F282" s="22" t="s">
        <v>615</v>
      </c>
      <c r="G282" s="22" t="s">
        <v>625</v>
      </c>
      <c r="H282" s="22" t="s">
        <v>930</v>
      </c>
      <c r="I282" s="22" t="s">
        <v>657</v>
      </c>
      <c r="J282" s="22" t="s">
        <v>620</v>
      </c>
      <c r="K282" s="22" t="s">
        <v>1949</v>
      </c>
    </row>
    <row r="283" ht="14.25" customHeight="1">
      <c r="A283" s="22" t="s">
        <v>1926</v>
      </c>
      <c r="B283" s="22" t="s">
        <v>1951</v>
      </c>
      <c r="C283" s="22" t="s">
        <v>635</v>
      </c>
      <c r="D283" s="22" t="s">
        <v>624</v>
      </c>
      <c r="E283" s="22" t="s">
        <v>616</v>
      </c>
      <c r="F283" s="22" t="s">
        <v>615</v>
      </c>
      <c r="G283" s="22" t="s">
        <v>625</v>
      </c>
      <c r="H283" s="22" t="s">
        <v>1953</v>
      </c>
      <c r="I283" s="22" t="s">
        <v>657</v>
      </c>
      <c r="J283" s="22" t="s">
        <v>67</v>
      </c>
      <c r="K283" s="22" t="s">
        <v>1954</v>
      </c>
    </row>
    <row r="284" ht="14.25" customHeight="1">
      <c r="A284" s="22" t="s">
        <v>1926</v>
      </c>
      <c r="B284" s="22" t="s">
        <v>1956</v>
      </c>
      <c r="C284" s="22" t="s">
        <v>1865</v>
      </c>
      <c r="D284" s="22" t="s">
        <v>624</v>
      </c>
      <c r="E284" s="22" t="s">
        <v>616</v>
      </c>
      <c r="F284" s="22" t="s">
        <v>615</v>
      </c>
      <c r="G284" s="22" t="s">
        <v>625</v>
      </c>
      <c r="H284" s="22" t="s">
        <v>1957</v>
      </c>
      <c r="I284" s="22" t="s">
        <v>657</v>
      </c>
      <c r="J284" s="22" t="s">
        <v>67</v>
      </c>
      <c r="K284" s="22" t="s">
        <v>1958</v>
      </c>
    </row>
    <row r="285" ht="14.25" customHeight="1">
      <c r="A285" s="22" t="s">
        <v>1959</v>
      </c>
      <c r="B285" s="22" t="s">
        <v>612</v>
      </c>
      <c r="C285" s="22" t="s">
        <v>613</v>
      </c>
      <c r="D285" s="22" t="s">
        <v>614</v>
      </c>
      <c r="E285" s="22" t="s">
        <v>615</v>
      </c>
      <c r="F285" s="22" t="s">
        <v>616</v>
      </c>
      <c r="G285" s="22" t="s">
        <v>617</v>
      </c>
      <c r="H285" s="22" t="s">
        <v>618</v>
      </c>
      <c r="I285" s="22" t="s">
        <v>619</v>
      </c>
      <c r="J285" s="22" t="s">
        <v>620</v>
      </c>
      <c r="K285" s="22" t="s">
        <v>1961</v>
      </c>
    </row>
    <row r="286" ht="14.25" customHeight="1">
      <c r="A286" s="22" t="s">
        <v>1959</v>
      </c>
      <c r="B286" s="22" t="s">
        <v>622</v>
      </c>
      <c r="C286" s="22" t="s">
        <v>623</v>
      </c>
      <c r="D286" s="22" t="s">
        <v>624</v>
      </c>
      <c r="E286" s="22" t="s">
        <v>615</v>
      </c>
      <c r="F286" s="22" t="s">
        <v>615</v>
      </c>
      <c r="G286" s="22" t="s">
        <v>625</v>
      </c>
      <c r="H286" s="22" t="s">
        <v>696</v>
      </c>
      <c r="I286" s="22" t="s">
        <v>619</v>
      </c>
      <c r="J286" s="22" t="s">
        <v>620</v>
      </c>
      <c r="K286" s="22" t="s">
        <v>1965</v>
      </c>
    </row>
    <row r="287" ht="14.25" customHeight="1">
      <c r="A287" s="22" t="s">
        <v>1959</v>
      </c>
      <c r="B287" s="22" t="s">
        <v>628</v>
      </c>
      <c r="C287" s="22" t="s">
        <v>623</v>
      </c>
      <c r="D287" s="22" t="s">
        <v>624</v>
      </c>
      <c r="E287" s="22" t="s">
        <v>616</v>
      </c>
      <c r="F287" s="22" t="s">
        <v>615</v>
      </c>
      <c r="G287" s="22" t="s">
        <v>625</v>
      </c>
      <c r="H287" s="22" t="s">
        <v>696</v>
      </c>
      <c r="I287" s="22" t="s">
        <v>619</v>
      </c>
      <c r="J287" s="22" t="s">
        <v>620</v>
      </c>
      <c r="K287" s="22" t="s">
        <v>1467</v>
      </c>
    </row>
    <row r="288" ht="14.25" customHeight="1">
      <c r="A288" s="22" t="s">
        <v>1959</v>
      </c>
      <c r="B288" s="22" t="s">
        <v>630</v>
      </c>
      <c r="C288" s="22" t="s">
        <v>631</v>
      </c>
      <c r="D288" s="22" t="s">
        <v>624</v>
      </c>
      <c r="E288" s="22" t="s">
        <v>616</v>
      </c>
      <c r="F288" s="22" t="s">
        <v>615</v>
      </c>
      <c r="G288" s="22" t="s">
        <v>625</v>
      </c>
      <c r="H288" s="22" t="s">
        <v>632</v>
      </c>
      <c r="I288" s="22" t="s">
        <v>619</v>
      </c>
      <c r="J288" s="22" t="s">
        <v>620</v>
      </c>
      <c r="K288" s="22" t="s">
        <v>792</v>
      </c>
    </row>
    <row r="289" ht="14.25" customHeight="1">
      <c r="A289" s="22" t="s">
        <v>1959</v>
      </c>
      <c r="B289" s="22" t="s">
        <v>1967</v>
      </c>
      <c r="C289" s="22" t="s">
        <v>1039</v>
      </c>
      <c r="D289" s="22" t="s">
        <v>624</v>
      </c>
      <c r="E289" s="22" t="s">
        <v>615</v>
      </c>
      <c r="F289" s="22" t="s">
        <v>615</v>
      </c>
      <c r="G289" s="22" t="s">
        <v>625</v>
      </c>
      <c r="H289" s="22" t="s">
        <v>1044</v>
      </c>
      <c r="I289" s="22" t="s">
        <v>619</v>
      </c>
      <c r="J289" s="22" t="s">
        <v>620</v>
      </c>
      <c r="K289" s="22" t="s">
        <v>1968</v>
      </c>
    </row>
    <row r="290" ht="14.25" customHeight="1">
      <c r="A290" s="22" t="s">
        <v>1959</v>
      </c>
      <c r="B290" s="22" t="s">
        <v>1969</v>
      </c>
      <c r="C290" s="22" t="s">
        <v>1529</v>
      </c>
      <c r="D290" s="22" t="s">
        <v>624</v>
      </c>
      <c r="E290" s="22" t="s">
        <v>615</v>
      </c>
      <c r="F290" s="22" t="s">
        <v>615</v>
      </c>
      <c r="G290" s="22" t="s">
        <v>625</v>
      </c>
      <c r="H290" s="22" t="s">
        <v>1558</v>
      </c>
      <c r="I290" s="22" t="s">
        <v>619</v>
      </c>
      <c r="J290" s="22" t="s">
        <v>620</v>
      </c>
      <c r="K290" s="22" t="s">
        <v>1973</v>
      </c>
    </row>
    <row r="291" ht="14.25" customHeight="1">
      <c r="A291" s="22" t="s">
        <v>1959</v>
      </c>
      <c r="B291" s="22" t="s">
        <v>1975</v>
      </c>
      <c r="C291" s="22" t="s">
        <v>613</v>
      </c>
      <c r="D291" s="22" t="s">
        <v>666</v>
      </c>
      <c r="E291" s="22" t="s">
        <v>615</v>
      </c>
      <c r="F291" s="22" t="s">
        <v>615</v>
      </c>
      <c r="G291" s="22" t="s">
        <v>625</v>
      </c>
      <c r="H291" s="22" t="s">
        <v>930</v>
      </c>
      <c r="I291" s="22" t="s">
        <v>619</v>
      </c>
      <c r="J291" s="22" t="s">
        <v>620</v>
      </c>
      <c r="K291" s="22" t="s">
        <v>1977</v>
      </c>
    </row>
    <row r="292" ht="14.25" customHeight="1">
      <c r="A292" s="22" t="s">
        <v>1959</v>
      </c>
      <c r="B292" s="22" t="s">
        <v>1979</v>
      </c>
      <c r="C292" s="22" t="s">
        <v>623</v>
      </c>
      <c r="D292" s="22" t="s">
        <v>624</v>
      </c>
      <c r="E292" s="22" t="s">
        <v>615</v>
      </c>
      <c r="F292" s="22" t="s">
        <v>615</v>
      </c>
      <c r="G292" s="22" t="s">
        <v>625</v>
      </c>
      <c r="H292" s="22" t="s">
        <v>696</v>
      </c>
      <c r="I292" s="22" t="s">
        <v>619</v>
      </c>
      <c r="J292" s="22" t="s">
        <v>620</v>
      </c>
      <c r="K292" s="22" t="s">
        <v>1980</v>
      </c>
    </row>
    <row r="293" ht="14.25" customHeight="1">
      <c r="A293" s="22" t="s">
        <v>1959</v>
      </c>
      <c r="B293" s="22" t="s">
        <v>1981</v>
      </c>
      <c r="C293" s="22" t="s">
        <v>613</v>
      </c>
      <c r="D293" s="22" t="s">
        <v>666</v>
      </c>
      <c r="E293" s="22" t="s">
        <v>615</v>
      </c>
      <c r="F293" s="22" t="s">
        <v>615</v>
      </c>
      <c r="G293" s="22" t="s">
        <v>625</v>
      </c>
      <c r="H293" s="22" t="s">
        <v>930</v>
      </c>
      <c r="I293" s="22" t="s">
        <v>619</v>
      </c>
      <c r="J293" s="22" t="s">
        <v>65</v>
      </c>
      <c r="K293" s="22" t="s">
        <v>1982</v>
      </c>
    </row>
    <row r="294" ht="14.25" customHeight="1">
      <c r="A294" s="22" t="s">
        <v>1959</v>
      </c>
      <c r="B294" s="22" t="s">
        <v>1983</v>
      </c>
      <c r="C294" s="22" t="s">
        <v>1985</v>
      </c>
      <c r="D294" s="22" t="s">
        <v>624</v>
      </c>
      <c r="E294" s="22" t="s">
        <v>615</v>
      </c>
      <c r="F294" s="22" t="s">
        <v>615</v>
      </c>
      <c r="G294" s="22" t="s">
        <v>625</v>
      </c>
      <c r="H294" s="22" t="s">
        <v>1987</v>
      </c>
      <c r="I294" s="22" t="s">
        <v>619</v>
      </c>
      <c r="J294" s="22" t="s">
        <v>67</v>
      </c>
      <c r="K294" s="22" t="s">
        <v>1988</v>
      </c>
    </row>
    <row r="295" ht="14.25" customHeight="1">
      <c r="A295" s="22" t="s">
        <v>1959</v>
      </c>
      <c r="B295" s="22" t="s">
        <v>1989</v>
      </c>
      <c r="C295" s="22" t="s">
        <v>1039</v>
      </c>
      <c r="D295" s="22" t="s">
        <v>624</v>
      </c>
      <c r="E295" s="22" t="s">
        <v>615</v>
      </c>
      <c r="F295" s="22" t="s">
        <v>615</v>
      </c>
      <c r="G295" s="22" t="s">
        <v>625</v>
      </c>
      <c r="H295" s="22" t="s">
        <v>1044</v>
      </c>
      <c r="I295" s="22" t="s">
        <v>619</v>
      </c>
      <c r="J295" s="22" t="s">
        <v>620</v>
      </c>
      <c r="K295" s="22" t="s">
        <v>1990</v>
      </c>
    </row>
    <row r="296" ht="14.25" customHeight="1">
      <c r="A296" s="22" t="s">
        <v>1959</v>
      </c>
      <c r="B296" s="22" t="s">
        <v>1573</v>
      </c>
      <c r="C296" s="22" t="s">
        <v>1575</v>
      </c>
      <c r="D296" s="22" t="s">
        <v>624</v>
      </c>
      <c r="E296" s="22" t="s">
        <v>615</v>
      </c>
      <c r="F296" s="22" t="s">
        <v>615</v>
      </c>
      <c r="G296" s="22" t="s">
        <v>625</v>
      </c>
      <c r="H296" s="22" t="s">
        <v>1993</v>
      </c>
      <c r="I296" s="22" t="s">
        <v>619</v>
      </c>
      <c r="J296" s="22" t="s">
        <v>65</v>
      </c>
      <c r="K296" s="22" t="s">
        <v>1994</v>
      </c>
    </row>
    <row r="297" ht="14.25" customHeight="1">
      <c r="A297" s="22" t="s">
        <v>1959</v>
      </c>
      <c r="B297" s="22" t="s">
        <v>1545</v>
      </c>
      <c r="C297" s="22" t="s">
        <v>613</v>
      </c>
      <c r="D297" s="22" t="s">
        <v>666</v>
      </c>
      <c r="E297" s="22" t="s">
        <v>615</v>
      </c>
      <c r="F297" s="22" t="s">
        <v>615</v>
      </c>
      <c r="G297" s="22" t="s">
        <v>625</v>
      </c>
      <c r="H297" s="22" t="s">
        <v>1547</v>
      </c>
      <c r="I297" s="22" t="s">
        <v>619</v>
      </c>
      <c r="J297" s="22" t="s">
        <v>620</v>
      </c>
      <c r="K297" s="22" t="s">
        <v>1996</v>
      </c>
    </row>
    <row r="298" ht="14.25" customHeight="1">
      <c r="A298" s="22" t="s">
        <v>1959</v>
      </c>
      <c r="B298" s="22" t="s">
        <v>1997</v>
      </c>
      <c r="C298" s="22" t="s">
        <v>613</v>
      </c>
      <c r="D298" s="22" t="s">
        <v>666</v>
      </c>
      <c r="E298" s="22" t="s">
        <v>615</v>
      </c>
      <c r="F298" s="22" t="s">
        <v>615</v>
      </c>
      <c r="G298" s="22" t="s">
        <v>625</v>
      </c>
      <c r="H298" s="22" t="s">
        <v>930</v>
      </c>
      <c r="I298" s="22" t="s">
        <v>619</v>
      </c>
      <c r="J298" s="22" t="s">
        <v>620</v>
      </c>
      <c r="K298" s="22" t="s">
        <v>1998</v>
      </c>
    </row>
    <row r="299" ht="14.25" customHeight="1">
      <c r="A299" s="22" t="s">
        <v>1999</v>
      </c>
      <c r="B299" s="22" t="s">
        <v>612</v>
      </c>
      <c r="C299" s="22" t="s">
        <v>613</v>
      </c>
      <c r="D299" s="22" t="s">
        <v>614</v>
      </c>
      <c r="E299" s="22" t="s">
        <v>615</v>
      </c>
      <c r="F299" s="22" t="s">
        <v>616</v>
      </c>
      <c r="G299" s="22" t="s">
        <v>617</v>
      </c>
      <c r="H299" s="22" t="s">
        <v>618</v>
      </c>
      <c r="I299" s="22" t="s">
        <v>619</v>
      </c>
      <c r="J299" s="22" t="s">
        <v>620</v>
      </c>
      <c r="K299" s="22" t="s">
        <v>2002</v>
      </c>
    </row>
    <row r="300" ht="14.25" customHeight="1">
      <c r="A300" s="22" t="s">
        <v>1999</v>
      </c>
      <c r="B300" s="22" t="s">
        <v>622</v>
      </c>
      <c r="C300" s="22" t="s">
        <v>623</v>
      </c>
      <c r="D300" s="22" t="s">
        <v>624</v>
      </c>
      <c r="E300" s="22" t="s">
        <v>615</v>
      </c>
      <c r="F300" s="22" t="s">
        <v>615</v>
      </c>
      <c r="G300" s="22" t="s">
        <v>625</v>
      </c>
      <c r="H300" s="22" t="s">
        <v>696</v>
      </c>
      <c r="I300" s="22" t="s">
        <v>619</v>
      </c>
      <c r="J300" s="22" t="s">
        <v>620</v>
      </c>
      <c r="K300" s="22" t="s">
        <v>730</v>
      </c>
    </row>
    <row r="301" ht="14.25" customHeight="1">
      <c r="A301" s="22" t="s">
        <v>1999</v>
      </c>
      <c r="B301" s="22" t="s">
        <v>628</v>
      </c>
      <c r="C301" s="22" t="s">
        <v>623</v>
      </c>
      <c r="D301" s="22" t="s">
        <v>624</v>
      </c>
      <c r="E301" s="22" t="s">
        <v>616</v>
      </c>
      <c r="F301" s="22" t="s">
        <v>615</v>
      </c>
      <c r="G301" s="22" t="s">
        <v>625</v>
      </c>
      <c r="H301" s="22" t="s">
        <v>696</v>
      </c>
      <c r="I301" s="22" t="s">
        <v>619</v>
      </c>
      <c r="J301" s="22" t="s">
        <v>620</v>
      </c>
      <c r="K301" s="22" t="s">
        <v>1467</v>
      </c>
    </row>
    <row r="302" ht="14.25" customHeight="1">
      <c r="A302" s="22" t="s">
        <v>1999</v>
      </c>
      <c r="B302" s="22" t="s">
        <v>630</v>
      </c>
      <c r="C302" s="22" t="s">
        <v>631</v>
      </c>
      <c r="D302" s="22" t="s">
        <v>624</v>
      </c>
      <c r="E302" s="22" t="s">
        <v>616</v>
      </c>
      <c r="F302" s="22" t="s">
        <v>615</v>
      </c>
      <c r="G302" s="22" t="s">
        <v>625</v>
      </c>
      <c r="H302" s="22" t="s">
        <v>632</v>
      </c>
      <c r="I302" s="22" t="s">
        <v>619</v>
      </c>
      <c r="J302" s="22" t="s">
        <v>620</v>
      </c>
      <c r="K302" s="22" t="s">
        <v>792</v>
      </c>
    </row>
    <row r="303" ht="14.25" customHeight="1">
      <c r="A303" s="22" t="s">
        <v>1999</v>
      </c>
      <c r="B303" s="22" t="s">
        <v>1365</v>
      </c>
      <c r="C303" s="22" t="s">
        <v>613</v>
      </c>
      <c r="D303" s="22" t="s">
        <v>666</v>
      </c>
      <c r="E303" s="22" t="s">
        <v>615</v>
      </c>
      <c r="F303" s="22" t="s">
        <v>615</v>
      </c>
      <c r="G303" s="22" t="s">
        <v>625</v>
      </c>
      <c r="H303" s="22" t="s">
        <v>1366</v>
      </c>
      <c r="I303" s="22" t="s">
        <v>619</v>
      </c>
      <c r="J303" s="22" t="s">
        <v>620</v>
      </c>
      <c r="K303" s="22" t="s">
        <v>2006</v>
      </c>
    </row>
    <row r="304" ht="14.25" customHeight="1">
      <c r="A304" s="22" t="s">
        <v>1999</v>
      </c>
      <c r="B304" s="22" t="s">
        <v>1385</v>
      </c>
      <c r="C304" s="22" t="s">
        <v>706</v>
      </c>
      <c r="D304" s="22" t="s">
        <v>624</v>
      </c>
      <c r="E304" s="22" t="s">
        <v>615</v>
      </c>
      <c r="F304" s="22" t="s">
        <v>615</v>
      </c>
      <c r="G304" s="22" t="s">
        <v>625</v>
      </c>
      <c r="H304" s="22" t="s">
        <v>707</v>
      </c>
      <c r="I304" s="22" t="s">
        <v>619</v>
      </c>
      <c r="J304" s="22" t="s">
        <v>67</v>
      </c>
      <c r="K304" s="22" t="s">
        <v>2010</v>
      </c>
    </row>
    <row r="305" ht="14.25" customHeight="1">
      <c r="A305" s="22" t="s">
        <v>1999</v>
      </c>
      <c r="B305" s="22" t="s">
        <v>1903</v>
      </c>
      <c r="C305" s="22" t="s">
        <v>613</v>
      </c>
      <c r="D305" s="22" t="s">
        <v>666</v>
      </c>
      <c r="E305" s="22" t="s">
        <v>616</v>
      </c>
      <c r="F305" s="22" t="s">
        <v>615</v>
      </c>
      <c r="G305" s="22" t="s">
        <v>625</v>
      </c>
      <c r="H305" s="22" t="s">
        <v>2012</v>
      </c>
      <c r="I305" s="22" t="s">
        <v>619</v>
      </c>
      <c r="J305" s="22" t="s">
        <v>620</v>
      </c>
      <c r="K305" s="22" t="s">
        <v>1642</v>
      </c>
    </row>
    <row r="306" ht="14.25" customHeight="1">
      <c r="A306" s="22" t="s">
        <v>1999</v>
      </c>
      <c r="B306" s="22" t="s">
        <v>945</v>
      </c>
      <c r="C306" s="22" t="s">
        <v>613</v>
      </c>
      <c r="D306" s="22" t="s">
        <v>666</v>
      </c>
      <c r="E306" s="22" t="s">
        <v>615</v>
      </c>
      <c r="F306" s="22" t="s">
        <v>615</v>
      </c>
      <c r="G306" s="22" t="s">
        <v>625</v>
      </c>
      <c r="H306" s="22" t="s">
        <v>930</v>
      </c>
      <c r="I306" s="22" t="s">
        <v>619</v>
      </c>
      <c r="J306" s="22" t="s">
        <v>620</v>
      </c>
      <c r="K306" s="22" t="s">
        <v>2014</v>
      </c>
    </row>
    <row r="307" ht="14.25" customHeight="1">
      <c r="A307" s="22" t="s">
        <v>1999</v>
      </c>
      <c r="B307" s="22" t="s">
        <v>2015</v>
      </c>
      <c r="C307" s="22" t="s">
        <v>613</v>
      </c>
      <c r="D307" s="22" t="s">
        <v>666</v>
      </c>
      <c r="E307" s="22" t="s">
        <v>616</v>
      </c>
      <c r="F307" s="22" t="s">
        <v>615</v>
      </c>
      <c r="G307" s="22" t="s">
        <v>625</v>
      </c>
      <c r="H307" s="22" t="s">
        <v>930</v>
      </c>
      <c r="I307" s="22" t="s">
        <v>619</v>
      </c>
      <c r="J307" s="22" t="s">
        <v>620</v>
      </c>
      <c r="K307" s="22" t="s">
        <v>2017</v>
      </c>
    </row>
    <row r="308" ht="14.25" customHeight="1">
      <c r="A308" s="22" t="s">
        <v>2019</v>
      </c>
      <c r="B308" s="22" t="s">
        <v>612</v>
      </c>
      <c r="C308" s="22" t="s">
        <v>613</v>
      </c>
      <c r="D308" s="22" t="s">
        <v>614</v>
      </c>
      <c r="E308" s="22" t="s">
        <v>615</v>
      </c>
      <c r="F308" s="22" t="s">
        <v>616</v>
      </c>
      <c r="G308" s="22" t="s">
        <v>617</v>
      </c>
      <c r="H308" s="22" t="s">
        <v>618</v>
      </c>
      <c r="I308" s="22" t="s">
        <v>619</v>
      </c>
      <c r="J308" s="22" t="s">
        <v>620</v>
      </c>
      <c r="K308" s="22" t="s">
        <v>2002</v>
      </c>
    </row>
    <row r="309" ht="14.25" customHeight="1">
      <c r="A309" s="22" t="s">
        <v>2019</v>
      </c>
      <c r="B309" s="22" t="s">
        <v>622</v>
      </c>
      <c r="C309" s="22" t="s">
        <v>623</v>
      </c>
      <c r="D309" s="22" t="s">
        <v>624</v>
      </c>
      <c r="E309" s="22" t="s">
        <v>615</v>
      </c>
      <c r="F309" s="22" t="s">
        <v>615</v>
      </c>
      <c r="G309" s="22" t="s">
        <v>625</v>
      </c>
      <c r="H309" s="22" t="s">
        <v>696</v>
      </c>
      <c r="I309" s="22" t="s">
        <v>619</v>
      </c>
      <c r="J309" s="22" t="s">
        <v>620</v>
      </c>
      <c r="K309" s="22" t="s">
        <v>1378</v>
      </c>
    </row>
    <row r="310" ht="14.25" customHeight="1">
      <c r="A310" s="22" t="s">
        <v>2019</v>
      </c>
      <c r="B310" s="22" t="s">
        <v>628</v>
      </c>
      <c r="C310" s="22" t="s">
        <v>623</v>
      </c>
      <c r="D310" s="22" t="s">
        <v>624</v>
      </c>
      <c r="E310" s="22" t="s">
        <v>616</v>
      </c>
      <c r="F310" s="22" t="s">
        <v>615</v>
      </c>
      <c r="G310" s="22" t="s">
        <v>625</v>
      </c>
      <c r="H310" s="22" t="s">
        <v>696</v>
      </c>
      <c r="I310" s="22" t="s">
        <v>619</v>
      </c>
      <c r="J310" s="22" t="s">
        <v>620</v>
      </c>
      <c r="K310" s="22" t="s">
        <v>1381</v>
      </c>
    </row>
    <row r="311" ht="14.25" customHeight="1">
      <c r="A311" s="22" t="s">
        <v>2019</v>
      </c>
      <c r="B311" s="22" t="s">
        <v>630</v>
      </c>
      <c r="C311" s="22" t="s">
        <v>631</v>
      </c>
      <c r="D311" s="22" t="s">
        <v>624</v>
      </c>
      <c r="E311" s="22" t="s">
        <v>616</v>
      </c>
      <c r="F311" s="22" t="s">
        <v>615</v>
      </c>
      <c r="G311" s="22" t="s">
        <v>625</v>
      </c>
      <c r="H311" s="22" t="s">
        <v>632</v>
      </c>
      <c r="I311" s="22" t="s">
        <v>619</v>
      </c>
      <c r="J311" s="22" t="s">
        <v>620</v>
      </c>
      <c r="K311" s="22" t="s">
        <v>792</v>
      </c>
    </row>
    <row r="312" ht="14.25" customHeight="1">
      <c r="A312" s="22" t="s">
        <v>2019</v>
      </c>
      <c r="B312" s="22" t="s">
        <v>1471</v>
      </c>
      <c r="C312" s="22" t="s">
        <v>613</v>
      </c>
      <c r="D312" s="22" t="s">
        <v>666</v>
      </c>
      <c r="E312" s="22" t="s">
        <v>615</v>
      </c>
      <c r="F312" s="22" t="s">
        <v>615</v>
      </c>
      <c r="G312" s="22" t="s">
        <v>625</v>
      </c>
      <c r="H312" s="22" t="s">
        <v>1472</v>
      </c>
      <c r="I312" s="22" t="s">
        <v>619</v>
      </c>
      <c r="J312" s="22" t="s">
        <v>620</v>
      </c>
      <c r="K312" s="22" t="s">
        <v>2031</v>
      </c>
    </row>
    <row r="313" ht="14.25" customHeight="1">
      <c r="A313" s="22" t="s">
        <v>2019</v>
      </c>
      <c r="B313" s="22" t="s">
        <v>1385</v>
      </c>
      <c r="C313" s="22" t="s">
        <v>706</v>
      </c>
      <c r="D313" s="22" t="s">
        <v>624</v>
      </c>
      <c r="E313" s="22" t="s">
        <v>615</v>
      </c>
      <c r="F313" s="22" t="s">
        <v>615</v>
      </c>
      <c r="G313" s="22" t="s">
        <v>625</v>
      </c>
      <c r="H313" s="22" t="s">
        <v>707</v>
      </c>
      <c r="I313" s="22" t="s">
        <v>619</v>
      </c>
      <c r="J313" s="22" t="s">
        <v>67</v>
      </c>
      <c r="K313" s="22" t="s">
        <v>2035</v>
      </c>
    </row>
    <row r="314" ht="14.25" customHeight="1">
      <c r="A314" s="22" t="s">
        <v>2019</v>
      </c>
      <c r="B314" s="22" t="s">
        <v>1903</v>
      </c>
      <c r="C314" s="22" t="s">
        <v>613</v>
      </c>
      <c r="D314" s="22" t="s">
        <v>666</v>
      </c>
      <c r="E314" s="22" t="s">
        <v>616</v>
      </c>
      <c r="F314" s="22" t="s">
        <v>615</v>
      </c>
      <c r="G314" s="22" t="s">
        <v>625</v>
      </c>
      <c r="H314" s="22" t="s">
        <v>2037</v>
      </c>
      <c r="I314" s="22" t="s">
        <v>619</v>
      </c>
      <c r="J314" s="22" t="s">
        <v>620</v>
      </c>
      <c r="K314" s="22" t="s">
        <v>2038</v>
      </c>
    </row>
    <row r="315" ht="14.25" customHeight="1">
      <c r="A315" s="22" t="s">
        <v>2019</v>
      </c>
      <c r="B315" s="22" t="s">
        <v>945</v>
      </c>
      <c r="C315" s="22" t="s">
        <v>613</v>
      </c>
      <c r="D315" s="22" t="s">
        <v>666</v>
      </c>
      <c r="E315" s="22" t="s">
        <v>615</v>
      </c>
      <c r="F315" s="22" t="s">
        <v>615</v>
      </c>
      <c r="G315" s="22" t="s">
        <v>625</v>
      </c>
      <c r="H315" s="22" t="s">
        <v>930</v>
      </c>
      <c r="I315" s="22" t="s">
        <v>619</v>
      </c>
      <c r="J315" s="22" t="s">
        <v>620</v>
      </c>
      <c r="K315" s="22" t="s">
        <v>2040</v>
      </c>
    </row>
    <row r="316" ht="14.25" customHeight="1">
      <c r="A316" s="22" t="s">
        <v>2019</v>
      </c>
      <c r="B316" s="22" t="s">
        <v>2015</v>
      </c>
      <c r="C316" s="22" t="s">
        <v>613</v>
      </c>
      <c r="D316" s="22" t="s">
        <v>666</v>
      </c>
      <c r="E316" s="22" t="s">
        <v>616</v>
      </c>
      <c r="F316" s="22" t="s">
        <v>615</v>
      </c>
      <c r="G316" s="22" t="s">
        <v>625</v>
      </c>
      <c r="H316" s="22" t="s">
        <v>930</v>
      </c>
      <c r="I316" s="22" t="s">
        <v>619</v>
      </c>
      <c r="J316" s="22" t="s">
        <v>620</v>
      </c>
      <c r="K316" s="22" t="s">
        <v>2045</v>
      </c>
    </row>
    <row r="317" ht="14.25" customHeight="1">
      <c r="A317" s="22" t="s">
        <v>2046</v>
      </c>
      <c r="B317" s="22" t="s">
        <v>612</v>
      </c>
      <c r="C317" s="22" t="s">
        <v>613</v>
      </c>
      <c r="D317" s="22" t="s">
        <v>614</v>
      </c>
      <c r="E317" s="22" t="s">
        <v>615</v>
      </c>
      <c r="F317" s="22" t="s">
        <v>616</v>
      </c>
      <c r="G317" s="22" t="s">
        <v>617</v>
      </c>
      <c r="H317" s="22" t="s">
        <v>618</v>
      </c>
      <c r="I317" s="22" t="s">
        <v>619</v>
      </c>
      <c r="J317" s="22" t="s">
        <v>620</v>
      </c>
      <c r="K317" s="22" t="s">
        <v>2048</v>
      </c>
    </row>
    <row r="318" ht="14.25" customHeight="1">
      <c r="A318" s="22" t="s">
        <v>2046</v>
      </c>
      <c r="B318" s="22" t="s">
        <v>622</v>
      </c>
      <c r="C318" s="22" t="s">
        <v>623</v>
      </c>
      <c r="D318" s="22" t="s">
        <v>624</v>
      </c>
      <c r="E318" s="22" t="s">
        <v>615</v>
      </c>
      <c r="F318" s="22" t="s">
        <v>615</v>
      </c>
      <c r="G318" s="22" t="s">
        <v>625</v>
      </c>
      <c r="H318" s="22" t="s">
        <v>696</v>
      </c>
      <c r="I318" s="22" t="s">
        <v>619</v>
      </c>
      <c r="J318" s="22" t="s">
        <v>620</v>
      </c>
      <c r="K318" s="22" t="s">
        <v>2049</v>
      </c>
    </row>
    <row r="319" ht="14.25" customHeight="1">
      <c r="A319" s="22" t="s">
        <v>2046</v>
      </c>
      <c r="B319" s="22" t="s">
        <v>628</v>
      </c>
      <c r="C319" s="22" t="s">
        <v>623</v>
      </c>
      <c r="D319" s="22" t="s">
        <v>624</v>
      </c>
      <c r="E319" s="22" t="s">
        <v>616</v>
      </c>
      <c r="F319" s="22" t="s">
        <v>615</v>
      </c>
      <c r="G319" s="22" t="s">
        <v>625</v>
      </c>
      <c r="H319" s="22" t="s">
        <v>696</v>
      </c>
      <c r="I319" s="22" t="s">
        <v>619</v>
      </c>
      <c r="J319" s="22" t="s">
        <v>620</v>
      </c>
      <c r="K319" s="22" t="s">
        <v>776</v>
      </c>
    </row>
    <row r="320" ht="14.25" customHeight="1">
      <c r="A320" s="22" t="s">
        <v>2046</v>
      </c>
      <c r="B320" s="22" t="s">
        <v>630</v>
      </c>
      <c r="C320" s="22" t="s">
        <v>631</v>
      </c>
      <c r="D320" s="22" t="s">
        <v>624</v>
      </c>
      <c r="E320" s="22" t="s">
        <v>616</v>
      </c>
      <c r="F320" s="22" t="s">
        <v>615</v>
      </c>
      <c r="G320" s="22" t="s">
        <v>625</v>
      </c>
      <c r="H320" s="22" t="s">
        <v>632</v>
      </c>
      <c r="I320" s="22" t="s">
        <v>619</v>
      </c>
      <c r="J320" s="22" t="s">
        <v>620</v>
      </c>
      <c r="K320" s="22" t="s">
        <v>792</v>
      </c>
    </row>
    <row r="321" ht="14.25" customHeight="1">
      <c r="A321" s="22" t="s">
        <v>2046</v>
      </c>
      <c r="B321" s="22" t="s">
        <v>1365</v>
      </c>
      <c r="C321" s="22" t="s">
        <v>613</v>
      </c>
      <c r="D321" s="22" t="s">
        <v>666</v>
      </c>
      <c r="E321" s="22" t="s">
        <v>615</v>
      </c>
      <c r="F321" s="22" t="s">
        <v>615</v>
      </c>
      <c r="G321" s="22" t="s">
        <v>625</v>
      </c>
      <c r="H321" s="22" t="s">
        <v>1366</v>
      </c>
      <c r="I321" s="22" t="s">
        <v>619</v>
      </c>
      <c r="J321" s="22" t="s">
        <v>620</v>
      </c>
      <c r="K321" s="22" t="s">
        <v>2050</v>
      </c>
    </row>
    <row r="322" ht="14.25" customHeight="1">
      <c r="A322" s="22" t="s">
        <v>2046</v>
      </c>
      <c r="B322" s="22" t="s">
        <v>945</v>
      </c>
      <c r="C322" s="22" t="s">
        <v>613</v>
      </c>
      <c r="D322" s="22" t="s">
        <v>666</v>
      </c>
      <c r="E322" s="22" t="s">
        <v>615</v>
      </c>
      <c r="F322" s="22" t="s">
        <v>615</v>
      </c>
      <c r="G322" s="22" t="s">
        <v>625</v>
      </c>
      <c r="H322" s="22" t="s">
        <v>930</v>
      </c>
      <c r="I322" s="22" t="s">
        <v>619</v>
      </c>
      <c r="J322" s="22" t="s">
        <v>620</v>
      </c>
      <c r="K322" s="22" t="s">
        <v>2051</v>
      </c>
    </row>
    <row r="323" ht="14.25" customHeight="1">
      <c r="A323" s="22" t="s">
        <v>2052</v>
      </c>
      <c r="B323" s="22" t="s">
        <v>612</v>
      </c>
      <c r="C323" s="22" t="s">
        <v>613</v>
      </c>
      <c r="D323" s="22" t="s">
        <v>614</v>
      </c>
      <c r="E323" s="22" t="s">
        <v>615</v>
      </c>
      <c r="F323" s="22" t="s">
        <v>616</v>
      </c>
      <c r="G323" s="22" t="s">
        <v>617</v>
      </c>
      <c r="H323" s="22" t="s">
        <v>618</v>
      </c>
      <c r="I323" s="22" t="s">
        <v>619</v>
      </c>
      <c r="J323" s="22" t="s">
        <v>620</v>
      </c>
      <c r="K323" s="22" t="s">
        <v>2054</v>
      </c>
    </row>
    <row r="324" ht="14.25" customHeight="1">
      <c r="A324" s="22" t="s">
        <v>2052</v>
      </c>
      <c r="B324" s="22" t="s">
        <v>622</v>
      </c>
      <c r="C324" s="22" t="s">
        <v>623</v>
      </c>
      <c r="D324" s="22" t="s">
        <v>624</v>
      </c>
      <c r="E324" s="22" t="s">
        <v>615</v>
      </c>
      <c r="F324" s="22" t="s">
        <v>615</v>
      </c>
      <c r="G324" s="22" t="s">
        <v>625</v>
      </c>
      <c r="H324" s="22" t="s">
        <v>696</v>
      </c>
      <c r="I324" s="22" t="s">
        <v>619</v>
      </c>
      <c r="J324" s="22" t="s">
        <v>620</v>
      </c>
      <c r="K324" s="22" t="s">
        <v>730</v>
      </c>
    </row>
    <row r="325" ht="14.25" customHeight="1">
      <c r="A325" s="22" t="s">
        <v>2052</v>
      </c>
      <c r="B325" s="22" t="s">
        <v>628</v>
      </c>
      <c r="C325" s="22" t="s">
        <v>623</v>
      </c>
      <c r="D325" s="22" t="s">
        <v>624</v>
      </c>
      <c r="E325" s="22" t="s">
        <v>616</v>
      </c>
      <c r="F325" s="22" t="s">
        <v>615</v>
      </c>
      <c r="G325" s="22" t="s">
        <v>625</v>
      </c>
      <c r="H325" s="22" t="s">
        <v>696</v>
      </c>
      <c r="I325" s="22" t="s">
        <v>619</v>
      </c>
      <c r="J325" s="22" t="s">
        <v>620</v>
      </c>
      <c r="K325" s="22" t="s">
        <v>1467</v>
      </c>
    </row>
    <row r="326" ht="14.25" customHeight="1">
      <c r="A326" s="22" t="s">
        <v>2052</v>
      </c>
      <c r="B326" s="22" t="s">
        <v>630</v>
      </c>
      <c r="C326" s="22" t="s">
        <v>631</v>
      </c>
      <c r="D326" s="22" t="s">
        <v>624</v>
      </c>
      <c r="E326" s="22" t="s">
        <v>616</v>
      </c>
      <c r="F326" s="22" t="s">
        <v>615</v>
      </c>
      <c r="G326" s="22" t="s">
        <v>625</v>
      </c>
      <c r="H326" s="22" t="s">
        <v>632</v>
      </c>
      <c r="I326" s="22" t="s">
        <v>619</v>
      </c>
      <c r="J326" s="22" t="s">
        <v>620</v>
      </c>
      <c r="K326" s="22" t="s">
        <v>792</v>
      </c>
    </row>
    <row r="327" ht="14.25" customHeight="1">
      <c r="A327" s="22" t="s">
        <v>2052</v>
      </c>
      <c r="B327" s="22" t="s">
        <v>1365</v>
      </c>
      <c r="C327" s="22" t="s">
        <v>613</v>
      </c>
      <c r="D327" s="22" t="s">
        <v>666</v>
      </c>
      <c r="E327" s="22" t="s">
        <v>615</v>
      </c>
      <c r="F327" s="22" t="s">
        <v>615</v>
      </c>
      <c r="G327" s="22" t="s">
        <v>625</v>
      </c>
      <c r="H327" s="22" t="s">
        <v>1366</v>
      </c>
      <c r="I327" s="22" t="s">
        <v>619</v>
      </c>
      <c r="J327" s="22" t="s">
        <v>620</v>
      </c>
      <c r="K327" s="22" t="s">
        <v>2061</v>
      </c>
    </row>
    <row r="328" ht="14.25" customHeight="1">
      <c r="A328" s="22" t="s">
        <v>2052</v>
      </c>
      <c r="B328" s="22" t="s">
        <v>945</v>
      </c>
      <c r="C328" s="22" t="s">
        <v>613</v>
      </c>
      <c r="D328" s="22" t="s">
        <v>666</v>
      </c>
      <c r="E328" s="22" t="s">
        <v>615</v>
      </c>
      <c r="F328" s="22" t="s">
        <v>615</v>
      </c>
      <c r="G328" s="22" t="s">
        <v>625</v>
      </c>
      <c r="H328" s="22" t="s">
        <v>930</v>
      </c>
      <c r="I328" s="22" t="s">
        <v>619</v>
      </c>
      <c r="J328" s="22" t="s">
        <v>620</v>
      </c>
      <c r="K328" s="22" t="s">
        <v>2064</v>
      </c>
    </row>
    <row r="329" ht="14.25" customHeight="1">
      <c r="A329" s="22" t="s">
        <v>2066</v>
      </c>
      <c r="B329" s="22" t="s">
        <v>612</v>
      </c>
      <c r="C329" s="22" t="s">
        <v>613</v>
      </c>
      <c r="D329" s="22" t="s">
        <v>614</v>
      </c>
      <c r="E329" s="22" t="s">
        <v>615</v>
      </c>
      <c r="F329" s="22" t="s">
        <v>616</v>
      </c>
      <c r="G329" s="22" t="s">
        <v>617</v>
      </c>
      <c r="H329" s="22" t="s">
        <v>618</v>
      </c>
      <c r="I329" s="22" t="s">
        <v>619</v>
      </c>
      <c r="J329" s="22" t="s">
        <v>620</v>
      </c>
      <c r="K329" s="22" t="s">
        <v>2069</v>
      </c>
    </row>
    <row r="330" ht="14.25" customHeight="1">
      <c r="A330" s="22" t="s">
        <v>2066</v>
      </c>
      <c r="B330" s="22" t="s">
        <v>622</v>
      </c>
      <c r="C330" s="22" t="s">
        <v>623</v>
      </c>
      <c r="D330" s="22" t="s">
        <v>624</v>
      </c>
      <c r="E330" s="22" t="s">
        <v>615</v>
      </c>
      <c r="F330" s="22" t="s">
        <v>615</v>
      </c>
      <c r="G330" s="22" t="s">
        <v>625</v>
      </c>
      <c r="H330" s="22" t="s">
        <v>696</v>
      </c>
      <c r="I330" s="22" t="s">
        <v>619</v>
      </c>
      <c r="J330" s="22" t="s">
        <v>620</v>
      </c>
      <c r="K330" s="22" t="s">
        <v>2071</v>
      </c>
    </row>
    <row r="331" ht="14.25" customHeight="1">
      <c r="A331" s="22" t="s">
        <v>2066</v>
      </c>
      <c r="B331" s="22" t="s">
        <v>628</v>
      </c>
      <c r="C331" s="22" t="s">
        <v>623</v>
      </c>
      <c r="D331" s="22" t="s">
        <v>624</v>
      </c>
      <c r="E331" s="22" t="s">
        <v>616</v>
      </c>
      <c r="F331" s="22" t="s">
        <v>615</v>
      </c>
      <c r="G331" s="22" t="s">
        <v>625</v>
      </c>
      <c r="H331" s="22" t="s">
        <v>696</v>
      </c>
      <c r="I331" s="22" t="s">
        <v>619</v>
      </c>
      <c r="J331" s="22" t="s">
        <v>620</v>
      </c>
      <c r="K331" s="22" t="s">
        <v>2072</v>
      </c>
    </row>
    <row r="332" ht="14.25" customHeight="1">
      <c r="A332" s="22" t="s">
        <v>2066</v>
      </c>
      <c r="B332" s="22" t="s">
        <v>630</v>
      </c>
      <c r="C332" s="22" t="s">
        <v>631</v>
      </c>
      <c r="D332" s="22" t="s">
        <v>624</v>
      </c>
      <c r="E332" s="22" t="s">
        <v>616</v>
      </c>
      <c r="F332" s="22" t="s">
        <v>615</v>
      </c>
      <c r="G332" s="22" t="s">
        <v>625</v>
      </c>
      <c r="H332" s="22" t="s">
        <v>632</v>
      </c>
      <c r="I332" s="22" t="s">
        <v>619</v>
      </c>
      <c r="J332" s="22" t="s">
        <v>620</v>
      </c>
      <c r="K332" s="22" t="s">
        <v>792</v>
      </c>
    </row>
    <row r="333" ht="14.25" customHeight="1">
      <c r="A333" s="22" t="s">
        <v>2066</v>
      </c>
      <c r="B333" s="22" t="s">
        <v>1365</v>
      </c>
      <c r="C333" s="22" t="s">
        <v>613</v>
      </c>
      <c r="D333" s="22" t="s">
        <v>666</v>
      </c>
      <c r="E333" s="22" t="s">
        <v>615</v>
      </c>
      <c r="F333" s="22" t="s">
        <v>615</v>
      </c>
      <c r="G333" s="22" t="s">
        <v>625</v>
      </c>
      <c r="H333" s="22" t="s">
        <v>1366</v>
      </c>
      <c r="I333" s="22" t="s">
        <v>619</v>
      </c>
      <c r="J333" s="22" t="s">
        <v>620</v>
      </c>
      <c r="K333" s="22" t="s">
        <v>2079</v>
      </c>
    </row>
    <row r="334" ht="14.25" customHeight="1">
      <c r="A334" s="22" t="s">
        <v>2066</v>
      </c>
      <c r="B334" s="22" t="s">
        <v>2080</v>
      </c>
      <c r="C334" s="22" t="s">
        <v>1039</v>
      </c>
      <c r="D334" s="22" t="s">
        <v>624</v>
      </c>
      <c r="E334" s="22" t="s">
        <v>615</v>
      </c>
      <c r="F334" s="22" t="s">
        <v>615</v>
      </c>
      <c r="G334" s="22" t="s">
        <v>625</v>
      </c>
      <c r="H334" s="22" t="s">
        <v>2082</v>
      </c>
      <c r="I334" s="22" t="s">
        <v>619</v>
      </c>
      <c r="J334" s="22" t="s">
        <v>67</v>
      </c>
      <c r="K334" s="22" t="s">
        <v>2083</v>
      </c>
    </row>
    <row r="335" ht="14.25" customHeight="1">
      <c r="A335" s="22" t="s">
        <v>2066</v>
      </c>
      <c r="B335" s="22" t="s">
        <v>945</v>
      </c>
      <c r="C335" s="22" t="s">
        <v>613</v>
      </c>
      <c r="D335" s="22" t="s">
        <v>666</v>
      </c>
      <c r="E335" s="22" t="s">
        <v>615</v>
      </c>
      <c r="F335" s="22" t="s">
        <v>615</v>
      </c>
      <c r="G335" s="22" t="s">
        <v>625</v>
      </c>
      <c r="H335" s="22" t="s">
        <v>930</v>
      </c>
      <c r="I335" s="22" t="s">
        <v>619</v>
      </c>
      <c r="J335" s="22" t="s">
        <v>620</v>
      </c>
      <c r="K335" s="22" t="s">
        <v>2084</v>
      </c>
    </row>
    <row r="336" ht="14.25" customHeight="1">
      <c r="A336" s="22" t="s">
        <v>2085</v>
      </c>
      <c r="B336" s="22" t="s">
        <v>612</v>
      </c>
      <c r="C336" s="22" t="s">
        <v>613</v>
      </c>
      <c r="D336" s="22" t="s">
        <v>614</v>
      </c>
      <c r="E336" s="22" t="s">
        <v>615</v>
      </c>
      <c r="F336" s="22" t="s">
        <v>616</v>
      </c>
      <c r="G336" s="22" t="s">
        <v>617</v>
      </c>
      <c r="H336" s="22" t="s">
        <v>618</v>
      </c>
      <c r="I336" s="22" t="s">
        <v>619</v>
      </c>
      <c r="J336" s="22" t="s">
        <v>620</v>
      </c>
      <c r="K336" s="22" t="s">
        <v>2086</v>
      </c>
    </row>
    <row r="337" ht="14.25" customHeight="1">
      <c r="A337" s="22" t="s">
        <v>2085</v>
      </c>
      <c r="B337" s="22" t="s">
        <v>622</v>
      </c>
      <c r="C337" s="22" t="s">
        <v>623</v>
      </c>
      <c r="D337" s="22" t="s">
        <v>624</v>
      </c>
      <c r="E337" s="22" t="s">
        <v>615</v>
      </c>
      <c r="F337" s="22" t="s">
        <v>615</v>
      </c>
      <c r="G337" s="22" t="s">
        <v>625</v>
      </c>
      <c r="H337" s="22" t="s">
        <v>696</v>
      </c>
      <c r="I337" s="22" t="s">
        <v>619</v>
      </c>
      <c r="J337" s="22" t="s">
        <v>620</v>
      </c>
      <c r="K337" s="22" t="s">
        <v>2088</v>
      </c>
    </row>
    <row r="338" ht="14.25" customHeight="1">
      <c r="A338" s="22" t="s">
        <v>2085</v>
      </c>
      <c r="B338" s="22" t="s">
        <v>628</v>
      </c>
      <c r="C338" s="22" t="s">
        <v>623</v>
      </c>
      <c r="D338" s="22" t="s">
        <v>624</v>
      </c>
      <c r="E338" s="22" t="s">
        <v>616</v>
      </c>
      <c r="F338" s="22" t="s">
        <v>615</v>
      </c>
      <c r="G338" s="22" t="s">
        <v>625</v>
      </c>
      <c r="H338" s="22" t="s">
        <v>696</v>
      </c>
      <c r="I338" s="22" t="s">
        <v>619</v>
      </c>
      <c r="J338" s="22" t="s">
        <v>620</v>
      </c>
      <c r="K338" s="22" t="s">
        <v>1381</v>
      </c>
    </row>
    <row r="339" ht="14.25" customHeight="1">
      <c r="A339" s="22" t="s">
        <v>2085</v>
      </c>
      <c r="B339" s="22" t="s">
        <v>630</v>
      </c>
      <c r="C339" s="22" t="s">
        <v>631</v>
      </c>
      <c r="D339" s="22" t="s">
        <v>624</v>
      </c>
      <c r="E339" s="22" t="s">
        <v>616</v>
      </c>
      <c r="F339" s="22" t="s">
        <v>615</v>
      </c>
      <c r="G339" s="22" t="s">
        <v>625</v>
      </c>
      <c r="H339" s="22" t="s">
        <v>632</v>
      </c>
      <c r="I339" s="22" t="s">
        <v>619</v>
      </c>
      <c r="J339" s="22" t="s">
        <v>620</v>
      </c>
      <c r="K339" s="22" t="s">
        <v>792</v>
      </c>
    </row>
    <row r="340" ht="14.25" customHeight="1">
      <c r="A340" s="22" t="s">
        <v>2085</v>
      </c>
      <c r="B340" s="22" t="s">
        <v>1471</v>
      </c>
      <c r="C340" s="22" t="s">
        <v>613</v>
      </c>
      <c r="D340" s="22" t="s">
        <v>666</v>
      </c>
      <c r="E340" s="22" t="s">
        <v>615</v>
      </c>
      <c r="F340" s="22" t="s">
        <v>615</v>
      </c>
      <c r="G340" s="22" t="s">
        <v>625</v>
      </c>
      <c r="H340" s="22" t="s">
        <v>1472</v>
      </c>
      <c r="I340" s="22" t="s">
        <v>619</v>
      </c>
      <c r="J340" s="22" t="s">
        <v>620</v>
      </c>
      <c r="K340" s="22" t="s">
        <v>2093</v>
      </c>
    </row>
    <row r="341" ht="14.25" customHeight="1">
      <c r="A341" s="22" t="s">
        <v>2085</v>
      </c>
      <c r="B341" s="22" t="s">
        <v>1365</v>
      </c>
      <c r="C341" s="22" t="s">
        <v>613</v>
      </c>
      <c r="D341" s="22" t="s">
        <v>666</v>
      </c>
      <c r="E341" s="22" t="s">
        <v>615</v>
      </c>
      <c r="F341" s="22" t="s">
        <v>615</v>
      </c>
      <c r="G341" s="22" t="s">
        <v>625</v>
      </c>
      <c r="H341" s="22" t="s">
        <v>1366</v>
      </c>
      <c r="I341" s="22" t="s">
        <v>619</v>
      </c>
      <c r="J341" s="22" t="s">
        <v>620</v>
      </c>
      <c r="K341" s="22" t="s">
        <v>2006</v>
      </c>
    </row>
    <row r="342" ht="14.25" customHeight="1">
      <c r="A342" s="22" t="s">
        <v>2085</v>
      </c>
      <c r="B342" s="22" t="s">
        <v>945</v>
      </c>
      <c r="C342" s="22" t="s">
        <v>613</v>
      </c>
      <c r="D342" s="22" t="s">
        <v>666</v>
      </c>
      <c r="E342" s="22" t="s">
        <v>615</v>
      </c>
      <c r="F342" s="22" t="s">
        <v>615</v>
      </c>
      <c r="G342" s="22" t="s">
        <v>625</v>
      </c>
      <c r="H342" s="22" t="s">
        <v>930</v>
      </c>
      <c r="I342" s="22" t="s">
        <v>619</v>
      </c>
      <c r="J342" s="22" t="s">
        <v>620</v>
      </c>
      <c r="K342" s="22" t="s">
        <v>2064</v>
      </c>
    </row>
    <row r="343" ht="14.25" customHeight="1">
      <c r="A343" s="22" t="s">
        <v>2094</v>
      </c>
      <c r="B343" s="22" t="s">
        <v>612</v>
      </c>
      <c r="C343" s="22" t="s">
        <v>613</v>
      </c>
      <c r="D343" s="22" t="s">
        <v>614</v>
      </c>
      <c r="E343" s="22" t="s">
        <v>615</v>
      </c>
      <c r="F343" s="22" t="s">
        <v>616</v>
      </c>
      <c r="G343" s="22" t="s">
        <v>617</v>
      </c>
      <c r="H343" s="22" t="s">
        <v>618</v>
      </c>
      <c r="I343" s="22" t="s">
        <v>619</v>
      </c>
      <c r="J343" s="22" t="s">
        <v>620</v>
      </c>
      <c r="K343" s="22" t="s">
        <v>2095</v>
      </c>
    </row>
    <row r="344" ht="14.25" customHeight="1">
      <c r="A344" s="22" t="s">
        <v>2094</v>
      </c>
      <c r="B344" s="22" t="s">
        <v>622</v>
      </c>
      <c r="C344" s="22" t="s">
        <v>623</v>
      </c>
      <c r="D344" s="22" t="s">
        <v>624</v>
      </c>
      <c r="E344" s="22" t="s">
        <v>615</v>
      </c>
      <c r="F344" s="22" t="s">
        <v>615</v>
      </c>
      <c r="G344" s="22" t="s">
        <v>625</v>
      </c>
      <c r="H344" s="22" t="s">
        <v>696</v>
      </c>
      <c r="I344" s="22" t="s">
        <v>619</v>
      </c>
      <c r="J344" s="22" t="s">
        <v>620</v>
      </c>
      <c r="K344" s="22" t="s">
        <v>730</v>
      </c>
    </row>
    <row r="345" ht="14.25" customHeight="1">
      <c r="A345" s="22" t="s">
        <v>2094</v>
      </c>
      <c r="B345" s="22" t="s">
        <v>628</v>
      </c>
      <c r="C345" s="22" t="s">
        <v>623</v>
      </c>
      <c r="D345" s="22" t="s">
        <v>624</v>
      </c>
      <c r="E345" s="22" t="s">
        <v>616</v>
      </c>
      <c r="F345" s="22" t="s">
        <v>615</v>
      </c>
      <c r="G345" s="22" t="s">
        <v>625</v>
      </c>
      <c r="H345" s="22" t="s">
        <v>696</v>
      </c>
      <c r="I345" s="22" t="s">
        <v>619</v>
      </c>
      <c r="J345" s="22" t="s">
        <v>620</v>
      </c>
      <c r="K345" s="22" t="s">
        <v>1467</v>
      </c>
    </row>
    <row r="346" ht="14.25" customHeight="1">
      <c r="A346" s="22" t="s">
        <v>2094</v>
      </c>
      <c r="B346" s="22" t="s">
        <v>630</v>
      </c>
      <c r="C346" s="22" t="s">
        <v>631</v>
      </c>
      <c r="D346" s="22" t="s">
        <v>624</v>
      </c>
      <c r="E346" s="22" t="s">
        <v>616</v>
      </c>
      <c r="F346" s="22" t="s">
        <v>615</v>
      </c>
      <c r="G346" s="22" t="s">
        <v>625</v>
      </c>
      <c r="H346" s="22" t="s">
        <v>632</v>
      </c>
      <c r="I346" s="22" t="s">
        <v>619</v>
      </c>
      <c r="J346" s="22" t="s">
        <v>620</v>
      </c>
      <c r="K346" s="22" t="s">
        <v>792</v>
      </c>
    </row>
    <row r="347" ht="14.25" customHeight="1">
      <c r="A347" s="22" t="s">
        <v>2094</v>
      </c>
      <c r="B347" s="22" t="s">
        <v>1471</v>
      </c>
      <c r="C347" s="22" t="s">
        <v>613</v>
      </c>
      <c r="D347" s="22" t="s">
        <v>666</v>
      </c>
      <c r="E347" s="22" t="s">
        <v>615</v>
      </c>
      <c r="F347" s="22" t="s">
        <v>615</v>
      </c>
      <c r="G347" s="22" t="s">
        <v>625</v>
      </c>
      <c r="H347" s="22" t="s">
        <v>1472</v>
      </c>
      <c r="I347" s="22" t="s">
        <v>619</v>
      </c>
      <c r="J347" s="22" t="s">
        <v>620</v>
      </c>
      <c r="K347" s="22" t="s">
        <v>2101</v>
      </c>
    </row>
    <row r="348" ht="14.25" customHeight="1">
      <c r="A348" s="22" t="s">
        <v>2094</v>
      </c>
      <c r="B348" s="22" t="s">
        <v>1365</v>
      </c>
      <c r="C348" s="22" t="s">
        <v>613</v>
      </c>
      <c r="D348" s="22" t="s">
        <v>666</v>
      </c>
      <c r="E348" s="22" t="s">
        <v>615</v>
      </c>
      <c r="F348" s="22" t="s">
        <v>615</v>
      </c>
      <c r="G348" s="22" t="s">
        <v>625</v>
      </c>
      <c r="H348" s="22" t="s">
        <v>1366</v>
      </c>
      <c r="I348" s="22" t="s">
        <v>619</v>
      </c>
      <c r="J348" s="22" t="s">
        <v>620</v>
      </c>
      <c r="K348" s="22" t="s">
        <v>2006</v>
      </c>
    </row>
    <row r="349" ht="14.25" customHeight="1">
      <c r="A349" s="22" t="s">
        <v>2094</v>
      </c>
      <c r="B349" s="22" t="s">
        <v>945</v>
      </c>
      <c r="C349" s="22" t="s">
        <v>613</v>
      </c>
      <c r="D349" s="22" t="s">
        <v>666</v>
      </c>
      <c r="E349" s="22" t="s">
        <v>615</v>
      </c>
      <c r="F349" s="22" t="s">
        <v>615</v>
      </c>
      <c r="G349" s="22" t="s">
        <v>625</v>
      </c>
      <c r="H349" s="22" t="s">
        <v>930</v>
      </c>
      <c r="I349" s="22" t="s">
        <v>619</v>
      </c>
      <c r="J349" s="22" t="s">
        <v>620</v>
      </c>
      <c r="K349" s="22" t="s">
        <v>2106</v>
      </c>
    </row>
    <row r="350" ht="14.25" customHeight="1">
      <c r="A350" s="22" t="s">
        <v>2108</v>
      </c>
      <c r="B350" s="22" t="s">
        <v>612</v>
      </c>
      <c r="C350" s="22" t="s">
        <v>613</v>
      </c>
      <c r="D350" s="22" t="s">
        <v>614</v>
      </c>
      <c r="E350" s="22" t="s">
        <v>615</v>
      </c>
      <c r="F350" s="22" t="s">
        <v>616</v>
      </c>
      <c r="G350" s="22" t="s">
        <v>617</v>
      </c>
      <c r="H350" s="22" t="s">
        <v>618</v>
      </c>
      <c r="I350" s="22" t="s">
        <v>619</v>
      </c>
      <c r="J350" s="22" t="s">
        <v>620</v>
      </c>
      <c r="K350" s="22" t="s">
        <v>2110</v>
      </c>
    </row>
    <row r="351" ht="14.25" customHeight="1">
      <c r="A351" s="22" t="s">
        <v>2108</v>
      </c>
      <c r="B351" s="22" t="s">
        <v>622</v>
      </c>
      <c r="C351" s="22" t="s">
        <v>623</v>
      </c>
      <c r="D351" s="22" t="s">
        <v>624</v>
      </c>
      <c r="E351" s="22" t="s">
        <v>615</v>
      </c>
      <c r="F351" s="22" t="s">
        <v>615</v>
      </c>
      <c r="G351" s="22" t="s">
        <v>625</v>
      </c>
      <c r="H351" s="22" t="s">
        <v>696</v>
      </c>
      <c r="I351" s="22" t="s">
        <v>619</v>
      </c>
      <c r="J351" s="22" t="s">
        <v>620</v>
      </c>
      <c r="K351" s="22" t="s">
        <v>730</v>
      </c>
    </row>
    <row r="352" ht="14.25" customHeight="1">
      <c r="A352" s="22" t="s">
        <v>2108</v>
      </c>
      <c r="B352" s="22" t="s">
        <v>628</v>
      </c>
      <c r="C352" s="22" t="s">
        <v>623</v>
      </c>
      <c r="D352" s="22" t="s">
        <v>624</v>
      </c>
      <c r="E352" s="22" t="s">
        <v>616</v>
      </c>
      <c r="F352" s="22" t="s">
        <v>615</v>
      </c>
      <c r="G352" s="22" t="s">
        <v>625</v>
      </c>
      <c r="H352" s="22" t="s">
        <v>696</v>
      </c>
      <c r="I352" s="22" t="s">
        <v>619</v>
      </c>
      <c r="J352" s="22" t="s">
        <v>620</v>
      </c>
      <c r="K352" s="22" t="s">
        <v>1467</v>
      </c>
    </row>
    <row r="353" ht="14.25" customHeight="1">
      <c r="A353" s="22" t="s">
        <v>2108</v>
      </c>
      <c r="B353" s="22" t="s">
        <v>630</v>
      </c>
      <c r="C353" s="22" t="s">
        <v>631</v>
      </c>
      <c r="D353" s="22" t="s">
        <v>624</v>
      </c>
      <c r="E353" s="22" t="s">
        <v>616</v>
      </c>
      <c r="F353" s="22" t="s">
        <v>615</v>
      </c>
      <c r="G353" s="22" t="s">
        <v>625</v>
      </c>
      <c r="H353" s="22" t="s">
        <v>632</v>
      </c>
      <c r="I353" s="22" t="s">
        <v>619</v>
      </c>
      <c r="J353" s="22" t="s">
        <v>620</v>
      </c>
      <c r="K353" s="22" t="s">
        <v>792</v>
      </c>
    </row>
    <row r="354" ht="14.25" customHeight="1">
      <c r="A354" s="22" t="s">
        <v>2108</v>
      </c>
      <c r="B354" s="22" t="s">
        <v>1365</v>
      </c>
      <c r="C354" s="22" t="s">
        <v>613</v>
      </c>
      <c r="D354" s="22" t="s">
        <v>666</v>
      </c>
      <c r="E354" s="22" t="s">
        <v>615</v>
      </c>
      <c r="F354" s="22" t="s">
        <v>615</v>
      </c>
      <c r="G354" s="22" t="s">
        <v>625</v>
      </c>
      <c r="H354" s="22" t="s">
        <v>1366</v>
      </c>
      <c r="I354" s="22" t="s">
        <v>619</v>
      </c>
      <c r="J354" s="22" t="s">
        <v>620</v>
      </c>
      <c r="K354" s="22" t="s">
        <v>2117</v>
      </c>
    </row>
    <row r="355" ht="14.25" customHeight="1">
      <c r="A355" s="22" t="s">
        <v>2108</v>
      </c>
      <c r="B355" s="22" t="s">
        <v>2118</v>
      </c>
      <c r="C355" s="22" t="s">
        <v>670</v>
      </c>
      <c r="D355" s="22" t="s">
        <v>624</v>
      </c>
      <c r="E355" s="22" t="s">
        <v>615</v>
      </c>
      <c r="F355" s="22" t="s">
        <v>615</v>
      </c>
      <c r="G355" s="22" t="s">
        <v>625</v>
      </c>
      <c r="H355" s="22" t="s">
        <v>2119</v>
      </c>
      <c r="I355" s="22" t="s">
        <v>619</v>
      </c>
      <c r="J355" s="22" t="s">
        <v>620</v>
      </c>
      <c r="K355" s="22" t="s">
        <v>2120</v>
      </c>
    </row>
    <row r="356" ht="14.25" customHeight="1">
      <c r="A356" s="22" t="s">
        <v>2108</v>
      </c>
      <c r="B356" s="22" t="s">
        <v>1279</v>
      </c>
      <c r="C356" s="22" t="s">
        <v>1039</v>
      </c>
      <c r="D356" s="22" t="s">
        <v>624</v>
      </c>
      <c r="E356" s="22" t="s">
        <v>615</v>
      </c>
      <c r="F356" s="22" t="s">
        <v>615</v>
      </c>
      <c r="G356" s="22" t="s">
        <v>625</v>
      </c>
      <c r="H356" s="22" t="s">
        <v>1044</v>
      </c>
      <c r="I356" s="22" t="s">
        <v>619</v>
      </c>
      <c r="J356" s="22" t="s">
        <v>620</v>
      </c>
      <c r="K356" s="22" t="s">
        <v>2122</v>
      </c>
    </row>
    <row r="357" ht="14.25" customHeight="1">
      <c r="A357" s="22" t="s">
        <v>2124</v>
      </c>
      <c r="B357" s="22" t="s">
        <v>612</v>
      </c>
      <c r="C357" s="22" t="s">
        <v>613</v>
      </c>
      <c r="D357" s="22" t="s">
        <v>614</v>
      </c>
      <c r="E357" s="22" t="s">
        <v>615</v>
      </c>
      <c r="F357" s="22" t="s">
        <v>616</v>
      </c>
      <c r="G357" s="22" t="s">
        <v>617</v>
      </c>
      <c r="H357" s="22" t="s">
        <v>618</v>
      </c>
      <c r="I357" s="22" t="s">
        <v>619</v>
      </c>
      <c r="J357" s="22" t="s">
        <v>620</v>
      </c>
      <c r="K357" s="22" t="s">
        <v>2127</v>
      </c>
    </row>
    <row r="358" ht="14.25" customHeight="1">
      <c r="A358" s="22" t="s">
        <v>2124</v>
      </c>
      <c r="B358" s="22" t="s">
        <v>622</v>
      </c>
      <c r="C358" s="22" t="s">
        <v>623</v>
      </c>
      <c r="D358" s="22" t="s">
        <v>624</v>
      </c>
      <c r="E358" s="22" t="s">
        <v>615</v>
      </c>
      <c r="F358" s="22" t="s">
        <v>615</v>
      </c>
      <c r="G358" s="22" t="s">
        <v>625</v>
      </c>
      <c r="H358" s="22" t="s">
        <v>696</v>
      </c>
      <c r="I358" s="22" t="s">
        <v>619</v>
      </c>
      <c r="J358" s="22" t="s">
        <v>620</v>
      </c>
      <c r="K358" s="22" t="s">
        <v>2129</v>
      </c>
    </row>
    <row r="359" ht="14.25" customHeight="1">
      <c r="A359" s="22" t="s">
        <v>2124</v>
      </c>
      <c r="B359" s="22" t="s">
        <v>628</v>
      </c>
      <c r="C359" s="22" t="s">
        <v>623</v>
      </c>
      <c r="D359" s="22" t="s">
        <v>624</v>
      </c>
      <c r="E359" s="22" t="s">
        <v>616</v>
      </c>
      <c r="F359" s="22" t="s">
        <v>615</v>
      </c>
      <c r="G359" s="22" t="s">
        <v>625</v>
      </c>
      <c r="H359" s="22" t="s">
        <v>696</v>
      </c>
      <c r="I359" s="22" t="s">
        <v>619</v>
      </c>
      <c r="J359" s="22" t="s">
        <v>620</v>
      </c>
      <c r="K359" s="22" t="s">
        <v>1381</v>
      </c>
    </row>
    <row r="360" ht="14.25" customHeight="1">
      <c r="A360" s="22" t="s">
        <v>2124</v>
      </c>
      <c r="B360" s="22" t="s">
        <v>630</v>
      </c>
      <c r="C360" s="22" t="s">
        <v>631</v>
      </c>
      <c r="D360" s="22" t="s">
        <v>624</v>
      </c>
      <c r="E360" s="22" t="s">
        <v>616</v>
      </c>
      <c r="F360" s="22" t="s">
        <v>615</v>
      </c>
      <c r="G360" s="22" t="s">
        <v>625</v>
      </c>
      <c r="H360" s="22" t="s">
        <v>632</v>
      </c>
      <c r="I360" s="22" t="s">
        <v>619</v>
      </c>
      <c r="J360" s="22" t="s">
        <v>620</v>
      </c>
      <c r="K360" s="22" t="s">
        <v>792</v>
      </c>
    </row>
    <row r="361" ht="14.25" customHeight="1">
      <c r="A361" s="22" t="s">
        <v>2124</v>
      </c>
      <c r="B361" s="22" t="s">
        <v>1220</v>
      </c>
      <c r="C361" s="22" t="s">
        <v>613</v>
      </c>
      <c r="D361" s="22" t="s">
        <v>666</v>
      </c>
      <c r="E361" s="22" t="s">
        <v>615</v>
      </c>
      <c r="F361" s="22" t="s">
        <v>615</v>
      </c>
      <c r="G361" s="22" t="s">
        <v>625</v>
      </c>
      <c r="H361" s="22" t="s">
        <v>1221</v>
      </c>
      <c r="I361" s="22" t="s">
        <v>619</v>
      </c>
      <c r="J361" s="22" t="s">
        <v>620</v>
      </c>
      <c r="K361" s="22" t="s">
        <v>749</v>
      </c>
    </row>
    <row r="362" ht="14.25" customHeight="1">
      <c r="A362" s="22" t="s">
        <v>2124</v>
      </c>
      <c r="B362" s="22" t="s">
        <v>1365</v>
      </c>
      <c r="C362" s="22" t="s">
        <v>613</v>
      </c>
      <c r="D362" s="22" t="s">
        <v>666</v>
      </c>
      <c r="E362" s="22" t="s">
        <v>615</v>
      </c>
      <c r="F362" s="22" t="s">
        <v>615</v>
      </c>
      <c r="G362" s="22" t="s">
        <v>625</v>
      </c>
      <c r="H362" s="22" t="s">
        <v>1366</v>
      </c>
      <c r="I362" s="22" t="s">
        <v>619</v>
      </c>
      <c r="J362" s="22" t="s">
        <v>620</v>
      </c>
      <c r="K362" s="22" t="s">
        <v>2006</v>
      </c>
    </row>
    <row r="363" ht="14.25" customHeight="1">
      <c r="A363" s="22" t="s">
        <v>2124</v>
      </c>
      <c r="B363" s="22" t="s">
        <v>2136</v>
      </c>
      <c r="C363" s="22" t="s">
        <v>2137</v>
      </c>
      <c r="D363" s="22" t="s">
        <v>624</v>
      </c>
      <c r="E363" s="22" t="s">
        <v>616</v>
      </c>
      <c r="F363" s="22" t="s">
        <v>615</v>
      </c>
      <c r="G363" s="22" t="s">
        <v>625</v>
      </c>
      <c r="H363" s="22" t="s">
        <v>1835</v>
      </c>
      <c r="I363" s="22" t="s">
        <v>619</v>
      </c>
      <c r="J363" s="22" t="s">
        <v>620</v>
      </c>
      <c r="K363" s="22" t="s">
        <v>2138</v>
      </c>
    </row>
    <row r="364" ht="14.25" customHeight="1">
      <c r="A364" s="22" t="s">
        <v>2124</v>
      </c>
      <c r="B364" s="22" t="s">
        <v>2139</v>
      </c>
      <c r="C364" s="22" t="s">
        <v>1280</v>
      </c>
      <c r="D364" s="22" t="s">
        <v>624</v>
      </c>
      <c r="E364" s="22" t="s">
        <v>616</v>
      </c>
      <c r="F364" s="22" t="s">
        <v>615</v>
      </c>
      <c r="G364" s="22" t="s">
        <v>625</v>
      </c>
      <c r="H364" s="22" t="s">
        <v>1044</v>
      </c>
      <c r="I364" s="22" t="s">
        <v>619</v>
      </c>
      <c r="J364" s="22" t="s">
        <v>620</v>
      </c>
      <c r="K364" s="22" t="s">
        <v>2140</v>
      </c>
    </row>
    <row r="365" ht="14.25" customHeight="1">
      <c r="A365" s="22" t="s">
        <v>2124</v>
      </c>
      <c r="B365" s="22" t="s">
        <v>2141</v>
      </c>
      <c r="C365" s="22" t="s">
        <v>1280</v>
      </c>
      <c r="D365" s="22" t="s">
        <v>624</v>
      </c>
      <c r="E365" s="22" t="s">
        <v>616</v>
      </c>
      <c r="F365" s="22" t="s">
        <v>615</v>
      </c>
      <c r="G365" s="22" t="s">
        <v>625</v>
      </c>
      <c r="H365" s="22" t="s">
        <v>1044</v>
      </c>
      <c r="I365" s="22" t="s">
        <v>619</v>
      </c>
      <c r="J365" s="22" t="s">
        <v>620</v>
      </c>
      <c r="K365" s="22" t="s">
        <v>2144</v>
      </c>
    </row>
    <row r="366" ht="14.25" customHeight="1">
      <c r="A366" s="22" t="s">
        <v>2124</v>
      </c>
      <c r="B366" s="22" t="s">
        <v>1289</v>
      </c>
      <c r="C366" s="22" t="s">
        <v>1280</v>
      </c>
      <c r="D366" s="22" t="s">
        <v>624</v>
      </c>
      <c r="E366" s="22" t="s">
        <v>616</v>
      </c>
      <c r="F366" s="22" t="s">
        <v>615</v>
      </c>
      <c r="G366" s="22" t="s">
        <v>625</v>
      </c>
      <c r="H366" s="22" t="s">
        <v>1044</v>
      </c>
      <c r="I366" s="22" t="s">
        <v>619</v>
      </c>
      <c r="J366" s="22" t="s">
        <v>620</v>
      </c>
      <c r="K366" s="22" t="s">
        <v>2145</v>
      </c>
    </row>
    <row r="367" ht="14.25" customHeight="1">
      <c r="A367" s="22" t="s">
        <v>2124</v>
      </c>
      <c r="B367" s="22" t="s">
        <v>1279</v>
      </c>
      <c r="C367" s="22" t="s">
        <v>1280</v>
      </c>
      <c r="D367" s="22" t="s">
        <v>624</v>
      </c>
      <c r="E367" s="22" t="s">
        <v>616</v>
      </c>
      <c r="F367" s="22" t="s">
        <v>615</v>
      </c>
      <c r="G367" s="22" t="s">
        <v>625</v>
      </c>
      <c r="H367" s="22" t="s">
        <v>1044</v>
      </c>
      <c r="I367" s="22" t="s">
        <v>619</v>
      </c>
      <c r="J367" s="22" t="s">
        <v>620</v>
      </c>
      <c r="K367" s="22" t="s">
        <v>2149</v>
      </c>
    </row>
    <row r="368" ht="14.25" customHeight="1">
      <c r="A368" s="22" t="s">
        <v>2124</v>
      </c>
      <c r="B368" s="22" t="s">
        <v>2151</v>
      </c>
      <c r="C368" s="22" t="s">
        <v>1280</v>
      </c>
      <c r="D368" s="22" t="s">
        <v>624</v>
      </c>
      <c r="E368" s="22" t="s">
        <v>616</v>
      </c>
      <c r="F368" s="22" t="s">
        <v>615</v>
      </c>
      <c r="G368" s="22" t="s">
        <v>625</v>
      </c>
      <c r="H368" s="22" t="s">
        <v>1044</v>
      </c>
      <c r="I368" s="22" t="s">
        <v>619</v>
      </c>
      <c r="J368" s="22" t="s">
        <v>620</v>
      </c>
      <c r="K368" s="22" t="s">
        <v>2152</v>
      </c>
    </row>
    <row r="369" ht="14.25" customHeight="1">
      <c r="A369" s="22" t="s">
        <v>2153</v>
      </c>
      <c r="B369" s="22" t="s">
        <v>612</v>
      </c>
      <c r="C369" s="22" t="s">
        <v>613</v>
      </c>
      <c r="D369" s="22" t="s">
        <v>614</v>
      </c>
      <c r="E369" s="22" t="s">
        <v>615</v>
      </c>
      <c r="F369" s="22" t="s">
        <v>616</v>
      </c>
      <c r="G369" s="22" t="s">
        <v>617</v>
      </c>
      <c r="H369" s="22" t="s">
        <v>618</v>
      </c>
      <c r="I369" s="22" t="s">
        <v>619</v>
      </c>
      <c r="J369" s="22" t="s">
        <v>620</v>
      </c>
      <c r="K369" s="22" t="s">
        <v>2154</v>
      </c>
    </row>
    <row r="370" ht="14.25" customHeight="1">
      <c r="A370" s="22" t="s">
        <v>2153</v>
      </c>
      <c r="B370" s="22" t="s">
        <v>622</v>
      </c>
      <c r="C370" s="22" t="s">
        <v>623</v>
      </c>
      <c r="D370" s="22" t="s">
        <v>624</v>
      </c>
      <c r="E370" s="22" t="s">
        <v>615</v>
      </c>
      <c r="F370" s="22" t="s">
        <v>615</v>
      </c>
      <c r="G370" s="22" t="s">
        <v>625</v>
      </c>
      <c r="H370" s="22" t="s">
        <v>626</v>
      </c>
      <c r="I370" s="22" t="s">
        <v>619</v>
      </c>
      <c r="J370" s="22" t="s">
        <v>620</v>
      </c>
      <c r="K370" s="22" t="s">
        <v>2156</v>
      </c>
    </row>
    <row r="371" ht="14.25" customHeight="1">
      <c r="A371" s="22" t="s">
        <v>2153</v>
      </c>
      <c r="B371" s="22" t="s">
        <v>628</v>
      </c>
      <c r="C371" s="22" t="s">
        <v>623</v>
      </c>
      <c r="D371" s="22" t="s">
        <v>624</v>
      </c>
      <c r="E371" s="22" t="s">
        <v>616</v>
      </c>
      <c r="F371" s="22" t="s">
        <v>615</v>
      </c>
      <c r="G371" s="22" t="s">
        <v>625</v>
      </c>
      <c r="H371" s="22" t="s">
        <v>626</v>
      </c>
      <c r="I371" s="22" t="s">
        <v>619</v>
      </c>
      <c r="J371" s="22" t="s">
        <v>620</v>
      </c>
      <c r="K371" s="22" t="s">
        <v>1467</v>
      </c>
    </row>
    <row r="372" ht="14.25" customHeight="1">
      <c r="A372" s="22" t="s">
        <v>2153</v>
      </c>
      <c r="B372" s="22" t="s">
        <v>630</v>
      </c>
      <c r="C372" s="22" t="s">
        <v>631</v>
      </c>
      <c r="D372" s="22" t="s">
        <v>624</v>
      </c>
      <c r="E372" s="22" t="s">
        <v>616</v>
      </c>
      <c r="F372" s="22" t="s">
        <v>615</v>
      </c>
      <c r="G372" s="22" t="s">
        <v>625</v>
      </c>
      <c r="H372" s="22" t="s">
        <v>632</v>
      </c>
      <c r="I372" s="22" t="s">
        <v>619</v>
      </c>
      <c r="J372" s="22" t="s">
        <v>620</v>
      </c>
      <c r="K372" s="22" t="s">
        <v>633</v>
      </c>
    </row>
    <row r="373" ht="14.25" customHeight="1">
      <c r="A373" s="22" t="s">
        <v>2153</v>
      </c>
      <c r="B373" s="22" t="s">
        <v>1180</v>
      </c>
      <c r="C373" s="22" t="s">
        <v>635</v>
      </c>
      <c r="D373" s="22" t="s">
        <v>624</v>
      </c>
      <c r="E373" s="22" t="s">
        <v>616</v>
      </c>
      <c r="F373" s="22" t="s">
        <v>615</v>
      </c>
      <c r="G373" s="22" t="s">
        <v>625</v>
      </c>
      <c r="H373" s="22" t="s">
        <v>1748</v>
      </c>
      <c r="I373" s="22" t="s">
        <v>619</v>
      </c>
      <c r="J373" s="22" t="s">
        <v>67</v>
      </c>
      <c r="K373" s="22" t="s">
        <v>2161</v>
      </c>
    </row>
    <row r="374" ht="14.25" customHeight="1">
      <c r="A374" s="22" t="s">
        <v>2153</v>
      </c>
      <c r="B374" s="22" t="s">
        <v>1385</v>
      </c>
      <c r="C374" s="22" t="s">
        <v>706</v>
      </c>
      <c r="D374" s="22" t="s">
        <v>624</v>
      </c>
      <c r="E374" s="22" t="s">
        <v>616</v>
      </c>
      <c r="F374" s="22" t="s">
        <v>615</v>
      </c>
      <c r="G374" s="22" t="s">
        <v>625</v>
      </c>
      <c r="H374" s="22" t="s">
        <v>1663</v>
      </c>
      <c r="I374" s="22" t="s">
        <v>619</v>
      </c>
      <c r="J374" s="22" t="s">
        <v>67</v>
      </c>
      <c r="K374" s="22" t="s">
        <v>2164</v>
      </c>
    </row>
    <row r="375" ht="14.25" customHeight="1">
      <c r="A375" s="22" t="s">
        <v>2153</v>
      </c>
      <c r="B375" s="22" t="s">
        <v>1209</v>
      </c>
      <c r="C375" s="22" t="s">
        <v>635</v>
      </c>
      <c r="D375" s="22" t="s">
        <v>624</v>
      </c>
      <c r="E375" s="22" t="s">
        <v>616</v>
      </c>
      <c r="F375" s="22" t="s">
        <v>615</v>
      </c>
      <c r="G375" s="22" t="s">
        <v>625</v>
      </c>
      <c r="H375" s="22" t="s">
        <v>642</v>
      </c>
      <c r="I375" s="22" t="s">
        <v>619</v>
      </c>
      <c r="J375" s="22" t="s">
        <v>67</v>
      </c>
      <c r="K375" s="22" t="s">
        <v>2167</v>
      </c>
    </row>
    <row r="376" ht="14.25" customHeight="1">
      <c r="A376" s="22" t="s">
        <v>2153</v>
      </c>
      <c r="B376" s="22" t="s">
        <v>2168</v>
      </c>
      <c r="C376" s="22" t="s">
        <v>635</v>
      </c>
      <c r="D376" s="22" t="s">
        <v>624</v>
      </c>
      <c r="E376" s="22" t="s">
        <v>616</v>
      </c>
      <c r="F376" s="22" t="s">
        <v>615</v>
      </c>
      <c r="G376" s="22" t="s">
        <v>625</v>
      </c>
      <c r="H376" s="22" t="s">
        <v>2170</v>
      </c>
      <c r="I376" s="22" t="s">
        <v>619</v>
      </c>
      <c r="J376" s="22" t="s">
        <v>67</v>
      </c>
      <c r="K376" s="22" t="s">
        <v>2171</v>
      </c>
    </row>
    <row r="377" ht="14.25" customHeight="1">
      <c r="A377" s="22" t="s">
        <v>2153</v>
      </c>
      <c r="B377" s="22" t="s">
        <v>2172</v>
      </c>
      <c r="C377" s="22" t="s">
        <v>631</v>
      </c>
      <c r="D377" s="22" t="s">
        <v>624</v>
      </c>
      <c r="E377" s="22" t="s">
        <v>616</v>
      </c>
      <c r="F377" s="22" t="s">
        <v>615</v>
      </c>
      <c r="G377" s="22" t="s">
        <v>625</v>
      </c>
      <c r="H377" s="22" t="s">
        <v>632</v>
      </c>
      <c r="I377" s="22" t="s">
        <v>619</v>
      </c>
      <c r="J377" s="22" t="s">
        <v>65</v>
      </c>
      <c r="K377" s="22" t="s">
        <v>2173</v>
      </c>
    </row>
    <row r="378" ht="14.25" customHeight="1">
      <c r="A378" s="22" t="s">
        <v>2153</v>
      </c>
      <c r="B378" s="22" t="s">
        <v>1871</v>
      </c>
      <c r="C378" s="22" t="s">
        <v>631</v>
      </c>
      <c r="D378" s="22" t="s">
        <v>624</v>
      </c>
      <c r="E378" s="22" t="s">
        <v>616</v>
      </c>
      <c r="F378" s="22" t="s">
        <v>615</v>
      </c>
      <c r="G378" s="22" t="s">
        <v>625</v>
      </c>
      <c r="H378" s="22" t="s">
        <v>632</v>
      </c>
      <c r="I378" s="22" t="s">
        <v>619</v>
      </c>
      <c r="J378" s="22" t="s">
        <v>65</v>
      </c>
      <c r="K378" s="22" t="s">
        <v>2175</v>
      </c>
    </row>
    <row r="379" ht="14.25" customHeight="1">
      <c r="A379" s="22" t="s">
        <v>2153</v>
      </c>
      <c r="B379" s="22" t="s">
        <v>2177</v>
      </c>
      <c r="C379" s="22" t="s">
        <v>631</v>
      </c>
      <c r="D379" s="22" t="s">
        <v>624</v>
      </c>
      <c r="E379" s="22" t="s">
        <v>616</v>
      </c>
      <c r="F379" s="22" t="s">
        <v>615</v>
      </c>
      <c r="G379" s="22" t="s">
        <v>625</v>
      </c>
      <c r="H379" s="22" t="s">
        <v>632</v>
      </c>
      <c r="I379" s="22" t="s">
        <v>619</v>
      </c>
      <c r="J379" s="22" t="s">
        <v>620</v>
      </c>
      <c r="K379" s="22" t="s">
        <v>2180</v>
      </c>
    </row>
    <row r="380" ht="14.25" customHeight="1">
      <c r="A380" s="22" t="s">
        <v>2153</v>
      </c>
      <c r="B380" s="22" t="s">
        <v>2181</v>
      </c>
      <c r="C380" s="22" t="s">
        <v>1039</v>
      </c>
      <c r="D380" s="22" t="s">
        <v>624</v>
      </c>
      <c r="E380" s="22" t="s">
        <v>616</v>
      </c>
      <c r="F380" s="22" t="s">
        <v>615</v>
      </c>
      <c r="G380" s="22" t="s">
        <v>625</v>
      </c>
      <c r="H380" s="22" t="s">
        <v>1044</v>
      </c>
      <c r="I380" s="22" t="s">
        <v>619</v>
      </c>
      <c r="J380" s="22" t="s">
        <v>620</v>
      </c>
      <c r="K380" s="22" t="s">
        <v>2183</v>
      </c>
    </row>
    <row r="381" ht="14.25" customHeight="1">
      <c r="A381" s="22" t="s">
        <v>2153</v>
      </c>
      <c r="B381" s="22" t="s">
        <v>2184</v>
      </c>
      <c r="C381" s="22" t="s">
        <v>635</v>
      </c>
      <c r="D381" s="22" t="s">
        <v>624</v>
      </c>
      <c r="E381" s="22" t="s">
        <v>616</v>
      </c>
      <c r="F381" s="22" t="s">
        <v>615</v>
      </c>
      <c r="G381" s="22" t="s">
        <v>625</v>
      </c>
      <c r="H381" s="22" t="s">
        <v>2185</v>
      </c>
      <c r="I381" s="22" t="s">
        <v>619</v>
      </c>
      <c r="J381" s="22" t="s">
        <v>620</v>
      </c>
      <c r="K381" s="22" t="s">
        <v>2186</v>
      </c>
    </row>
    <row r="382" ht="14.25" customHeight="1">
      <c r="A382" s="22" t="s">
        <v>2153</v>
      </c>
      <c r="B382" s="22" t="s">
        <v>1213</v>
      </c>
      <c r="C382" s="22" t="s">
        <v>1039</v>
      </c>
      <c r="D382" s="22" t="s">
        <v>624</v>
      </c>
      <c r="E382" s="22" t="s">
        <v>616</v>
      </c>
      <c r="F382" s="22" t="s">
        <v>615</v>
      </c>
      <c r="G382" s="22" t="s">
        <v>625</v>
      </c>
      <c r="H382" s="22" t="s">
        <v>1044</v>
      </c>
      <c r="I382" s="22" t="s">
        <v>619</v>
      </c>
      <c r="J382" s="22" t="s">
        <v>620</v>
      </c>
      <c r="K382" s="22" t="s">
        <v>2187</v>
      </c>
    </row>
    <row r="383" ht="14.25" customHeight="1">
      <c r="A383" s="22" t="s">
        <v>2153</v>
      </c>
      <c r="B383" s="22" t="s">
        <v>1220</v>
      </c>
      <c r="C383" s="22" t="s">
        <v>613</v>
      </c>
      <c r="D383" s="22" t="s">
        <v>666</v>
      </c>
      <c r="E383" s="22" t="s">
        <v>616</v>
      </c>
      <c r="F383" s="22" t="s">
        <v>615</v>
      </c>
      <c r="G383" s="22" t="s">
        <v>625</v>
      </c>
      <c r="H383" s="22" t="s">
        <v>930</v>
      </c>
      <c r="I383" s="22" t="s">
        <v>619</v>
      </c>
      <c r="J383" s="22" t="s">
        <v>620</v>
      </c>
      <c r="K383" s="22" t="s">
        <v>2191</v>
      </c>
    </row>
    <row r="384" ht="14.25" customHeight="1">
      <c r="A384" s="22" t="s">
        <v>2193</v>
      </c>
      <c r="B384" s="22" t="s">
        <v>612</v>
      </c>
      <c r="C384" s="22" t="s">
        <v>613</v>
      </c>
      <c r="D384" s="22" t="s">
        <v>614</v>
      </c>
      <c r="E384" s="22" t="s">
        <v>615</v>
      </c>
      <c r="F384" s="22" t="s">
        <v>616</v>
      </c>
      <c r="G384" s="22" t="s">
        <v>617</v>
      </c>
      <c r="H384" s="22" t="s">
        <v>618</v>
      </c>
      <c r="I384" s="22" t="s">
        <v>619</v>
      </c>
      <c r="J384" s="22" t="s">
        <v>620</v>
      </c>
      <c r="K384" s="22" t="s">
        <v>2002</v>
      </c>
    </row>
    <row r="385" ht="14.25" customHeight="1">
      <c r="A385" s="22" t="s">
        <v>2193</v>
      </c>
      <c r="B385" s="22" t="s">
        <v>622</v>
      </c>
      <c r="C385" s="22" t="s">
        <v>623</v>
      </c>
      <c r="D385" s="22" t="s">
        <v>624</v>
      </c>
      <c r="E385" s="22" t="s">
        <v>615</v>
      </c>
      <c r="F385" s="22" t="s">
        <v>615</v>
      </c>
      <c r="G385" s="22" t="s">
        <v>625</v>
      </c>
      <c r="H385" s="22" t="s">
        <v>696</v>
      </c>
      <c r="I385" s="22" t="s">
        <v>619</v>
      </c>
      <c r="J385" s="22" t="s">
        <v>620</v>
      </c>
      <c r="K385" s="22" t="s">
        <v>2195</v>
      </c>
    </row>
    <row r="386" ht="14.25" customHeight="1">
      <c r="A386" s="22" t="s">
        <v>2193</v>
      </c>
      <c r="B386" s="22" t="s">
        <v>628</v>
      </c>
      <c r="C386" s="22" t="s">
        <v>623</v>
      </c>
      <c r="D386" s="22" t="s">
        <v>624</v>
      </c>
      <c r="E386" s="22" t="s">
        <v>616</v>
      </c>
      <c r="F386" s="22" t="s">
        <v>615</v>
      </c>
      <c r="G386" s="22" t="s">
        <v>625</v>
      </c>
      <c r="H386" s="22" t="s">
        <v>696</v>
      </c>
      <c r="I386" s="22" t="s">
        <v>619</v>
      </c>
      <c r="J386" s="22" t="s">
        <v>620</v>
      </c>
      <c r="K386" s="22" t="s">
        <v>1467</v>
      </c>
    </row>
    <row r="387" ht="14.25" customHeight="1">
      <c r="A387" s="22" t="s">
        <v>2193</v>
      </c>
      <c r="B387" s="22" t="s">
        <v>630</v>
      </c>
      <c r="C387" s="22" t="s">
        <v>631</v>
      </c>
      <c r="D387" s="22" t="s">
        <v>624</v>
      </c>
      <c r="E387" s="22" t="s">
        <v>616</v>
      </c>
      <c r="F387" s="22" t="s">
        <v>615</v>
      </c>
      <c r="G387" s="22" t="s">
        <v>625</v>
      </c>
      <c r="H387" s="22" t="s">
        <v>632</v>
      </c>
      <c r="I387" s="22" t="s">
        <v>619</v>
      </c>
      <c r="J387" s="22" t="s">
        <v>620</v>
      </c>
      <c r="K387" s="22" t="s">
        <v>633</v>
      </c>
    </row>
    <row r="388" ht="14.25" customHeight="1">
      <c r="A388" s="22" t="s">
        <v>2193</v>
      </c>
      <c r="B388" s="22" t="s">
        <v>1385</v>
      </c>
      <c r="C388" s="22" t="s">
        <v>706</v>
      </c>
      <c r="D388" s="22" t="s">
        <v>624</v>
      </c>
      <c r="E388" s="22" t="s">
        <v>615</v>
      </c>
      <c r="F388" s="22" t="s">
        <v>615</v>
      </c>
      <c r="G388" s="22" t="s">
        <v>625</v>
      </c>
      <c r="H388" s="22" t="s">
        <v>707</v>
      </c>
      <c r="I388" s="22" t="s">
        <v>619</v>
      </c>
      <c r="J388" s="22" t="s">
        <v>67</v>
      </c>
      <c r="K388" s="22" t="s">
        <v>2200</v>
      </c>
    </row>
    <row r="389" ht="14.25" customHeight="1">
      <c r="A389" s="22" t="s">
        <v>2193</v>
      </c>
      <c r="B389" s="22" t="s">
        <v>1903</v>
      </c>
      <c r="C389" s="22" t="s">
        <v>613</v>
      </c>
      <c r="D389" s="22" t="s">
        <v>666</v>
      </c>
      <c r="E389" s="22" t="s">
        <v>616</v>
      </c>
      <c r="F389" s="22" t="s">
        <v>615</v>
      </c>
      <c r="G389" s="22" t="s">
        <v>625</v>
      </c>
      <c r="H389" s="22" t="s">
        <v>2202</v>
      </c>
      <c r="I389" s="22" t="s">
        <v>619</v>
      </c>
      <c r="J389" s="22" t="s">
        <v>620</v>
      </c>
      <c r="K389" s="22" t="s">
        <v>2203</v>
      </c>
    </row>
    <row r="390" ht="14.25" customHeight="1">
      <c r="A390" s="22" t="s">
        <v>2193</v>
      </c>
      <c r="B390" s="22" t="s">
        <v>2204</v>
      </c>
      <c r="C390" s="22" t="s">
        <v>613</v>
      </c>
      <c r="D390" s="22" t="s">
        <v>666</v>
      </c>
      <c r="E390" s="22" t="s">
        <v>615</v>
      </c>
      <c r="F390" s="22" t="s">
        <v>615</v>
      </c>
      <c r="G390" s="22" t="s">
        <v>625</v>
      </c>
      <c r="H390" s="22" t="s">
        <v>2205</v>
      </c>
      <c r="I390" s="22" t="s">
        <v>619</v>
      </c>
      <c r="J390" s="22" t="s">
        <v>620</v>
      </c>
      <c r="K390" s="22" t="s">
        <v>2206</v>
      </c>
    </row>
    <row r="391" ht="14.25" customHeight="1">
      <c r="A391" s="22" t="s">
        <v>2193</v>
      </c>
      <c r="B391" s="22" t="s">
        <v>945</v>
      </c>
      <c r="C391" s="22" t="s">
        <v>613</v>
      </c>
      <c r="D391" s="22" t="s">
        <v>666</v>
      </c>
      <c r="E391" s="22" t="s">
        <v>615</v>
      </c>
      <c r="F391" s="22" t="s">
        <v>615</v>
      </c>
      <c r="G391" s="22" t="s">
        <v>625</v>
      </c>
      <c r="H391" s="22" t="s">
        <v>930</v>
      </c>
      <c r="I391" s="22" t="s">
        <v>619</v>
      </c>
      <c r="J391" s="22" t="s">
        <v>620</v>
      </c>
      <c r="K391" s="22" t="s">
        <v>2209</v>
      </c>
    </row>
    <row r="392" ht="14.25" customHeight="1">
      <c r="A392" s="22" t="s">
        <v>2211</v>
      </c>
      <c r="B392" s="22" t="s">
        <v>612</v>
      </c>
      <c r="C392" s="22" t="s">
        <v>613</v>
      </c>
      <c r="D392" s="22" t="s">
        <v>614</v>
      </c>
      <c r="E392" s="22" t="s">
        <v>615</v>
      </c>
      <c r="F392" s="22" t="s">
        <v>616</v>
      </c>
      <c r="G392" s="22" t="s">
        <v>617</v>
      </c>
      <c r="H392" s="22" t="s">
        <v>618</v>
      </c>
      <c r="I392" s="22" t="s">
        <v>619</v>
      </c>
      <c r="J392" s="22" t="s">
        <v>620</v>
      </c>
      <c r="K392" s="22" t="s">
        <v>2213</v>
      </c>
    </row>
    <row r="393" ht="14.25" customHeight="1">
      <c r="A393" s="22" t="s">
        <v>2211</v>
      </c>
      <c r="B393" s="22" t="s">
        <v>622</v>
      </c>
      <c r="C393" s="22" t="s">
        <v>623</v>
      </c>
      <c r="D393" s="22" t="s">
        <v>624</v>
      </c>
      <c r="E393" s="22" t="s">
        <v>615</v>
      </c>
      <c r="F393" s="22" t="s">
        <v>615</v>
      </c>
      <c r="G393" s="22" t="s">
        <v>625</v>
      </c>
      <c r="H393" s="22" t="s">
        <v>696</v>
      </c>
      <c r="I393" s="22" t="s">
        <v>619</v>
      </c>
      <c r="J393" s="22" t="s">
        <v>620</v>
      </c>
      <c r="K393" s="22" t="s">
        <v>2215</v>
      </c>
    </row>
    <row r="394" ht="14.25" customHeight="1">
      <c r="A394" s="22" t="s">
        <v>2211</v>
      </c>
      <c r="B394" s="22" t="s">
        <v>628</v>
      </c>
      <c r="C394" s="22" t="s">
        <v>623</v>
      </c>
      <c r="D394" s="22" t="s">
        <v>624</v>
      </c>
      <c r="E394" s="22" t="s">
        <v>616</v>
      </c>
      <c r="F394" s="22" t="s">
        <v>615</v>
      </c>
      <c r="G394" s="22" t="s">
        <v>625</v>
      </c>
      <c r="H394" s="22" t="s">
        <v>696</v>
      </c>
      <c r="I394" s="22" t="s">
        <v>619</v>
      </c>
      <c r="J394" s="22" t="s">
        <v>620</v>
      </c>
      <c r="K394" s="22" t="s">
        <v>2216</v>
      </c>
    </row>
    <row r="395" ht="14.25" customHeight="1">
      <c r="A395" s="22" t="s">
        <v>2211</v>
      </c>
      <c r="B395" s="22" t="s">
        <v>630</v>
      </c>
      <c r="C395" s="22" t="s">
        <v>631</v>
      </c>
      <c r="D395" s="22" t="s">
        <v>624</v>
      </c>
      <c r="E395" s="22" t="s">
        <v>616</v>
      </c>
      <c r="F395" s="22" t="s">
        <v>615</v>
      </c>
      <c r="G395" s="22" t="s">
        <v>625</v>
      </c>
      <c r="H395" s="22" t="s">
        <v>632</v>
      </c>
      <c r="I395" s="22" t="s">
        <v>619</v>
      </c>
      <c r="J395" s="22" t="s">
        <v>620</v>
      </c>
      <c r="K395" s="22" t="s">
        <v>792</v>
      </c>
    </row>
    <row r="396" ht="14.25" customHeight="1">
      <c r="A396" s="22" t="s">
        <v>2211</v>
      </c>
      <c r="B396" s="22" t="s">
        <v>2220</v>
      </c>
      <c r="C396" s="22" t="s">
        <v>1554</v>
      </c>
      <c r="D396" s="22" t="s">
        <v>624</v>
      </c>
      <c r="E396" s="22" t="s">
        <v>615</v>
      </c>
      <c r="F396" s="22" t="s">
        <v>615</v>
      </c>
      <c r="G396" s="22" t="s">
        <v>625</v>
      </c>
      <c r="H396" s="22" t="s">
        <v>2222</v>
      </c>
      <c r="I396" s="22" t="s">
        <v>619</v>
      </c>
      <c r="J396" s="22" t="s">
        <v>620</v>
      </c>
      <c r="K396" s="22" t="s">
        <v>2224</v>
      </c>
    </row>
    <row r="397" ht="14.25" customHeight="1">
      <c r="A397" s="22" t="s">
        <v>2211</v>
      </c>
      <c r="B397" s="22" t="s">
        <v>1385</v>
      </c>
      <c r="C397" s="22" t="s">
        <v>706</v>
      </c>
      <c r="D397" s="22" t="s">
        <v>624</v>
      </c>
      <c r="E397" s="22" t="s">
        <v>615</v>
      </c>
      <c r="F397" s="22" t="s">
        <v>615</v>
      </c>
      <c r="G397" s="22" t="s">
        <v>625</v>
      </c>
      <c r="H397" s="22" t="s">
        <v>707</v>
      </c>
      <c r="I397" s="22" t="s">
        <v>619</v>
      </c>
      <c r="J397" s="22" t="s">
        <v>67</v>
      </c>
      <c r="K397" s="22" t="s">
        <v>2225</v>
      </c>
    </row>
    <row r="398" ht="14.25" customHeight="1">
      <c r="A398" s="22" t="s">
        <v>2211</v>
      </c>
      <c r="B398" s="22" t="s">
        <v>659</v>
      </c>
      <c r="C398" s="22" t="s">
        <v>1554</v>
      </c>
      <c r="D398" s="22" t="s">
        <v>624</v>
      </c>
      <c r="E398" s="22" t="s">
        <v>615</v>
      </c>
      <c r="F398" s="22" t="s">
        <v>615</v>
      </c>
      <c r="G398" s="22" t="s">
        <v>625</v>
      </c>
      <c r="H398" s="22" t="s">
        <v>2226</v>
      </c>
      <c r="I398" s="22" t="s">
        <v>619</v>
      </c>
      <c r="J398" s="22" t="s">
        <v>620</v>
      </c>
      <c r="K398" s="22" t="s">
        <v>2227</v>
      </c>
    </row>
    <row r="399" ht="14.25" customHeight="1">
      <c r="A399" s="22" t="s">
        <v>2211</v>
      </c>
      <c r="B399" s="22" t="s">
        <v>2229</v>
      </c>
      <c r="C399" s="22" t="s">
        <v>613</v>
      </c>
      <c r="D399" s="22" t="s">
        <v>666</v>
      </c>
      <c r="E399" s="22" t="s">
        <v>616</v>
      </c>
      <c r="F399" s="22" t="s">
        <v>615</v>
      </c>
      <c r="G399" s="22" t="s">
        <v>625</v>
      </c>
      <c r="H399" s="22" t="s">
        <v>1404</v>
      </c>
      <c r="I399" s="22" t="s">
        <v>619</v>
      </c>
      <c r="J399" s="22" t="s">
        <v>620</v>
      </c>
      <c r="K399" s="22" t="s">
        <v>2233</v>
      </c>
    </row>
    <row r="400" ht="14.25" customHeight="1">
      <c r="A400" s="22" t="s">
        <v>2211</v>
      </c>
      <c r="B400" s="22" t="s">
        <v>2235</v>
      </c>
      <c r="C400" s="22" t="s">
        <v>613</v>
      </c>
      <c r="D400" s="22" t="s">
        <v>666</v>
      </c>
      <c r="E400" s="22" t="s">
        <v>615</v>
      </c>
      <c r="F400" s="22" t="s">
        <v>615</v>
      </c>
      <c r="G400" s="22" t="s">
        <v>625</v>
      </c>
      <c r="H400" s="22" t="s">
        <v>930</v>
      </c>
      <c r="I400" s="22" t="s">
        <v>619</v>
      </c>
      <c r="J400" s="22" t="s">
        <v>620</v>
      </c>
      <c r="K400" s="22" t="s">
        <v>2236</v>
      </c>
    </row>
    <row r="401" ht="14.25" customHeight="1">
      <c r="A401" s="22" t="s">
        <v>2238</v>
      </c>
      <c r="B401" s="22" t="s">
        <v>612</v>
      </c>
      <c r="C401" s="22" t="s">
        <v>613</v>
      </c>
      <c r="D401" s="22" t="s">
        <v>614</v>
      </c>
      <c r="E401" s="22" t="s">
        <v>615</v>
      </c>
      <c r="F401" s="22" t="s">
        <v>616</v>
      </c>
      <c r="G401" s="22" t="s">
        <v>617</v>
      </c>
      <c r="H401" s="22" t="s">
        <v>618</v>
      </c>
      <c r="I401" s="22" t="s">
        <v>657</v>
      </c>
      <c r="J401" s="22" t="s">
        <v>620</v>
      </c>
      <c r="K401" s="22" t="s">
        <v>2239</v>
      </c>
    </row>
    <row r="402" ht="14.25" customHeight="1">
      <c r="A402" s="22" t="s">
        <v>2238</v>
      </c>
      <c r="B402" s="22" t="s">
        <v>622</v>
      </c>
      <c r="C402" s="22" t="s">
        <v>623</v>
      </c>
      <c r="D402" s="22" t="s">
        <v>624</v>
      </c>
      <c r="E402" s="22" t="s">
        <v>615</v>
      </c>
      <c r="F402" s="22" t="s">
        <v>615</v>
      </c>
      <c r="G402" s="22" t="s">
        <v>625</v>
      </c>
      <c r="H402" s="22" t="s">
        <v>626</v>
      </c>
      <c r="I402" s="22" t="s">
        <v>657</v>
      </c>
      <c r="J402" s="22" t="s">
        <v>620</v>
      </c>
      <c r="K402" s="22" t="s">
        <v>730</v>
      </c>
    </row>
    <row r="403" ht="14.25" customHeight="1">
      <c r="A403" s="22" t="s">
        <v>2238</v>
      </c>
      <c r="B403" s="22" t="s">
        <v>628</v>
      </c>
      <c r="C403" s="22" t="s">
        <v>623</v>
      </c>
      <c r="D403" s="22" t="s">
        <v>624</v>
      </c>
      <c r="E403" s="22" t="s">
        <v>616</v>
      </c>
      <c r="F403" s="22" t="s">
        <v>615</v>
      </c>
      <c r="G403" s="22" t="s">
        <v>625</v>
      </c>
      <c r="H403" s="22" t="s">
        <v>626</v>
      </c>
      <c r="I403" s="22" t="s">
        <v>657</v>
      </c>
      <c r="J403" s="22" t="s">
        <v>620</v>
      </c>
      <c r="K403" s="22" t="s">
        <v>1467</v>
      </c>
    </row>
    <row r="404" ht="14.25" customHeight="1">
      <c r="A404" s="22" t="s">
        <v>2238</v>
      </c>
      <c r="B404" s="22" t="s">
        <v>630</v>
      </c>
      <c r="C404" s="22" t="s">
        <v>631</v>
      </c>
      <c r="D404" s="22" t="s">
        <v>624</v>
      </c>
      <c r="E404" s="22" t="s">
        <v>616</v>
      </c>
      <c r="F404" s="22" t="s">
        <v>615</v>
      </c>
      <c r="G404" s="22" t="s">
        <v>625</v>
      </c>
      <c r="H404" s="22" t="s">
        <v>632</v>
      </c>
      <c r="I404" s="22" t="s">
        <v>657</v>
      </c>
      <c r="J404" s="22" t="s">
        <v>620</v>
      </c>
      <c r="K404" s="22" t="s">
        <v>792</v>
      </c>
    </row>
    <row r="405" ht="14.25" customHeight="1">
      <c r="A405" s="22" t="s">
        <v>2238</v>
      </c>
      <c r="B405" s="22" t="s">
        <v>2242</v>
      </c>
      <c r="C405" s="22" t="s">
        <v>706</v>
      </c>
      <c r="D405" s="22" t="s">
        <v>624</v>
      </c>
      <c r="E405" s="22" t="s">
        <v>616</v>
      </c>
      <c r="F405" s="22" t="s">
        <v>615</v>
      </c>
      <c r="G405" s="22" t="s">
        <v>625</v>
      </c>
      <c r="H405" s="22" t="s">
        <v>707</v>
      </c>
      <c r="I405" s="22" t="s">
        <v>657</v>
      </c>
      <c r="J405" s="22" t="s">
        <v>620</v>
      </c>
      <c r="K405" s="22" t="s">
        <v>2245</v>
      </c>
    </row>
    <row r="406" ht="14.25" customHeight="1">
      <c r="A406" s="22" t="s">
        <v>2238</v>
      </c>
      <c r="B406" s="22" t="s">
        <v>1983</v>
      </c>
      <c r="C406" s="22" t="s">
        <v>635</v>
      </c>
      <c r="D406" s="22" t="s">
        <v>624</v>
      </c>
      <c r="E406" s="22" t="s">
        <v>616</v>
      </c>
      <c r="F406" s="22" t="s">
        <v>615</v>
      </c>
      <c r="G406" s="22" t="s">
        <v>625</v>
      </c>
      <c r="H406" s="22" t="s">
        <v>2185</v>
      </c>
      <c r="I406" s="22" t="s">
        <v>657</v>
      </c>
      <c r="J406" s="22" t="s">
        <v>67</v>
      </c>
      <c r="K406" s="22" t="s">
        <v>2247</v>
      </c>
    </row>
    <row r="407" ht="14.25" customHeight="1">
      <c r="A407" s="22" t="s">
        <v>2238</v>
      </c>
      <c r="B407" s="22" t="s">
        <v>659</v>
      </c>
      <c r="C407" s="22" t="s">
        <v>635</v>
      </c>
      <c r="D407" s="22" t="s">
        <v>624</v>
      </c>
      <c r="E407" s="22" t="s">
        <v>616</v>
      </c>
      <c r="F407" s="22" t="s">
        <v>615</v>
      </c>
      <c r="G407" s="22" t="s">
        <v>625</v>
      </c>
      <c r="H407" s="22" t="s">
        <v>2248</v>
      </c>
      <c r="I407" s="22" t="s">
        <v>657</v>
      </c>
      <c r="J407" s="22" t="s">
        <v>620</v>
      </c>
      <c r="K407" s="22" t="s">
        <v>2249</v>
      </c>
    </row>
    <row r="408" ht="14.25" customHeight="1">
      <c r="A408" s="22" t="s">
        <v>2238</v>
      </c>
      <c r="B408" s="22" t="s">
        <v>662</v>
      </c>
      <c r="C408" s="22" t="s">
        <v>635</v>
      </c>
      <c r="D408" s="22" t="s">
        <v>624</v>
      </c>
      <c r="E408" s="22" t="s">
        <v>616</v>
      </c>
      <c r="F408" s="22" t="s">
        <v>615</v>
      </c>
      <c r="G408" s="22" t="s">
        <v>625</v>
      </c>
      <c r="H408" s="22" t="s">
        <v>2250</v>
      </c>
      <c r="I408" s="22" t="s">
        <v>657</v>
      </c>
      <c r="J408" s="22" t="s">
        <v>620</v>
      </c>
      <c r="K408" s="22" t="s">
        <v>2251</v>
      </c>
    </row>
    <row r="409" ht="14.25" customHeight="1">
      <c r="A409" s="22" t="s">
        <v>2253</v>
      </c>
      <c r="B409" s="22" t="s">
        <v>612</v>
      </c>
      <c r="C409" s="22" t="s">
        <v>613</v>
      </c>
      <c r="D409" s="22" t="s">
        <v>614</v>
      </c>
      <c r="E409" s="22" t="s">
        <v>615</v>
      </c>
      <c r="F409" s="22" t="s">
        <v>616</v>
      </c>
      <c r="G409" s="22" t="s">
        <v>617</v>
      </c>
      <c r="H409" s="22" t="s">
        <v>618</v>
      </c>
      <c r="I409" s="22" t="s">
        <v>619</v>
      </c>
      <c r="J409" s="22" t="s">
        <v>620</v>
      </c>
      <c r="K409" s="22" t="s">
        <v>2257</v>
      </c>
    </row>
    <row r="410" ht="14.25" customHeight="1">
      <c r="A410" s="22" t="s">
        <v>2253</v>
      </c>
      <c r="B410" s="22" t="s">
        <v>622</v>
      </c>
      <c r="C410" s="22" t="s">
        <v>623</v>
      </c>
      <c r="D410" s="22" t="s">
        <v>624</v>
      </c>
      <c r="E410" s="22" t="s">
        <v>615</v>
      </c>
      <c r="F410" s="22" t="s">
        <v>615</v>
      </c>
      <c r="G410" s="22" t="s">
        <v>625</v>
      </c>
      <c r="H410" s="22" t="s">
        <v>696</v>
      </c>
      <c r="I410" s="22" t="s">
        <v>619</v>
      </c>
      <c r="J410" s="22" t="s">
        <v>620</v>
      </c>
      <c r="K410" s="22" t="s">
        <v>730</v>
      </c>
    </row>
    <row r="411" ht="14.25" customHeight="1">
      <c r="A411" s="22" t="s">
        <v>2253</v>
      </c>
      <c r="B411" s="22" t="s">
        <v>628</v>
      </c>
      <c r="C411" s="22" t="s">
        <v>623</v>
      </c>
      <c r="D411" s="22" t="s">
        <v>624</v>
      </c>
      <c r="E411" s="22" t="s">
        <v>616</v>
      </c>
      <c r="F411" s="22" t="s">
        <v>615</v>
      </c>
      <c r="G411" s="22" t="s">
        <v>625</v>
      </c>
      <c r="H411" s="22" t="s">
        <v>696</v>
      </c>
      <c r="I411" s="22" t="s">
        <v>619</v>
      </c>
      <c r="J411" s="22" t="s">
        <v>620</v>
      </c>
      <c r="K411" s="22" t="s">
        <v>1467</v>
      </c>
    </row>
    <row r="412" ht="14.25" customHeight="1">
      <c r="A412" s="22" t="s">
        <v>2253</v>
      </c>
      <c r="B412" s="22" t="s">
        <v>630</v>
      </c>
      <c r="C412" s="22" t="s">
        <v>631</v>
      </c>
      <c r="D412" s="22" t="s">
        <v>624</v>
      </c>
      <c r="E412" s="22" t="s">
        <v>616</v>
      </c>
      <c r="F412" s="22" t="s">
        <v>615</v>
      </c>
      <c r="G412" s="22" t="s">
        <v>625</v>
      </c>
      <c r="H412" s="22" t="s">
        <v>632</v>
      </c>
      <c r="I412" s="22" t="s">
        <v>619</v>
      </c>
      <c r="J412" s="22" t="s">
        <v>620</v>
      </c>
      <c r="K412" s="22" t="s">
        <v>792</v>
      </c>
    </row>
    <row r="413" ht="14.25" customHeight="1">
      <c r="A413" s="22" t="s">
        <v>2253</v>
      </c>
      <c r="B413" s="22" t="s">
        <v>2259</v>
      </c>
      <c r="C413" s="22" t="s">
        <v>631</v>
      </c>
      <c r="D413" s="22" t="s">
        <v>624</v>
      </c>
      <c r="E413" s="22" t="s">
        <v>615</v>
      </c>
      <c r="F413" s="22" t="s">
        <v>615</v>
      </c>
      <c r="G413" s="22" t="s">
        <v>625</v>
      </c>
      <c r="H413" s="22" t="s">
        <v>632</v>
      </c>
      <c r="I413" s="22" t="s">
        <v>619</v>
      </c>
      <c r="J413" s="22" t="s">
        <v>65</v>
      </c>
      <c r="K413" s="22" t="s">
        <v>2263</v>
      </c>
    </row>
    <row r="414" ht="14.25" customHeight="1">
      <c r="A414" s="22" t="s">
        <v>2253</v>
      </c>
      <c r="B414" s="22" t="s">
        <v>2266</v>
      </c>
      <c r="C414" s="22" t="s">
        <v>2267</v>
      </c>
      <c r="D414" s="22" t="s">
        <v>624</v>
      </c>
      <c r="E414" s="22" t="s">
        <v>616</v>
      </c>
      <c r="F414" s="22" t="s">
        <v>615</v>
      </c>
      <c r="G414" s="22" t="s">
        <v>625</v>
      </c>
      <c r="H414" s="22" t="s">
        <v>2268</v>
      </c>
      <c r="I414" s="22" t="s">
        <v>619</v>
      </c>
      <c r="J414" s="22" t="s">
        <v>65</v>
      </c>
      <c r="K414" s="22" t="s">
        <v>2269</v>
      </c>
    </row>
    <row r="415" ht="14.25" customHeight="1">
      <c r="A415" s="22" t="s">
        <v>2253</v>
      </c>
      <c r="B415" s="22" t="s">
        <v>2271</v>
      </c>
      <c r="C415" s="22" t="s">
        <v>1554</v>
      </c>
      <c r="D415" s="22" t="s">
        <v>624</v>
      </c>
      <c r="E415" s="22" t="s">
        <v>615</v>
      </c>
      <c r="F415" s="22" t="s">
        <v>615</v>
      </c>
      <c r="G415" s="22" t="s">
        <v>625</v>
      </c>
      <c r="H415" s="22" t="s">
        <v>2272</v>
      </c>
      <c r="I415" s="22" t="s">
        <v>619</v>
      </c>
      <c r="J415" s="22" t="s">
        <v>620</v>
      </c>
      <c r="K415" s="22" t="s">
        <v>2273</v>
      </c>
    </row>
    <row r="416" ht="14.25" customHeight="1">
      <c r="A416" s="22" t="s">
        <v>2253</v>
      </c>
      <c r="B416" s="22" t="s">
        <v>2274</v>
      </c>
      <c r="C416" s="22" t="s">
        <v>2275</v>
      </c>
      <c r="D416" s="22" t="s">
        <v>624</v>
      </c>
      <c r="E416" s="22" t="s">
        <v>615</v>
      </c>
      <c r="F416" s="22" t="s">
        <v>615</v>
      </c>
      <c r="G416" s="22" t="s">
        <v>625</v>
      </c>
      <c r="H416" s="22" t="s">
        <v>2276</v>
      </c>
      <c r="I416" s="22" t="s">
        <v>619</v>
      </c>
      <c r="J416" s="22" t="s">
        <v>620</v>
      </c>
      <c r="K416" s="22" t="s">
        <v>2277</v>
      </c>
    </row>
    <row r="417" ht="14.25" customHeight="1">
      <c r="A417" s="22" t="s">
        <v>2253</v>
      </c>
      <c r="B417" s="22" t="s">
        <v>2278</v>
      </c>
      <c r="C417" s="22" t="s">
        <v>2280</v>
      </c>
      <c r="D417" s="22" t="s">
        <v>624</v>
      </c>
      <c r="E417" s="22" t="s">
        <v>615</v>
      </c>
      <c r="F417" s="22" t="s">
        <v>615</v>
      </c>
      <c r="G417" s="22" t="s">
        <v>625</v>
      </c>
      <c r="H417" s="22" t="s">
        <v>2281</v>
      </c>
      <c r="I417" s="22" t="s">
        <v>619</v>
      </c>
      <c r="J417" s="22" t="s">
        <v>65</v>
      </c>
      <c r="K417" s="22" t="s">
        <v>2282</v>
      </c>
    </row>
    <row r="418" ht="14.25" customHeight="1">
      <c r="A418" s="22" t="s">
        <v>2253</v>
      </c>
      <c r="B418" s="22" t="s">
        <v>1737</v>
      </c>
      <c r="C418" s="22" t="s">
        <v>813</v>
      </c>
      <c r="D418" s="22" t="s">
        <v>624</v>
      </c>
      <c r="E418" s="22" t="s">
        <v>616</v>
      </c>
      <c r="F418" s="22" t="s">
        <v>615</v>
      </c>
      <c r="G418" s="22" t="s">
        <v>625</v>
      </c>
      <c r="H418" s="22" t="s">
        <v>2284</v>
      </c>
      <c r="I418" s="22" t="s">
        <v>619</v>
      </c>
      <c r="J418" s="22" t="s">
        <v>65</v>
      </c>
      <c r="K418" s="22" t="s">
        <v>2285</v>
      </c>
    </row>
    <row r="419" ht="14.25" customHeight="1">
      <c r="A419" s="22" t="s">
        <v>2253</v>
      </c>
      <c r="B419" s="22" t="s">
        <v>2286</v>
      </c>
      <c r="C419" s="22" t="s">
        <v>706</v>
      </c>
      <c r="D419" s="22" t="s">
        <v>624</v>
      </c>
      <c r="E419" s="22" t="s">
        <v>616</v>
      </c>
      <c r="F419" s="22" t="s">
        <v>615</v>
      </c>
      <c r="G419" s="22" t="s">
        <v>625</v>
      </c>
      <c r="H419" s="22" t="s">
        <v>2288</v>
      </c>
      <c r="I419" s="22" t="s">
        <v>619</v>
      </c>
      <c r="J419" s="22" t="s">
        <v>65</v>
      </c>
      <c r="K419" s="22" t="s">
        <v>2289</v>
      </c>
    </row>
    <row r="420" ht="14.25" customHeight="1">
      <c r="A420" s="22" t="s">
        <v>2253</v>
      </c>
      <c r="B420" s="22" t="s">
        <v>2291</v>
      </c>
      <c r="C420" s="22" t="s">
        <v>1039</v>
      </c>
      <c r="D420" s="22" t="s">
        <v>624</v>
      </c>
      <c r="E420" s="22" t="s">
        <v>615</v>
      </c>
      <c r="F420" s="22" t="s">
        <v>615</v>
      </c>
      <c r="G420" s="22" t="s">
        <v>625</v>
      </c>
      <c r="H420" s="22" t="s">
        <v>1551</v>
      </c>
      <c r="I420" s="22" t="s">
        <v>619</v>
      </c>
      <c r="J420" s="22" t="s">
        <v>65</v>
      </c>
      <c r="K420" s="22" t="s">
        <v>2292</v>
      </c>
    </row>
    <row r="421" ht="14.25" customHeight="1">
      <c r="A421" s="22" t="s">
        <v>2253</v>
      </c>
      <c r="B421" s="22" t="s">
        <v>1354</v>
      </c>
      <c r="C421" s="22" t="s">
        <v>2293</v>
      </c>
      <c r="D421" s="22" t="s">
        <v>624</v>
      </c>
      <c r="E421" s="22" t="s">
        <v>615</v>
      </c>
      <c r="F421" s="22" t="s">
        <v>615</v>
      </c>
      <c r="G421" s="22" t="s">
        <v>625</v>
      </c>
      <c r="H421" s="22" t="s">
        <v>2294</v>
      </c>
      <c r="I421" s="22" t="s">
        <v>619</v>
      </c>
      <c r="J421" s="22" t="s">
        <v>65</v>
      </c>
      <c r="K421" s="22" t="s">
        <v>2295</v>
      </c>
    </row>
    <row r="422" ht="14.25" customHeight="1">
      <c r="A422" s="22" t="s">
        <v>2253</v>
      </c>
      <c r="B422" s="22" t="s">
        <v>2297</v>
      </c>
      <c r="C422" s="22" t="s">
        <v>1833</v>
      </c>
      <c r="D422" s="22" t="s">
        <v>624</v>
      </c>
      <c r="E422" s="22" t="s">
        <v>615</v>
      </c>
      <c r="F422" s="22" t="s">
        <v>615</v>
      </c>
      <c r="G422" s="22" t="s">
        <v>625</v>
      </c>
      <c r="H422" s="22" t="s">
        <v>1835</v>
      </c>
      <c r="I422" s="22" t="s">
        <v>619</v>
      </c>
      <c r="J422" s="22" t="s">
        <v>65</v>
      </c>
      <c r="K422" s="22" t="s">
        <v>2301</v>
      </c>
    </row>
    <row r="423" ht="14.25" customHeight="1">
      <c r="A423" s="22" t="s">
        <v>2253</v>
      </c>
      <c r="B423" s="22" t="s">
        <v>2302</v>
      </c>
      <c r="C423" s="22" t="s">
        <v>631</v>
      </c>
      <c r="D423" s="22" t="s">
        <v>624</v>
      </c>
      <c r="E423" s="22" t="s">
        <v>615</v>
      </c>
      <c r="F423" s="22" t="s">
        <v>615</v>
      </c>
      <c r="G423" s="22" t="s">
        <v>625</v>
      </c>
      <c r="H423" s="22" t="s">
        <v>632</v>
      </c>
      <c r="I423" s="22" t="s">
        <v>619</v>
      </c>
      <c r="J423" s="22" t="s">
        <v>65</v>
      </c>
      <c r="K423" s="22" t="s">
        <v>2304</v>
      </c>
    </row>
    <row r="424" ht="14.25" customHeight="1">
      <c r="A424" s="22" t="s">
        <v>2253</v>
      </c>
      <c r="B424" s="22" t="s">
        <v>2305</v>
      </c>
      <c r="C424" s="22" t="s">
        <v>1039</v>
      </c>
      <c r="D424" s="22" t="s">
        <v>624</v>
      </c>
      <c r="E424" s="22" t="s">
        <v>615</v>
      </c>
      <c r="F424" s="22" t="s">
        <v>615</v>
      </c>
      <c r="G424" s="22" t="s">
        <v>625</v>
      </c>
      <c r="H424" s="22" t="s">
        <v>1044</v>
      </c>
      <c r="I424" s="22" t="s">
        <v>619</v>
      </c>
      <c r="J424" s="22" t="s">
        <v>65</v>
      </c>
      <c r="K424" s="22" t="s">
        <v>2306</v>
      </c>
    </row>
    <row r="425" ht="14.25" customHeight="1">
      <c r="A425" s="22" t="s">
        <v>2253</v>
      </c>
      <c r="B425" s="22" t="s">
        <v>2307</v>
      </c>
      <c r="C425" s="22" t="s">
        <v>876</v>
      </c>
      <c r="D425" s="22" t="s">
        <v>624</v>
      </c>
      <c r="E425" s="22" t="s">
        <v>616</v>
      </c>
      <c r="F425" s="22" t="s">
        <v>615</v>
      </c>
      <c r="G425" s="22" t="s">
        <v>625</v>
      </c>
      <c r="H425" s="22" t="s">
        <v>2308</v>
      </c>
      <c r="I425" s="22" t="s">
        <v>619</v>
      </c>
      <c r="J425" s="22" t="s">
        <v>620</v>
      </c>
      <c r="K425" s="22" t="s">
        <v>2310</v>
      </c>
    </row>
    <row r="426" ht="14.25" customHeight="1">
      <c r="A426" s="22" t="s">
        <v>2253</v>
      </c>
      <c r="B426" s="22" t="s">
        <v>2312</v>
      </c>
      <c r="C426" s="22" t="s">
        <v>876</v>
      </c>
      <c r="D426" s="22" t="s">
        <v>624</v>
      </c>
      <c r="E426" s="22" t="s">
        <v>616</v>
      </c>
      <c r="F426" s="22" t="s">
        <v>615</v>
      </c>
      <c r="G426" s="22" t="s">
        <v>625</v>
      </c>
      <c r="H426" s="22" t="s">
        <v>2315</v>
      </c>
      <c r="I426" s="22" t="s">
        <v>619</v>
      </c>
      <c r="J426" s="22" t="s">
        <v>620</v>
      </c>
      <c r="K426" s="22" t="s">
        <v>2316</v>
      </c>
    </row>
    <row r="427" ht="14.25" customHeight="1">
      <c r="A427" s="22" t="s">
        <v>2317</v>
      </c>
      <c r="B427" s="22" t="s">
        <v>612</v>
      </c>
      <c r="C427" s="22" t="s">
        <v>613</v>
      </c>
      <c r="D427" s="22" t="s">
        <v>614</v>
      </c>
      <c r="E427" s="22" t="s">
        <v>615</v>
      </c>
      <c r="F427" s="22" t="s">
        <v>616</v>
      </c>
      <c r="G427" s="22" t="s">
        <v>617</v>
      </c>
      <c r="H427" s="22" t="s">
        <v>618</v>
      </c>
      <c r="I427" s="22" t="s">
        <v>619</v>
      </c>
      <c r="J427" s="22" t="s">
        <v>620</v>
      </c>
      <c r="K427" s="22" t="s">
        <v>2319</v>
      </c>
    </row>
    <row r="428" ht="14.25" customHeight="1">
      <c r="A428" s="22" t="s">
        <v>2317</v>
      </c>
      <c r="B428" s="22" t="s">
        <v>622</v>
      </c>
      <c r="C428" s="22" t="s">
        <v>623</v>
      </c>
      <c r="D428" s="22" t="s">
        <v>624</v>
      </c>
      <c r="E428" s="22" t="s">
        <v>615</v>
      </c>
      <c r="F428" s="22" t="s">
        <v>615</v>
      </c>
      <c r="G428" s="22" t="s">
        <v>625</v>
      </c>
      <c r="H428" s="22" t="s">
        <v>696</v>
      </c>
      <c r="I428" s="22" t="s">
        <v>619</v>
      </c>
      <c r="J428" s="22" t="s">
        <v>620</v>
      </c>
      <c r="K428" s="22" t="s">
        <v>2320</v>
      </c>
    </row>
    <row r="429" ht="14.25" customHeight="1">
      <c r="A429" s="22" t="s">
        <v>2317</v>
      </c>
      <c r="B429" s="22" t="s">
        <v>628</v>
      </c>
      <c r="C429" s="22" t="s">
        <v>623</v>
      </c>
      <c r="D429" s="22" t="s">
        <v>624</v>
      </c>
      <c r="E429" s="22" t="s">
        <v>616</v>
      </c>
      <c r="F429" s="22" t="s">
        <v>615</v>
      </c>
      <c r="G429" s="22" t="s">
        <v>625</v>
      </c>
      <c r="H429" s="22" t="s">
        <v>696</v>
      </c>
      <c r="I429" s="22" t="s">
        <v>619</v>
      </c>
      <c r="J429" s="22" t="s">
        <v>620</v>
      </c>
      <c r="K429" s="22" t="s">
        <v>2322</v>
      </c>
    </row>
    <row r="430" ht="14.25" customHeight="1">
      <c r="A430" s="22" t="s">
        <v>2317</v>
      </c>
      <c r="B430" s="22" t="s">
        <v>630</v>
      </c>
      <c r="C430" s="22" t="s">
        <v>631</v>
      </c>
      <c r="D430" s="22" t="s">
        <v>624</v>
      </c>
      <c r="E430" s="22" t="s">
        <v>616</v>
      </c>
      <c r="F430" s="22" t="s">
        <v>615</v>
      </c>
      <c r="G430" s="22" t="s">
        <v>625</v>
      </c>
      <c r="H430" s="22" t="s">
        <v>632</v>
      </c>
      <c r="I430" s="22" t="s">
        <v>619</v>
      </c>
      <c r="J430" s="22" t="s">
        <v>620</v>
      </c>
      <c r="K430" s="22" t="s">
        <v>792</v>
      </c>
    </row>
    <row r="431" ht="14.25" customHeight="1">
      <c r="A431" s="22" t="s">
        <v>2317</v>
      </c>
      <c r="B431" s="22" t="s">
        <v>2326</v>
      </c>
      <c r="C431" s="22" t="s">
        <v>1833</v>
      </c>
      <c r="D431" s="22" t="s">
        <v>624</v>
      </c>
      <c r="E431" s="22" t="s">
        <v>615</v>
      </c>
      <c r="F431" s="22" t="s">
        <v>615</v>
      </c>
      <c r="G431" s="22" t="s">
        <v>625</v>
      </c>
      <c r="H431" s="22" t="s">
        <v>2328</v>
      </c>
      <c r="I431" s="22" t="s">
        <v>619</v>
      </c>
      <c r="J431" s="22" t="s">
        <v>620</v>
      </c>
      <c r="K431" s="22" t="s">
        <v>2329</v>
      </c>
    </row>
    <row r="432" ht="14.25" customHeight="1">
      <c r="A432" s="22" t="s">
        <v>2317</v>
      </c>
      <c r="B432" s="22" t="s">
        <v>2278</v>
      </c>
      <c r="C432" s="22" t="s">
        <v>2280</v>
      </c>
      <c r="D432" s="22" t="s">
        <v>624</v>
      </c>
      <c r="E432" s="22" t="s">
        <v>615</v>
      </c>
      <c r="F432" s="22" t="s">
        <v>615</v>
      </c>
      <c r="G432" s="22" t="s">
        <v>625</v>
      </c>
      <c r="H432" s="22" t="s">
        <v>2330</v>
      </c>
      <c r="I432" s="22" t="s">
        <v>619</v>
      </c>
      <c r="J432" s="22" t="s">
        <v>620</v>
      </c>
      <c r="K432" s="22" t="s">
        <v>2331</v>
      </c>
    </row>
    <row r="433" ht="14.25" customHeight="1">
      <c r="A433" s="22" t="s">
        <v>2317</v>
      </c>
      <c r="B433" s="22" t="s">
        <v>2332</v>
      </c>
      <c r="C433" s="22" t="s">
        <v>1985</v>
      </c>
      <c r="D433" s="22" t="s">
        <v>624</v>
      </c>
      <c r="E433" s="22" t="s">
        <v>616</v>
      </c>
      <c r="F433" s="22" t="s">
        <v>615</v>
      </c>
      <c r="G433" s="22" t="s">
        <v>625</v>
      </c>
      <c r="H433" s="22" t="s">
        <v>1987</v>
      </c>
      <c r="I433" s="22" t="s">
        <v>619</v>
      </c>
      <c r="J433" s="22" t="s">
        <v>620</v>
      </c>
      <c r="K433" s="22" t="s">
        <v>2335</v>
      </c>
    </row>
    <row r="434" ht="14.25" customHeight="1">
      <c r="A434" s="22" t="s">
        <v>2317</v>
      </c>
      <c r="B434" s="22" t="s">
        <v>2336</v>
      </c>
      <c r="C434" s="22" t="s">
        <v>623</v>
      </c>
      <c r="D434" s="22" t="s">
        <v>624</v>
      </c>
      <c r="E434" s="22" t="s">
        <v>616</v>
      </c>
      <c r="F434" s="22" t="s">
        <v>615</v>
      </c>
      <c r="G434" s="22" t="s">
        <v>625</v>
      </c>
      <c r="H434" s="22" t="s">
        <v>696</v>
      </c>
      <c r="I434" s="22" t="s">
        <v>619</v>
      </c>
      <c r="J434" s="22" t="s">
        <v>620</v>
      </c>
      <c r="K434" s="22" t="s">
        <v>2339</v>
      </c>
    </row>
    <row r="435" ht="14.25" customHeight="1">
      <c r="A435" s="22" t="s">
        <v>2317</v>
      </c>
      <c r="B435" s="22" t="s">
        <v>2340</v>
      </c>
      <c r="C435" s="22" t="s">
        <v>2275</v>
      </c>
      <c r="D435" s="22" t="s">
        <v>624</v>
      </c>
      <c r="E435" s="22" t="s">
        <v>615</v>
      </c>
      <c r="F435" s="22" t="s">
        <v>615</v>
      </c>
      <c r="G435" s="22" t="s">
        <v>625</v>
      </c>
      <c r="H435" s="22" t="s">
        <v>2342</v>
      </c>
      <c r="I435" s="22" t="s">
        <v>619</v>
      </c>
      <c r="J435" s="22" t="s">
        <v>620</v>
      </c>
      <c r="K435" s="22" t="s">
        <v>2343</v>
      </c>
    </row>
    <row r="436" ht="14.25" customHeight="1">
      <c r="A436" s="22" t="s">
        <v>2317</v>
      </c>
      <c r="B436" s="22" t="s">
        <v>2344</v>
      </c>
      <c r="C436" s="22" t="s">
        <v>613</v>
      </c>
      <c r="D436" s="22" t="s">
        <v>666</v>
      </c>
      <c r="E436" s="22" t="s">
        <v>615</v>
      </c>
      <c r="F436" s="22" t="s">
        <v>615</v>
      </c>
      <c r="G436" s="22" t="s">
        <v>625</v>
      </c>
      <c r="H436" s="22" t="s">
        <v>2345</v>
      </c>
      <c r="I436" s="22" t="s">
        <v>619</v>
      </c>
      <c r="J436" s="22" t="s">
        <v>620</v>
      </c>
      <c r="K436" s="22" t="s">
        <v>2346</v>
      </c>
    </row>
    <row r="437" ht="14.25" customHeight="1">
      <c r="A437" s="22" t="s">
        <v>2317</v>
      </c>
      <c r="B437" s="22" t="s">
        <v>2347</v>
      </c>
      <c r="C437" s="22" t="s">
        <v>2293</v>
      </c>
      <c r="D437" s="22" t="s">
        <v>624</v>
      </c>
      <c r="E437" s="22" t="s">
        <v>615</v>
      </c>
      <c r="F437" s="22" t="s">
        <v>615</v>
      </c>
      <c r="G437" s="22" t="s">
        <v>625</v>
      </c>
      <c r="H437" s="22" t="s">
        <v>2350</v>
      </c>
      <c r="I437" s="22" t="s">
        <v>619</v>
      </c>
      <c r="J437" s="22" t="s">
        <v>620</v>
      </c>
      <c r="K437" s="22" t="s">
        <v>2352</v>
      </c>
    </row>
    <row r="438" ht="14.25" customHeight="1">
      <c r="A438" s="22" t="s">
        <v>2317</v>
      </c>
      <c r="B438" s="22" t="s">
        <v>650</v>
      </c>
      <c r="C438" s="22" t="s">
        <v>2354</v>
      </c>
      <c r="D438" s="22" t="s">
        <v>624</v>
      </c>
      <c r="E438" s="22" t="s">
        <v>615</v>
      </c>
      <c r="F438" s="22" t="s">
        <v>615</v>
      </c>
      <c r="G438" s="22" t="s">
        <v>625</v>
      </c>
      <c r="H438" s="22" t="s">
        <v>2356</v>
      </c>
      <c r="I438" s="22" t="s">
        <v>619</v>
      </c>
      <c r="J438" s="22" t="s">
        <v>620</v>
      </c>
      <c r="K438" s="22" t="s">
        <v>2357</v>
      </c>
    </row>
    <row r="439" ht="14.25" customHeight="1">
      <c r="A439" s="22" t="s">
        <v>2317</v>
      </c>
      <c r="B439" s="22" t="s">
        <v>659</v>
      </c>
      <c r="C439" s="22" t="s">
        <v>2354</v>
      </c>
      <c r="D439" s="22" t="s">
        <v>624</v>
      </c>
      <c r="E439" s="22" t="s">
        <v>615</v>
      </c>
      <c r="F439" s="22" t="s">
        <v>615</v>
      </c>
      <c r="G439" s="22" t="s">
        <v>625</v>
      </c>
      <c r="H439" s="22" t="s">
        <v>2358</v>
      </c>
      <c r="I439" s="22" t="s">
        <v>619</v>
      </c>
      <c r="J439" s="22" t="s">
        <v>620</v>
      </c>
      <c r="K439" s="22" t="s">
        <v>2359</v>
      </c>
    </row>
    <row r="440" ht="14.25" customHeight="1">
      <c r="A440" s="22" t="s">
        <v>2317</v>
      </c>
      <c r="B440" s="22" t="s">
        <v>2360</v>
      </c>
      <c r="C440" s="22" t="s">
        <v>2293</v>
      </c>
      <c r="D440" s="22" t="s">
        <v>624</v>
      </c>
      <c r="E440" s="22" t="s">
        <v>616</v>
      </c>
      <c r="F440" s="22" t="s">
        <v>615</v>
      </c>
      <c r="G440" s="22" t="s">
        <v>625</v>
      </c>
      <c r="H440" s="22" t="s">
        <v>2361</v>
      </c>
      <c r="I440" s="22" t="s">
        <v>619</v>
      </c>
      <c r="J440" s="22" t="s">
        <v>620</v>
      </c>
      <c r="K440" s="22" t="s">
        <v>2363</v>
      </c>
    </row>
    <row r="441" ht="14.25" customHeight="1">
      <c r="A441" s="22" t="s">
        <v>2317</v>
      </c>
      <c r="B441" s="22" t="s">
        <v>2365</v>
      </c>
      <c r="C441" s="22" t="s">
        <v>2293</v>
      </c>
      <c r="D441" s="22" t="s">
        <v>624</v>
      </c>
      <c r="E441" s="22" t="s">
        <v>616</v>
      </c>
      <c r="F441" s="22" t="s">
        <v>615</v>
      </c>
      <c r="G441" s="22" t="s">
        <v>625</v>
      </c>
      <c r="H441" s="22" t="s">
        <v>2367</v>
      </c>
      <c r="I441" s="22" t="s">
        <v>619</v>
      </c>
      <c r="J441" s="22" t="s">
        <v>620</v>
      </c>
      <c r="K441" s="22" t="s">
        <v>2369</v>
      </c>
    </row>
    <row r="442" ht="14.25" customHeight="1">
      <c r="A442" s="22" t="s">
        <v>2317</v>
      </c>
      <c r="B442" s="22" t="s">
        <v>2370</v>
      </c>
      <c r="C442" s="22" t="s">
        <v>2293</v>
      </c>
      <c r="D442" s="22" t="s">
        <v>624</v>
      </c>
      <c r="E442" s="22" t="s">
        <v>616</v>
      </c>
      <c r="F442" s="22" t="s">
        <v>615</v>
      </c>
      <c r="G442" s="22" t="s">
        <v>625</v>
      </c>
      <c r="H442" s="22" t="s">
        <v>2372</v>
      </c>
      <c r="I442" s="22" t="s">
        <v>619</v>
      </c>
      <c r="J442" s="22" t="s">
        <v>620</v>
      </c>
      <c r="K442" s="22" t="s">
        <v>2373</v>
      </c>
    </row>
    <row r="443" ht="14.25" customHeight="1">
      <c r="A443" s="22" t="s">
        <v>2317</v>
      </c>
      <c r="B443" s="22" t="s">
        <v>2374</v>
      </c>
      <c r="C443" s="22" t="s">
        <v>2293</v>
      </c>
      <c r="D443" s="22" t="s">
        <v>624</v>
      </c>
      <c r="E443" s="22" t="s">
        <v>616</v>
      </c>
      <c r="F443" s="22" t="s">
        <v>615</v>
      </c>
      <c r="G443" s="22" t="s">
        <v>625</v>
      </c>
      <c r="H443" s="22" t="s">
        <v>2375</v>
      </c>
      <c r="I443" s="22" t="s">
        <v>619</v>
      </c>
      <c r="J443" s="22" t="s">
        <v>620</v>
      </c>
      <c r="K443" s="22" t="s">
        <v>2376</v>
      </c>
    </row>
    <row r="444" ht="14.25" customHeight="1">
      <c r="A444" s="22" t="s">
        <v>2317</v>
      </c>
      <c r="B444" s="22" t="s">
        <v>2377</v>
      </c>
      <c r="C444" s="22" t="s">
        <v>2293</v>
      </c>
      <c r="D444" s="22" t="s">
        <v>624</v>
      </c>
      <c r="E444" s="22" t="s">
        <v>616</v>
      </c>
      <c r="F444" s="22" t="s">
        <v>615</v>
      </c>
      <c r="G444" s="22" t="s">
        <v>625</v>
      </c>
      <c r="H444" s="22" t="s">
        <v>2380</v>
      </c>
      <c r="I444" s="22" t="s">
        <v>619</v>
      </c>
      <c r="J444" s="22" t="s">
        <v>620</v>
      </c>
      <c r="K444" s="22" t="s">
        <v>2381</v>
      </c>
    </row>
    <row r="445" ht="14.25" customHeight="1">
      <c r="A445" s="22" t="s">
        <v>2317</v>
      </c>
      <c r="B445" s="22" t="s">
        <v>2383</v>
      </c>
      <c r="C445" s="22" t="s">
        <v>635</v>
      </c>
      <c r="D445" s="22" t="s">
        <v>624</v>
      </c>
      <c r="E445" s="22" t="s">
        <v>615</v>
      </c>
      <c r="F445" s="22" t="s">
        <v>615</v>
      </c>
      <c r="G445" s="22" t="s">
        <v>625</v>
      </c>
      <c r="H445" s="22" t="s">
        <v>2385</v>
      </c>
      <c r="I445" s="22" t="s">
        <v>619</v>
      </c>
      <c r="J445" s="22" t="s">
        <v>620</v>
      </c>
      <c r="K445" s="22" t="s">
        <v>2386</v>
      </c>
    </row>
    <row r="446" ht="14.25" customHeight="1">
      <c r="A446" s="22" t="s">
        <v>2317</v>
      </c>
      <c r="B446" s="22" t="s">
        <v>945</v>
      </c>
      <c r="C446" s="22" t="s">
        <v>613</v>
      </c>
      <c r="D446" s="22" t="s">
        <v>666</v>
      </c>
      <c r="E446" s="22" t="s">
        <v>615</v>
      </c>
      <c r="F446" s="22" t="s">
        <v>615</v>
      </c>
      <c r="G446" s="22" t="s">
        <v>625</v>
      </c>
      <c r="H446" s="22" t="s">
        <v>930</v>
      </c>
      <c r="I446" s="22" t="s">
        <v>619</v>
      </c>
      <c r="J446" s="22" t="s">
        <v>620</v>
      </c>
      <c r="K446" s="22" t="s">
        <v>2388</v>
      </c>
    </row>
    <row r="447" ht="14.25" customHeight="1">
      <c r="A447" s="22" t="s">
        <v>2389</v>
      </c>
      <c r="B447" s="22" t="s">
        <v>612</v>
      </c>
      <c r="C447" s="22" t="s">
        <v>613</v>
      </c>
      <c r="D447" s="22" t="s">
        <v>614</v>
      </c>
      <c r="E447" s="22" t="s">
        <v>615</v>
      </c>
      <c r="F447" s="22" t="s">
        <v>616</v>
      </c>
      <c r="G447" s="22" t="s">
        <v>617</v>
      </c>
      <c r="H447" s="22" t="s">
        <v>618</v>
      </c>
      <c r="I447" s="22" t="s">
        <v>619</v>
      </c>
      <c r="J447" s="22" t="s">
        <v>620</v>
      </c>
      <c r="K447" s="22" t="s">
        <v>2390</v>
      </c>
    </row>
    <row r="448" ht="14.25" customHeight="1">
      <c r="A448" s="22" t="s">
        <v>2389</v>
      </c>
      <c r="B448" s="22" t="s">
        <v>622</v>
      </c>
      <c r="C448" s="22" t="s">
        <v>623</v>
      </c>
      <c r="D448" s="22" t="s">
        <v>624</v>
      </c>
      <c r="E448" s="22" t="s">
        <v>615</v>
      </c>
      <c r="F448" s="22" t="s">
        <v>615</v>
      </c>
      <c r="G448" s="22" t="s">
        <v>625</v>
      </c>
      <c r="H448" s="22" t="s">
        <v>696</v>
      </c>
      <c r="I448" s="22" t="s">
        <v>619</v>
      </c>
      <c r="J448" s="22" t="s">
        <v>620</v>
      </c>
      <c r="K448" s="22" t="s">
        <v>627</v>
      </c>
    </row>
    <row r="449" ht="14.25" customHeight="1">
      <c r="A449" s="22" t="s">
        <v>2389</v>
      </c>
      <c r="B449" s="22" t="s">
        <v>628</v>
      </c>
      <c r="C449" s="22" t="s">
        <v>623</v>
      </c>
      <c r="D449" s="22" t="s">
        <v>624</v>
      </c>
      <c r="E449" s="22" t="s">
        <v>616</v>
      </c>
      <c r="F449" s="22" t="s">
        <v>615</v>
      </c>
      <c r="G449" s="22" t="s">
        <v>625</v>
      </c>
      <c r="H449" s="22" t="s">
        <v>696</v>
      </c>
      <c r="I449" s="22" t="s">
        <v>619</v>
      </c>
      <c r="J449" s="22" t="s">
        <v>620</v>
      </c>
      <c r="K449" s="22" t="s">
        <v>629</v>
      </c>
    </row>
    <row r="450" ht="14.25" customHeight="1">
      <c r="A450" s="22" t="s">
        <v>2389</v>
      </c>
      <c r="B450" s="22" t="s">
        <v>630</v>
      </c>
      <c r="C450" s="22" t="s">
        <v>631</v>
      </c>
      <c r="D450" s="22" t="s">
        <v>624</v>
      </c>
      <c r="E450" s="22" t="s">
        <v>616</v>
      </c>
      <c r="F450" s="22" t="s">
        <v>615</v>
      </c>
      <c r="G450" s="22" t="s">
        <v>625</v>
      </c>
      <c r="H450" s="22" t="s">
        <v>632</v>
      </c>
      <c r="I450" s="22" t="s">
        <v>619</v>
      </c>
      <c r="J450" s="22" t="s">
        <v>620</v>
      </c>
      <c r="K450" s="22" t="s">
        <v>792</v>
      </c>
    </row>
    <row r="451" ht="14.25" customHeight="1">
      <c r="A451" s="22" t="s">
        <v>2389</v>
      </c>
      <c r="B451" s="22" t="s">
        <v>2395</v>
      </c>
      <c r="C451" s="22" t="s">
        <v>631</v>
      </c>
      <c r="D451" s="22" t="s">
        <v>624</v>
      </c>
      <c r="E451" s="22" t="s">
        <v>615</v>
      </c>
      <c r="F451" s="22" t="s">
        <v>615</v>
      </c>
      <c r="G451" s="22" t="s">
        <v>625</v>
      </c>
      <c r="H451" s="22" t="s">
        <v>632</v>
      </c>
      <c r="I451" s="22" t="s">
        <v>619</v>
      </c>
      <c r="J451" s="22" t="s">
        <v>620</v>
      </c>
      <c r="K451" s="22" t="s">
        <v>2396</v>
      </c>
    </row>
    <row r="452" ht="14.25" customHeight="1">
      <c r="A452" s="22" t="s">
        <v>2389</v>
      </c>
      <c r="B452" s="22" t="s">
        <v>2397</v>
      </c>
      <c r="C452" s="22" t="s">
        <v>623</v>
      </c>
      <c r="D452" s="22" t="s">
        <v>624</v>
      </c>
      <c r="E452" s="22" t="s">
        <v>616</v>
      </c>
      <c r="F452" s="22" t="s">
        <v>615</v>
      </c>
      <c r="G452" s="22" t="s">
        <v>625</v>
      </c>
      <c r="H452" s="22" t="s">
        <v>696</v>
      </c>
      <c r="I452" s="22" t="s">
        <v>619</v>
      </c>
      <c r="J452" s="22" t="s">
        <v>620</v>
      </c>
      <c r="K452" s="22" t="s">
        <v>2400</v>
      </c>
    </row>
    <row r="453" ht="14.25" customHeight="1">
      <c r="A453" s="22" t="s">
        <v>2389</v>
      </c>
      <c r="B453" s="22" t="s">
        <v>2401</v>
      </c>
      <c r="C453" s="22" t="s">
        <v>623</v>
      </c>
      <c r="D453" s="22" t="s">
        <v>624</v>
      </c>
      <c r="E453" s="22" t="s">
        <v>616</v>
      </c>
      <c r="F453" s="22" t="s">
        <v>615</v>
      </c>
      <c r="G453" s="22" t="s">
        <v>625</v>
      </c>
      <c r="H453" s="22" t="s">
        <v>696</v>
      </c>
      <c r="I453" s="22" t="s">
        <v>619</v>
      </c>
      <c r="J453" s="22" t="s">
        <v>620</v>
      </c>
      <c r="K453" s="22" t="s">
        <v>2404</v>
      </c>
    </row>
    <row r="454" ht="14.25" customHeight="1">
      <c r="A454" s="22" t="s">
        <v>2389</v>
      </c>
      <c r="B454" s="22" t="s">
        <v>2405</v>
      </c>
      <c r="C454" s="22" t="s">
        <v>613</v>
      </c>
      <c r="D454" s="22" t="s">
        <v>666</v>
      </c>
      <c r="E454" s="22" t="s">
        <v>616</v>
      </c>
      <c r="F454" s="22" t="s">
        <v>615</v>
      </c>
      <c r="G454" s="22" t="s">
        <v>625</v>
      </c>
      <c r="H454" s="22" t="s">
        <v>2407</v>
      </c>
      <c r="I454" s="22" t="s">
        <v>619</v>
      </c>
      <c r="J454" s="22" t="s">
        <v>620</v>
      </c>
      <c r="K454" s="22" t="s">
        <v>2408</v>
      </c>
    </row>
    <row r="455" ht="14.25" customHeight="1">
      <c r="A455" s="22" t="s">
        <v>2389</v>
      </c>
      <c r="B455" s="22" t="s">
        <v>2340</v>
      </c>
      <c r="C455" s="22" t="s">
        <v>2275</v>
      </c>
      <c r="D455" s="22" t="s">
        <v>624</v>
      </c>
      <c r="E455" s="22" t="s">
        <v>615</v>
      </c>
      <c r="F455" s="22" t="s">
        <v>615</v>
      </c>
      <c r="G455" s="22" t="s">
        <v>625</v>
      </c>
      <c r="H455" s="22" t="s">
        <v>2409</v>
      </c>
      <c r="I455" s="22" t="s">
        <v>619</v>
      </c>
      <c r="J455" s="22" t="s">
        <v>620</v>
      </c>
      <c r="K455" s="22" t="s">
        <v>2410</v>
      </c>
    </row>
    <row r="456" ht="14.25" customHeight="1">
      <c r="A456" s="22" t="s">
        <v>2389</v>
      </c>
      <c r="B456" s="22" t="s">
        <v>2344</v>
      </c>
      <c r="C456" s="22" t="s">
        <v>613</v>
      </c>
      <c r="D456" s="22" t="s">
        <v>666</v>
      </c>
      <c r="E456" s="22" t="s">
        <v>615</v>
      </c>
      <c r="F456" s="22" t="s">
        <v>615</v>
      </c>
      <c r="G456" s="22" t="s">
        <v>625</v>
      </c>
      <c r="H456" s="22" t="s">
        <v>2345</v>
      </c>
      <c r="I456" s="22" t="s">
        <v>619</v>
      </c>
      <c r="J456" s="22" t="s">
        <v>620</v>
      </c>
      <c r="K456" s="22" t="s">
        <v>2412</v>
      </c>
    </row>
    <row r="457" ht="14.25" customHeight="1">
      <c r="A457" s="22" t="s">
        <v>2389</v>
      </c>
      <c r="B457" s="22" t="s">
        <v>2347</v>
      </c>
      <c r="C457" s="22" t="s">
        <v>2293</v>
      </c>
      <c r="D457" s="22" t="s">
        <v>624</v>
      </c>
      <c r="E457" s="22" t="s">
        <v>615</v>
      </c>
      <c r="F457" s="22" t="s">
        <v>615</v>
      </c>
      <c r="G457" s="22" t="s">
        <v>625</v>
      </c>
      <c r="H457" s="22" t="s">
        <v>2416</v>
      </c>
      <c r="I457" s="22" t="s">
        <v>619</v>
      </c>
      <c r="J457" s="22" t="s">
        <v>620</v>
      </c>
      <c r="K457" s="22" t="s">
        <v>2417</v>
      </c>
    </row>
    <row r="458" ht="14.25" customHeight="1">
      <c r="A458" s="22" t="s">
        <v>2389</v>
      </c>
      <c r="B458" s="22" t="s">
        <v>659</v>
      </c>
      <c r="C458" s="22" t="s">
        <v>2354</v>
      </c>
      <c r="D458" s="22" t="s">
        <v>624</v>
      </c>
      <c r="E458" s="22" t="s">
        <v>615</v>
      </c>
      <c r="F458" s="22" t="s">
        <v>615</v>
      </c>
      <c r="G458" s="22" t="s">
        <v>625</v>
      </c>
      <c r="H458" s="22" t="s">
        <v>2419</v>
      </c>
      <c r="I458" s="22" t="s">
        <v>619</v>
      </c>
      <c r="J458" s="22" t="s">
        <v>620</v>
      </c>
      <c r="K458" s="22" t="s">
        <v>2420</v>
      </c>
    </row>
    <row r="459" ht="14.25" customHeight="1">
      <c r="A459" s="22" t="s">
        <v>2389</v>
      </c>
      <c r="B459" s="22" t="s">
        <v>2365</v>
      </c>
      <c r="C459" s="22" t="s">
        <v>2293</v>
      </c>
      <c r="D459" s="22" t="s">
        <v>624</v>
      </c>
      <c r="E459" s="22" t="s">
        <v>616</v>
      </c>
      <c r="F459" s="22" t="s">
        <v>615</v>
      </c>
      <c r="G459" s="22" t="s">
        <v>625</v>
      </c>
      <c r="H459" s="22" t="s">
        <v>2367</v>
      </c>
      <c r="I459" s="22" t="s">
        <v>619</v>
      </c>
      <c r="J459" s="22" t="s">
        <v>620</v>
      </c>
      <c r="K459" s="22" t="s">
        <v>2421</v>
      </c>
    </row>
    <row r="460" ht="14.25" customHeight="1">
      <c r="A460" s="22" t="s">
        <v>2389</v>
      </c>
      <c r="B460" s="22" t="s">
        <v>2377</v>
      </c>
      <c r="C460" s="22" t="s">
        <v>2293</v>
      </c>
      <c r="D460" s="22" t="s">
        <v>624</v>
      </c>
      <c r="E460" s="22" t="s">
        <v>616</v>
      </c>
      <c r="F460" s="22" t="s">
        <v>615</v>
      </c>
      <c r="G460" s="22" t="s">
        <v>625</v>
      </c>
      <c r="H460" s="22" t="s">
        <v>2380</v>
      </c>
      <c r="I460" s="22" t="s">
        <v>619</v>
      </c>
      <c r="J460" s="22" t="s">
        <v>620</v>
      </c>
      <c r="K460" s="22" t="s">
        <v>2424</v>
      </c>
    </row>
    <row r="461" ht="14.25" customHeight="1">
      <c r="A461" s="22" t="s">
        <v>2389</v>
      </c>
      <c r="B461" s="22" t="s">
        <v>945</v>
      </c>
      <c r="C461" s="22" t="s">
        <v>613</v>
      </c>
      <c r="D461" s="22" t="s">
        <v>666</v>
      </c>
      <c r="E461" s="22" t="s">
        <v>615</v>
      </c>
      <c r="F461" s="22" t="s">
        <v>615</v>
      </c>
      <c r="G461" s="22" t="s">
        <v>625</v>
      </c>
      <c r="H461" s="22" t="s">
        <v>930</v>
      </c>
      <c r="I461" s="22" t="s">
        <v>619</v>
      </c>
      <c r="J461" s="22" t="s">
        <v>620</v>
      </c>
      <c r="K461" s="22" t="s">
        <v>2427</v>
      </c>
    </row>
    <row r="462" ht="14.25" customHeight="1">
      <c r="A462" s="22" t="s">
        <v>2429</v>
      </c>
      <c r="B462" s="22" t="s">
        <v>612</v>
      </c>
      <c r="C462" s="22" t="s">
        <v>613</v>
      </c>
      <c r="D462" s="22" t="s">
        <v>614</v>
      </c>
      <c r="E462" s="22" t="s">
        <v>615</v>
      </c>
      <c r="F462" s="22" t="s">
        <v>616</v>
      </c>
      <c r="G462" s="22" t="s">
        <v>617</v>
      </c>
      <c r="H462" s="22" t="s">
        <v>618</v>
      </c>
      <c r="I462" s="22" t="s">
        <v>619</v>
      </c>
      <c r="J462" s="22" t="s">
        <v>620</v>
      </c>
      <c r="K462" s="22" t="s">
        <v>2430</v>
      </c>
    </row>
    <row r="463" ht="14.25" customHeight="1">
      <c r="A463" s="22" t="s">
        <v>2429</v>
      </c>
      <c r="B463" s="22" t="s">
        <v>622</v>
      </c>
      <c r="C463" s="22" t="s">
        <v>623</v>
      </c>
      <c r="D463" s="22" t="s">
        <v>624</v>
      </c>
      <c r="E463" s="22" t="s">
        <v>615</v>
      </c>
      <c r="F463" s="22" t="s">
        <v>615</v>
      </c>
      <c r="G463" s="22" t="s">
        <v>625</v>
      </c>
      <c r="H463" s="22" t="s">
        <v>696</v>
      </c>
      <c r="I463" s="22" t="s">
        <v>619</v>
      </c>
      <c r="J463" s="22" t="s">
        <v>620</v>
      </c>
      <c r="K463" s="22" t="s">
        <v>2431</v>
      </c>
    </row>
    <row r="464" ht="14.25" customHeight="1">
      <c r="A464" s="22" t="s">
        <v>2429</v>
      </c>
      <c r="B464" s="22" t="s">
        <v>628</v>
      </c>
      <c r="C464" s="22" t="s">
        <v>623</v>
      </c>
      <c r="D464" s="22" t="s">
        <v>624</v>
      </c>
      <c r="E464" s="22" t="s">
        <v>616</v>
      </c>
      <c r="F464" s="22" t="s">
        <v>615</v>
      </c>
      <c r="G464" s="22" t="s">
        <v>625</v>
      </c>
      <c r="H464" s="22" t="s">
        <v>696</v>
      </c>
      <c r="I464" s="22" t="s">
        <v>619</v>
      </c>
      <c r="J464" s="22" t="s">
        <v>620</v>
      </c>
      <c r="K464" s="22" t="s">
        <v>2432</v>
      </c>
    </row>
    <row r="465" ht="14.25" customHeight="1">
      <c r="A465" s="22" t="s">
        <v>2429</v>
      </c>
      <c r="B465" s="22" t="s">
        <v>630</v>
      </c>
      <c r="C465" s="22" t="s">
        <v>631</v>
      </c>
      <c r="D465" s="22" t="s">
        <v>624</v>
      </c>
      <c r="E465" s="22" t="s">
        <v>616</v>
      </c>
      <c r="F465" s="22" t="s">
        <v>615</v>
      </c>
      <c r="G465" s="22" t="s">
        <v>625</v>
      </c>
      <c r="H465" s="22" t="s">
        <v>632</v>
      </c>
      <c r="I465" s="22" t="s">
        <v>619</v>
      </c>
      <c r="J465" s="22" t="s">
        <v>620</v>
      </c>
      <c r="K465" s="22" t="s">
        <v>792</v>
      </c>
    </row>
    <row r="466" ht="14.25" customHeight="1">
      <c r="A466" s="22" t="s">
        <v>2429</v>
      </c>
      <c r="B466" s="22" t="s">
        <v>2437</v>
      </c>
      <c r="C466" s="22" t="s">
        <v>2438</v>
      </c>
      <c r="D466" s="22" t="s">
        <v>624</v>
      </c>
      <c r="E466" s="22" t="s">
        <v>616</v>
      </c>
      <c r="F466" s="22" t="s">
        <v>615</v>
      </c>
      <c r="G466" s="22" t="s">
        <v>625</v>
      </c>
      <c r="H466" s="22" t="s">
        <v>2439</v>
      </c>
      <c r="I466" s="22" t="s">
        <v>619</v>
      </c>
      <c r="J466" s="22" t="s">
        <v>620</v>
      </c>
      <c r="K466" s="22" t="s">
        <v>2441</v>
      </c>
    </row>
    <row r="467" ht="14.25" customHeight="1">
      <c r="A467" s="22" t="s">
        <v>2429</v>
      </c>
      <c r="B467" s="22" t="s">
        <v>2442</v>
      </c>
      <c r="C467" s="22" t="s">
        <v>2293</v>
      </c>
      <c r="D467" s="22" t="s">
        <v>624</v>
      </c>
      <c r="E467" s="22" t="s">
        <v>615</v>
      </c>
      <c r="F467" s="22" t="s">
        <v>615</v>
      </c>
      <c r="G467" s="22" t="s">
        <v>625</v>
      </c>
      <c r="H467" s="22" t="s">
        <v>2443</v>
      </c>
      <c r="I467" s="22" t="s">
        <v>619</v>
      </c>
      <c r="J467" s="22" t="s">
        <v>620</v>
      </c>
      <c r="K467" s="22" t="s">
        <v>2444</v>
      </c>
    </row>
    <row r="468" ht="14.25" customHeight="1">
      <c r="A468" s="22" t="s">
        <v>2429</v>
      </c>
      <c r="B468" s="22" t="s">
        <v>2445</v>
      </c>
      <c r="C468" s="22" t="s">
        <v>2293</v>
      </c>
      <c r="D468" s="22" t="s">
        <v>624</v>
      </c>
      <c r="E468" s="22" t="s">
        <v>615</v>
      </c>
      <c r="F468" s="22" t="s">
        <v>615</v>
      </c>
      <c r="G468" s="22" t="s">
        <v>625</v>
      </c>
      <c r="H468" s="22" t="s">
        <v>2446</v>
      </c>
      <c r="I468" s="22" t="s">
        <v>619</v>
      </c>
      <c r="J468" s="22" t="s">
        <v>620</v>
      </c>
      <c r="K468" s="22" t="s">
        <v>2448</v>
      </c>
    </row>
    <row r="469" ht="14.25" customHeight="1">
      <c r="A469" s="22" t="s">
        <v>2429</v>
      </c>
      <c r="B469" s="22" t="s">
        <v>2450</v>
      </c>
      <c r="C469" s="22" t="s">
        <v>631</v>
      </c>
      <c r="D469" s="22" t="s">
        <v>624</v>
      </c>
      <c r="E469" s="22" t="s">
        <v>615</v>
      </c>
      <c r="F469" s="22" t="s">
        <v>615</v>
      </c>
      <c r="G469" s="22" t="s">
        <v>625</v>
      </c>
      <c r="H469" s="22" t="s">
        <v>632</v>
      </c>
      <c r="I469" s="22" t="s">
        <v>619</v>
      </c>
      <c r="J469" s="22" t="s">
        <v>620</v>
      </c>
      <c r="K469" s="22" t="s">
        <v>2453</v>
      </c>
    </row>
    <row r="470" ht="14.25" customHeight="1">
      <c r="A470" s="22" t="s">
        <v>2455</v>
      </c>
      <c r="B470" s="22" t="s">
        <v>612</v>
      </c>
      <c r="C470" s="22" t="s">
        <v>613</v>
      </c>
      <c r="D470" s="22" t="s">
        <v>614</v>
      </c>
      <c r="E470" s="22" t="s">
        <v>615</v>
      </c>
      <c r="F470" s="22" t="s">
        <v>616</v>
      </c>
      <c r="G470" s="22" t="s">
        <v>617</v>
      </c>
      <c r="H470" s="22" t="s">
        <v>618</v>
      </c>
      <c r="I470" s="22" t="s">
        <v>619</v>
      </c>
      <c r="J470" s="22" t="s">
        <v>620</v>
      </c>
      <c r="K470" s="22" t="s">
        <v>2457</v>
      </c>
    </row>
    <row r="471" ht="14.25" customHeight="1">
      <c r="A471" s="22" t="s">
        <v>2455</v>
      </c>
      <c r="B471" s="22" t="s">
        <v>622</v>
      </c>
      <c r="C471" s="22" t="s">
        <v>623</v>
      </c>
      <c r="D471" s="22" t="s">
        <v>624</v>
      </c>
      <c r="E471" s="22" t="s">
        <v>615</v>
      </c>
      <c r="F471" s="22" t="s">
        <v>615</v>
      </c>
      <c r="G471" s="22" t="s">
        <v>625</v>
      </c>
      <c r="H471" s="22" t="s">
        <v>696</v>
      </c>
      <c r="I471" s="22" t="s">
        <v>619</v>
      </c>
      <c r="J471" s="22" t="s">
        <v>620</v>
      </c>
      <c r="K471" s="22" t="s">
        <v>730</v>
      </c>
    </row>
    <row r="472" ht="14.25" customHeight="1">
      <c r="A472" s="22" t="s">
        <v>2455</v>
      </c>
      <c r="B472" s="22" t="s">
        <v>628</v>
      </c>
      <c r="C472" s="22" t="s">
        <v>623</v>
      </c>
      <c r="D472" s="22" t="s">
        <v>624</v>
      </c>
      <c r="E472" s="22" t="s">
        <v>616</v>
      </c>
      <c r="F472" s="22" t="s">
        <v>615</v>
      </c>
      <c r="G472" s="22" t="s">
        <v>625</v>
      </c>
      <c r="H472" s="22" t="s">
        <v>696</v>
      </c>
      <c r="I472" s="22" t="s">
        <v>619</v>
      </c>
      <c r="J472" s="22" t="s">
        <v>620</v>
      </c>
      <c r="K472" s="22" t="s">
        <v>1467</v>
      </c>
    </row>
    <row r="473" ht="14.25" customHeight="1">
      <c r="A473" s="22" t="s">
        <v>2455</v>
      </c>
      <c r="B473" s="22" t="s">
        <v>630</v>
      </c>
      <c r="C473" s="22" t="s">
        <v>631</v>
      </c>
      <c r="D473" s="22" t="s">
        <v>624</v>
      </c>
      <c r="E473" s="22" t="s">
        <v>616</v>
      </c>
      <c r="F473" s="22" t="s">
        <v>615</v>
      </c>
      <c r="G473" s="22" t="s">
        <v>625</v>
      </c>
      <c r="H473" s="22" t="s">
        <v>632</v>
      </c>
      <c r="I473" s="22" t="s">
        <v>619</v>
      </c>
      <c r="J473" s="22" t="s">
        <v>620</v>
      </c>
      <c r="K473" s="22" t="s">
        <v>792</v>
      </c>
    </row>
    <row r="474" ht="14.25" customHeight="1">
      <c r="A474" s="22" t="s">
        <v>2455</v>
      </c>
      <c r="B474" s="22" t="s">
        <v>2461</v>
      </c>
      <c r="C474" s="22" t="s">
        <v>968</v>
      </c>
      <c r="D474" s="22" t="s">
        <v>624</v>
      </c>
      <c r="E474" s="22" t="s">
        <v>616</v>
      </c>
      <c r="F474" s="22" t="s">
        <v>615</v>
      </c>
      <c r="G474" s="22" t="s">
        <v>625</v>
      </c>
      <c r="H474" s="22" t="s">
        <v>2464</v>
      </c>
      <c r="I474" s="22" t="s">
        <v>619</v>
      </c>
      <c r="J474" s="22" t="s">
        <v>2465</v>
      </c>
      <c r="K474" s="22" t="s">
        <v>2466</v>
      </c>
    </row>
    <row r="475" ht="14.25" customHeight="1">
      <c r="A475" s="22" t="s">
        <v>2455</v>
      </c>
      <c r="B475" s="22" t="s">
        <v>2259</v>
      </c>
      <c r="C475" s="22" t="s">
        <v>631</v>
      </c>
      <c r="D475" s="22" t="s">
        <v>624</v>
      </c>
      <c r="E475" s="22" t="s">
        <v>615</v>
      </c>
      <c r="F475" s="22" t="s">
        <v>615</v>
      </c>
      <c r="G475" s="22" t="s">
        <v>625</v>
      </c>
      <c r="H475" s="22" t="s">
        <v>632</v>
      </c>
      <c r="I475" s="22" t="s">
        <v>619</v>
      </c>
      <c r="J475" s="22" t="s">
        <v>620</v>
      </c>
      <c r="K475" s="22" t="s">
        <v>2468</v>
      </c>
    </row>
    <row r="476" ht="14.25" customHeight="1">
      <c r="A476" s="22" t="s">
        <v>2455</v>
      </c>
      <c r="B476" s="22" t="s">
        <v>2278</v>
      </c>
      <c r="C476" s="22" t="s">
        <v>2280</v>
      </c>
      <c r="D476" s="22" t="s">
        <v>624</v>
      </c>
      <c r="E476" s="22" t="s">
        <v>615</v>
      </c>
      <c r="F476" s="22" t="s">
        <v>615</v>
      </c>
      <c r="G476" s="22" t="s">
        <v>625</v>
      </c>
      <c r="H476" s="22" t="s">
        <v>2472</v>
      </c>
      <c r="I476" s="22" t="s">
        <v>619</v>
      </c>
      <c r="J476" s="22" t="s">
        <v>2465</v>
      </c>
      <c r="K476" s="22" t="s">
        <v>2474</v>
      </c>
    </row>
    <row r="477" ht="14.25" customHeight="1">
      <c r="A477" s="22" t="s">
        <v>2455</v>
      </c>
      <c r="B477" s="22" t="s">
        <v>2476</v>
      </c>
      <c r="C477" s="22" t="s">
        <v>631</v>
      </c>
      <c r="D477" s="22" t="s">
        <v>624</v>
      </c>
      <c r="E477" s="22" t="s">
        <v>615</v>
      </c>
      <c r="F477" s="22" t="s">
        <v>615</v>
      </c>
      <c r="G477" s="22" t="s">
        <v>625</v>
      </c>
      <c r="H477" s="22" t="s">
        <v>632</v>
      </c>
      <c r="I477" s="22" t="s">
        <v>619</v>
      </c>
      <c r="J477" s="22" t="s">
        <v>620</v>
      </c>
      <c r="K477" s="22" t="s">
        <v>2477</v>
      </c>
    </row>
    <row r="478" ht="14.25" customHeight="1">
      <c r="A478" s="22" t="s">
        <v>2455</v>
      </c>
      <c r="B478" s="22" t="s">
        <v>1859</v>
      </c>
      <c r="C478" s="22" t="s">
        <v>1554</v>
      </c>
      <c r="D478" s="22" t="s">
        <v>624</v>
      </c>
      <c r="E478" s="22" t="s">
        <v>615</v>
      </c>
      <c r="F478" s="22" t="s">
        <v>615</v>
      </c>
      <c r="G478" s="22" t="s">
        <v>625</v>
      </c>
      <c r="H478" s="22" t="s">
        <v>2480</v>
      </c>
      <c r="I478" s="22" t="s">
        <v>619</v>
      </c>
      <c r="J478" s="22" t="s">
        <v>620</v>
      </c>
      <c r="K478" s="22" t="s">
        <v>2483</v>
      </c>
    </row>
    <row r="479" ht="14.25" customHeight="1">
      <c r="A479" s="22" t="s">
        <v>2455</v>
      </c>
      <c r="B479" s="22" t="s">
        <v>2484</v>
      </c>
      <c r="C479" s="22" t="s">
        <v>2293</v>
      </c>
      <c r="D479" s="22" t="s">
        <v>624</v>
      </c>
      <c r="E479" s="22" t="s">
        <v>615</v>
      </c>
      <c r="F479" s="22" t="s">
        <v>615</v>
      </c>
      <c r="G479" s="22" t="s">
        <v>625</v>
      </c>
      <c r="H479" s="22" t="s">
        <v>2485</v>
      </c>
      <c r="I479" s="22" t="s">
        <v>619</v>
      </c>
      <c r="J479" s="22" t="s">
        <v>620</v>
      </c>
      <c r="K479" s="22" t="s">
        <v>2486</v>
      </c>
    </row>
    <row r="480" ht="14.25" customHeight="1">
      <c r="A480" s="22" t="s">
        <v>2455</v>
      </c>
      <c r="B480" s="22" t="s">
        <v>2487</v>
      </c>
      <c r="C480" s="22" t="s">
        <v>2354</v>
      </c>
      <c r="D480" s="22" t="s">
        <v>624</v>
      </c>
      <c r="E480" s="22" t="s">
        <v>616</v>
      </c>
      <c r="F480" s="22" t="s">
        <v>615</v>
      </c>
      <c r="G480" s="22" t="s">
        <v>625</v>
      </c>
      <c r="H480" s="22" t="s">
        <v>2488</v>
      </c>
      <c r="I480" s="22" t="s">
        <v>619</v>
      </c>
      <c r="J480" s="22" t="s">
        <v>620</v>
      </c>
      <c r="K480" s="22" t="s">
        <v>2489</v>
      </c>
    </row>
    <row r="481" ht="14.25" customHeight="1">
      <c r="A481" s="22" t="s">
        <v>2455</v>
      </c>
      <c r="B481" s="22" t="s">
        <v>945</v>
      </c>
      <c r="C481" s="22" t="s">
        <v>613</v>
      </c>
      <c r="D481" s="22" t="s">
        <v>666</v>
      </c>
      <c r="E481" s="22" t="s">
        <v>615</v>
      </c>
      <c r="F481" s="22" t="s">
        <v>615</v>
      </c>
      <c r="G481" s="22" t="s">
        <v>625</v>
      </c>
      <c r="H481" s="22" t="s">
        <v>930</v>
      </c>
      <c r="I481" s="22" t="s">
        <v>619</v>
      </c>
      <c r="J481" s="22" t="s">
        <v>620</v>
      </c>
      <c r="K481" s="22" t="s">
        <v>2494</v>
      </c>
    </row>
    <row r="482" ht="14.25" customHeight="1">
      <c r="A482" s="22" t="s">
        <v>2455</v>
      </c>
      <c r="B482" s="22" t="s">
        <v>2496</v>
      </c>
      <c r="C482" s="22" t="s">
        <v>623</v>
      </c>
      <c r="D482" s="22" t="s">
        <v>624</v>
      </c>
      <c r="E482" s="22" t="s">
        <v>616</v>
      </c>
      <c r="F482" s="22" t="s">
        <v>615</v>
      </c>
      <c r="G482" s="22" t="s">
        <v>625</v>
      </c>
      <c r="H482" s="22" t="s">
        <v>696</v>
      </c>
      <c r="I482" s="22" t="s">
        <v>619</v>
      </c>
      <c r="J482" s="22" t="s">
        <v>620</v>
      </c>
      <c r="K482" s="22" t="s">
        <v>2497</v>
      </c>
    </row>
    <row r="483" ht="14.25" customHeight="1">
      <c r="A483" s="22" t="s">
        <v>2498</v>
      </c>
      <c r="B483" s="22" t="s">
        <v>612</v>
      </c>
      <c r="C483" s="22" t="s">
        <v>613</v>
      </c>
      <c r="D483" s="22" t="s">
        <v>614</v>
      </c>
      <c r="E483" s="22" t="s">
        <v>615</v>
      </c>
      <c r="F483" s="22" t="s">
        <v>616</v>
      </c>
      <c r="G483" s="22" t="s">
        <v>617</v>
      </c>
      <c r="H483" s="22" t="s">
        <v>618</v>
      </c>
      <c r="I483" s="22" t="s">
        <v>619</v>
      </c>
      <c r="J483" s="22" t="s">
        <v>620</v>
      </c>
      <c r="K483" s="22" t="s">
        <v>2500</v>
      </c>
    </row>
    <row r="484" ht="14.25" customHeight="1">
      <c r="A484" s="22" t="s">
        <v>2498</v>
      </c>
      <c r="B484" s="22" t="s">
        <v>622</v>
      </c>
      <c r="C484" s="22" t="s">
        <v>623</v>
      </c>
      <c r="D484" s="22" t="s">
        <v>624</v>
      </c>
      <c r="E484" s="22" t="s">
        <v>615</v>
      </c>
      <c r="F484" s="22" t="s">
        <v>615</v>
      </c>
      <c r="G484" s="22" t="s">
        <v>625</v>
      </c>
      <c r="H484" s="22" t="s">
        <v>696</v>
      </c>
      <c r="I484" s="22" t="s">
        <v>619</v>
      </c>
      <c r="J484" s="22" t="s">
        <v>620</v>
      </c>
      <c r="K484" s="22" t="s">
        <v>730</v>
      </c>
    </row>
    <row r="485" ht="14.25" customHeight="1">
      <c r="A485" s="22" t="s">
        <v>2498</v>
      </c>
      <c r="B485" s="22" t="s">
        <v>628</v>
      </c>
      <c r="C485" s="22" t="s">
        <v>623</v>
      </c>
      <c r="D485" s="22" t="s">
        <v>624</v>
      </c>
      <c r="E485" s="22" t="s">
        <v>616</v>
      </c>
      <c r="F485" s="22" t="s">
        <v>615</v>
      </c>
      <c r="G485" s="22" t="s">
        <v>625</v>
      </c>
      <c r="H485" s="22" t="s">
        <v>696</v>
      </c>
      <c r="I485" s="22" t="s">
        <v>619</v>
      </c>
      <c r="J485" s="22" t="s">
        <v>620</v>
      </c>
      <c r="K485" s="22" t="s">
        <v>1467</v>
      </c>
    </row>
    <row r="486" ht="14.25" customHeight="1">
      <c r="A486" s="22" t="s">
        <v>2498</v>
      </c>
      <c r="B486" s="22" t="s">
        <v>630</v>
      </c>
      <c r="C486" s="22" t="s">
        <v>631</v>
      </c>
      <c r="D486" s="22" t="s">
        <v>624</v>
      </c>
      <c r="E486" s="22" t="s">
        <v>616</v>
      </c>
      <c r="F486" s="22" t="s">
        <v>615</v>
      </c>
      <c r="G486" s="22" t="s">
        <v>625</v>
      </c>
      <c r="H486" s="22" t="s">
        <v>632</v>
      </c>
      <c r="I486" s="22" t="s">
        <v>619</v>
      </c>
      <c r="J486" s="22" t="s">
        <v>620</v>
      </c>
      <c r="K486" s="22" t="s">
        <v>792</v>
      </c>
    </row>
    <row r="487" ht="14.25" customHeight="1">
      <c r="A487" s="22" t="s">
        <v>2498</v>
      </c>
      <c r="B487" s="22" t="s">
        <v>2259</v>
      </c>
      <c r="C487" s="22" t="s">
        <v>631</v>
      </c>
      <c r="D487" s="22" t="s">
        <v>624</v>
      </c>
      <c r="E487" s="22" t="s">
        <v>615</v>
      </c>
      <c r="F487" s="22" t="s">
        <v>615</v>
      </c>
      <c r="G487" s="22" t="s">
        <v>625</v>
      </c>
      <c r="H487" s="22" t="s">
        <v>632</v>
      </c>
      <c r="I487" s="22" t="s">
        <v>619</v>
      </c>
      <c r="J487" s="22" t="s">
        <v>65</v>
      </c>
      <c r="K487" s="22" t="s">
        <v>2505</v>
      </c>
    </row>
    <row r="488" ht="14.25" customHeight="1">
      <c r="A488" s="22" t="s">
        <v>2498</v>
      </c>
      <c r="B488" s="22" t="s">
        <v>965</v>
      </c>
      <c r="C488" s="22" t="s">
        <v>968</v>
      </c>
      <c r="D488" s="22" t="s">
        <v>624</v>
      </c>
      <c r="E488" s="22" t="s">
        <v>615</v>
      </c>
      <c r="F488" s="22" t="s">
        <v>615</v>
      </c>
      <c r="G488" s="22" t="s">
        <v>625</v>
      </c>
      <c r="H488" s="22" t="s">
        <v>2506</v>
      </c>
      <c r="I488" s="22" t="s">
        <v>619</v>
      </c>
      <c r="J488" s="22" t="s">
        <v>65</v>
      </c>
      <c r="K488" s="22" t="s">
        <v>2507</v>
      </c>
    </row>
    <row r="489" ht="14.25" customHeight="1">
      <c r="A489" s="22" t="s">
        <v>2498</v>
      </c>
      <c r="B489" s="22" t="s">
        <v>2508</v>
      </c>
      <c r="C489" s="22" t="s">
        <v>2280</v>
      </c>
      <c r="D489" s="22" t="s">
        <v>624</v>
      </c>
      <c r="E489" s="22" t="s">
        <v>615</v>
      </c>
      <c r="F489" s="22" t="s">
        <v>615</v>
      </c>
      <c r="G489" s="22" t="s">
        <v>625</v>
      </c>
      <c r="H489" s="22" t="s">
        <v>2511</v>
      </c>
      <c r="I489" s="22" t="s">
        <v>619</v>
      </c>
      <c r="J489" s="22" t="s">
        <v>65</v>
      </c>
      <c r="K489" s="22" t="s">
        <v>2512</v>
      </c>
    </row>
    <row r="490" ht="14.25" customHeight="1">
      <c r="A490" s="22" t="s">
        <v>2498</v>
      </c>
      <c r="B490" s="22" t="s">
        <v>2513</v>
      </c>
      <c r="C490" s="22" t="s">
        <v>2515</v>
      </c>
      <c r="D490" s="22" t="s">
        <v>624</v>
      </c>
      <c r="E490" s="22" t="s">
        <v>615</v>
      </c>
      <c r="F490" s="22" t="s">
        <v>615</v>
      </c>
      <c r="G490" s="22" t="s">
        <v>625</v>
      </c>
      <c r="H490" s="22" t="s">
        <v>2328</v>
      </c>
      <c r="I490" s="22" t="s">
        <v>619</v>
      </c>
      <c r="J490" s="22" t="s">
        <v>65</v>
      </c>
      <c r="K490" s="22" t="s">
        <v>2517</v>
      </c>
    </row>
    <row r="491" ht="14.25" customHeight="1">
      <c r="A491" s="22" t="s">
        <v>2518</v>
      </c>
      <c r="B491" s="22" t="s">
        <v>612</v>
      </c>
      <c r="C491" s="22" t="s">
        <v>613</v>
      </c>
      <c r="D491" s="22" t="s">
        <v>614</v>
      </c>
      <c r="E491" s="22" t="s">
        <v>615</v>
      </c>
      <c r="F491" s="22" t="s">
        <v>616</v>
      </c>
      <c r="G491" s="22" t="s">
        <v>617</v>
      </c>
      <c r="H491" s="22" t="s">
        <v>618</v>
      </c>
      <c r="I491" s="22" t="s">
        <v>619</v>
      </c>
      <c r="J491" s="22" t="s">
        <v>620</v>
      </c>
      <c r="K491" s="22" t="s">
        <v>2520</v>
      </c>
    </row>
    <row r="492" ht="14.25" customHeight="1">
      <c r="A492" s="22" t="s">
        <v>2518</v>
      </c>
      <c r="B492" s="22" t="s">
        <v>622</v>
      </c>
      <c r="C492" s="22" t="s">
        <v>623</v>
      </c>
      <c r="D492" s="22" t="s">
        <v>624</v>
      </c>
      <c r="E492" s="22" t="s">
        <v>615</v>
      </c>
      <c r="F492" s="22" t="s">
        <v>615</v>
      </c>
      <c r="G492" s="22" t="s">
        <v>625</v>
      </c>
      <c r="H492" s="22" t="s">
        <v>696</v>
      </c>
      <c r="I492" s="22" t="s">
        <v>619</v>
      </c>
      <c r="J492" s="22" t="s">
        <v>620</v>
      </c>
      <c r="K492" s="22" t="s">
        <v>730</v>
      </c>
    </row>
    <row r="493" ht="14.25" customHeight="1">
      <c r="A493" s="22" t="s">
        <v>2518</v>
      </c>
      <c r="B493" s="22" t="s">
        <v>628</v>
      </c>
      <c r="C493" s="22" t="s">
        <v>623</v>
      </c>
      <c r="D493" s="22" t="s">
        <v>624</v>
      </c>
      <c r="E493" s="22" t="s">
        <v>616</v>
      </c>
      <c r="F493" s="22" t="s">
        <v>615</v>
      </c>
      <c r="G493" s="22" t="s">
        <v>625</v>
      </c>
      <c r="H493" s="22" t="s">
        <v>696</v>
      </c>
      <c r="I493" s="22" t="s">
        <v>619</v>
      </c>
      <c r="J493" s="22" t="s">
        <v>620</v>
      </c>
      <c r="K493" s="22" t="s">
        <v>1467</v>
      </c>
    </row>
    <row r="494" ht="14.25" customHeight="1">
      <c r="A494" s="22" t="s">
        <v>2518</v>
      </c>
      <c r="B494" s="22" t="s">
        <v>630</v>
      </c>
      <c r="C494" s="22" t="s">
        <v>631</v>
      </c>
      <c r="D494" s="22" t="s">
        <v>624</v>
      </c>
      <c r="E494" s="22" t="s">
        <v>616</v>
      </c>
      <c r="F494" s="22" t="s">
        <v>615</v>
      </c>
      <c r="G494" s="22" t="s">
        <v>625</v>
      </c>
      <c r="H494" s="22" t="s">
        <v>632</v>
      </c>
      <c r="I494" s="22" t="s">
        <v>619</v>
      </c>
      <c r="J494" s="22" t="s">
        <v>620</v>
      </c>
      <c r="K494" s="22" t="s">
        <v>633</v>
      </c>
    </row>
    <row r="495" ht="14.25" customHeight="1">
      <c r="A495" s="22" t="s">
        <v>2518</v>
      </c>
      <c r="B495" s="22" t="s">
        <v>2525</v>
      </c>
      <c r="C495" s="22" t="s">
        <v>1985</v>
      </c>
      <c r="D495" s="22" t="s">
        <v>624</v>
      </c>
      <c r="E495" s="22" t="s">
        <v>616</v>
      </c>
      <c r="F495" s="22" t="s">
        <v>615</v>
      </c>
      <c r="G495" s="22" t="s">
        <v>625</v>
      </c>
      <c r="H495" s="22" t="s">
        <v>2527</v>
      </c>
      <c r="I495" s="22" t="s">
        <v>619</v>
      </c>
      <c r="J495" s="22" t="s">
        <v>65</v>
      </c>
      <c r="K495" s="22" t="s">
        <v>2528</v>
      </c>
    </row>
    <row r="496" ht="14.25" customHeight="1">
      <c r="A496" s="22" t="s">
        <v>2518</v>
      </c>
      <c r="B496" s="22" t="s">
        <v>2326</v>
      </c>
      <c r="C496" s="22" t="s">
        <v>1833</v>
      </c>
      <c r="D496" s="22" t="s">
        <v>624</v>
      </c>
      <c r="E496" s="22" t="s">
        <v>615</v>
      </c>
      <c r="F496" s="22" t="s">
        <v>615</v>
      </c>
      <c r="G496" s="22" t="s">
        <v>625</v>
      </c>
      <c r="H496" s="22" t="s">
        <v>2328</v>
      </c>
      <c r="I496" s="22" t="s">
        <v>619</v>
      </c>
      <c r="J496" s="22" t="s">
        <v>2465</v>
      </c>
      <c r="K496" s="22" t="s">
        <v>2529</v>
      </c>
    </row>
    <row r="497" ht="14.25" customHeight="1">
      <c r="A497" s="22" t="s">
        <v>2518</v>
      </c>
      <c r="B497" s="22" t="s">
        <v>1325</v>
      </c>
      <c r="C497" s="22" t="s">
        <v>623</v>
      </c>
      <c r="D497" s="22" t="s">
        <v>624</v>
      </c>
      <c r="E497" s="22" t="s">
        <v>616</v>
      </c>
      <c r="F497" s="22" t="s">
        <v>615</v>
      </c>
      <c r="G497" s="22" t="s">
        <v>625</v>
      </c>
      <c r="H497" s="22" t="s">
        <v>696</v>
      </c>
      <c r="I497" s="22" t="s">
        <v>619</v>
      </c>
      <c r="J497" s="22" t="s">
        <v>65</v>
      </c>
      <c r="K497" s="22" t="s">
        <v>2535</v>
      </c>
    </row>
    <row r="498" ht="14.25" customHeight="1">
      <c r="A498" s="22" t="s">
        <v>2518</v>
      </c>
      <c r="B498" s="22" t="s">
        <v>2537</v>
      </c>
      <c r="C498" s="22" t="s">
        <v>1985</v>
      </c>
      <c r="D498" s="22" t="s">
        <v>624</v>
      </c>
      <c r="E498" s="22" t="s">
        <v>616</v>
      </c>
      <c r="F498" s="22" t="s">
        <v>615</v>
      </c>
      <c r="G498" s="22" t="s">
        <v>625</v>
      </c>
      <c r="H498" s="22" t="s">
        <v>2538</v>
      </c>
      <c r="I498" s="22" t="s">
        <v>619</v>
      </c>
      <c r="J498" s="22" t="s">
        <v>620</v>
      </c>
      <c r="K498" s="22" t="s">
        <v>2539</v>
      </c>
    </row>
    <row r="499" ht="14.25" customHeight="1">
      <c r="A499" s="22" t="s">
        <v>2518</v>
      </c>
      <c r="B499" s="22" t="s">
        <v>2278</v>
      </c>
      <c r="C499" s="22" t="s">
        <v>2280</v>
      </c>
      <c r="D499" s="22" t="s">
        <v>624</v>
      </c>
      <c r="E499" s="22" t="s">
        <v>615</v>
      </c>
      <c r="F499" s="22" t="s">
        <v>615</v>
      </c>
      <c r="G499" s="22" t="s">
        <v>625</v>
      </c>
      <c r="H499" s="22" t="s">
        <v>2472</v>
      </c>
      <c r="I499" s="22" t="s">
        <v>619</v>
      </c>
      <c r="J499" s="22" t="s">
        <v>2465</v>
      </c>
      <c r="K499" s="22" t="s">
        <v>2540</v>
      </c>
    </row>
    <row r="500" ht="14.25" customHeight="1">
      <c r="A500" s="22" t="s">
        <v>2518</v>
      </c>
      <c r="B500" s="22" t="s">
        <v>2541</v>
      </c>
      <c r="C500" s="22" t="s">
        <v>623</v>
      </c>
      <c r="D500" s="22" t="s">
        <v>624</v>
      </c>
      <c r="E500" s="22" t="s">
        <v>616</v>
      </c>
      <c r="F500" s="22" t="s">
        <v>615</v>
      </c>
      <c r="G500" s="22" t="s">
        <v>625</v>
      </c>
      <c r="H500" s="22" t="s">
        <v>696</v>
      </c>
      <c r="I500" s="22" t="s">
        <v>619</v>
      </c>
      <c r="J500" s="22" t="s">
        <v>620</v>
      </c>
      <c r="K500" s="22" t="s">
        <v>2542</v>
      </c>
    </row>
    <row r="501" ht="14.25" customHeight="1">
      <c r="A501" s="22" t="s">
        <v>2518</v>
      </c>
      <c r="B501" s="22" t="s">
        <v>2332</v>
      </c>
      <c r="C501" s="22" t="s">
        <v>1985</v>
      </c>
      <c r="D501" s="22" t="s">
        <v>624</v>
      </c>
      <c r="E501" s="22" t="s">
        <v>616</v>
      </c>
      <c r="F501" s="22" t="s">
        <v>615</v>
      </c>
      <c r="G501" s="22" t="s">
        <v>625</v>
      </c>
      <c r="H501" s="22" t="s">
        <v>2546</v>
      </c>
      <c r="I501" s="22" t="s">
        <v>619</v>
      </c>
      <c r="J501" s="22" t="s">
        <v>620</v>
      </c>
      <c r="K501" s="22" t="s">
        <v>2548</v>
      </c>
    </row>
    <row r="502" ht="14.25" customHeight="1">
      <c r="A502" s="22" t="s">
        <v>2518</v>
      </c>
      <c r="B502" s="22" t="s">
        <v>2336</v>
      </c>
      <c r="C502" s="22" t="s">
        <v>623</v>
      </c>
      <c r="D502" s="22" t="s">
        <v>624</v>
      </c>
      <c r="E502" s="22" t="s">
        <v>616</v>
      </c>
      <c r="F502" s="22" t="s">
        <v>615</v>
      </c>
      <c r="G502" s="22" t="s">
        <v>625</v>
      </c>
      <c r="H502" s="22" t="s">
        <v>696</v>
      </c>
      <c r="I502" s="22" t="s">
        <v>619</v>
      </c>
      <c r="J502" s="22" t="s">
        <v>620</v>
      </c>
      <c r="K502" s="22" t="s">
        <v>2550</v>
      </c>
    </row>
    <row r="503" ht="14.25" customHeight="1">
      <c r="A503" s="22" t="s">
        <v>2518</v>
      </c>
      <c r="B503" s="22" t="s">
        <v>2551</v>
      </c>
      <c r="C503" s="22" t="s">
        <v>2552</v>
      </c>
      <c r="D503" s="22" t="s">
        <v>624</v>
      </c>
      <c r="E503" s="22" t="s">
        <v>615</v>
      </c>
      <c r="F503" s="22" t="s">
        <v>615</v>
      </c>
      <c r="G503" s="22" t="s">
        <v>625</v>
      </c>
      <c r="H503" s="22" t="s">
        <v>2553</v>
      </c>
      <c r="I503" s="22" t="s">
        <v>619</v>
      </c>
      <c r="J503" s="22" t="s">
        <v>620</v>
      </c>
      <c r="K503" s="22" t="s">
        <v>2554</v>
      </c>
    </row>
    <row r="504" ht="14.25" customHeight="1">
      <c r="A504" s="22" t="s">
        <v>2518</v>
      </c>
      <c r="B504" s="22" t="s">
        <v>2555</v>
      </c>
      <c r="C504" s="22" t="s">
        <v>623</v>
      </c>
      <c r="D504" s="22" t="s">
        <v>624</v>
      </c>
      <c r="E504" s="22" t="s">
        <v>616</v>
      </c>
      <c r="F504" s="22" t="s">
        <v>615</v>
      </c>
      <c r="G504" s="22" t="s">
        <v>625</v>
      </c>
      <c r="H504" s="22" t="s">
        <v>696</v>
      </c>
      <c r="I504" s="22" t="s">
        <v>619</v>
      </c>
      <c r="J504" s="22" t="s">
        <v>65</v>
      </c>
      <c r="K504" s="22" t="s">
        <v>2556</v>
      </c>
    </row>
    <row r="505" ht="14.25" customHeight="1">
      <c r="A505" s="22" t="s">
        <v>2518</v>
      </c>
      <c r="B505" s="22" t="s">
        <v>2557</v>
      </c>
      <c r="C505" s="22" t="s">
        <v>813</v>
      </c>
      <c r="D505" s="22" t="s">
        <v>624</v>
      </c>
      <c r="E505" s="22" t="s">
        <v>616</v>
      </c>
      <c r="F505" s="22" t="s">
        <v>615</v>
      </c>
      <c r="G505" s="22" t="s">
        <v>625</v>
      </c>
      <c r="H505" s="22" t="s">
        <v>707</v>
      </c>
      <c r="I505" s="22" t="s">
        <v>619</v>
      </c>
      <c r="J505" s="22" t="s">
        <v>2465</v>
      </c>
      <c r="K505" s="22" t="s">
        <v>2558</v>
      </c>
    </row>
    <row r="506" ht="14.25" customHeight="1">
      <c r="A506" s="22" t="s">
        <v>2518</v>
      </c>
      <c r="B506" s="22" t="s">
        <v>2559</v>
      </c>
      <c r="C506" s="22" t="s">
        <v>623</v>
      </c>
      <c r="D506" s="22" t="s">
        <v>624</v>
      </c>
      <c r="E506" s="22" t="s">
        <v>615</v>
      </c>
      <c r="F506" s="22" t="s">
        <v>615</v>
      </c>
      <c r="G506" s="22" t="s">
        <v>625</v>
      </c>
      <c r="H506" s="22" t="s">
        <v>696</v>
      </c>
      <c r="I506" s="22" t="s">
        <v>619</v>
      </c>
      <c r="J506" s="22" t="s">
        <v>620</v>
      </c>
      <c r="K506" s="22" t="s">
        <v>2560</v>
      </c>
    </row>
    <row r="507" ht="14.25" customHeight="1">
      <c r="A507" s="22" t="s">
        <v>2518</v>
      </c>
      <c r="B507" s="22" t="s">
        <v>1859</v>
      </c>
      <c r="C507" s="22" t="s">
        <v>1554</v>
      </c>
      <c r="D507" s="22" t="s">
        <v>624</v>
      </c>
      <c r="E507" s="22" t="s">
        <v>615</v>
      </c>
      <c r="F507" s="22" t="s">
        <v>615</v>
      </c>
      <c r="G507" s="22" t="s">
        <v>625</v>
      </c>
      <c r="H507" s="22" t="s">
        <v>2480</v>
      </c>
      <c r="I507" s="22" t="s">
        <v>619</v>
      </c>
      <c r="J507" s="22" t="s">
        <v>620</v>
      </c>
      <c r="K507" s="22" t="s">
        <v>2561</v>
      </c>
    </row>
    <row r="508" ht="14.25" customHeight="1">
      <c r="A508" s="22" t="s">
        <v>2518</v>
      </c>
      <c r="B508" s="22" t="s">
        <v>659</v>
      </c>
      <c r="C508" s="22" t="s">
        <v>1554</v>
      </c>
      <c r="D508" s="22" t="s">
        <v>624</v>
      </c>
      <c r="E508" s="22" t="s">
        <v>615</v>
      </c>
      <c r="F508" s="22" t="s">
        <v>615</v>
      </c>
      <c r="G508" s="22" t="s">
        <v>625</v>
      </c>
      <c r="H508" s="22" t="s">
        <v>2562</v>
      </c>
      <c r="I508" s="22" t="s">
        <v>619</v>
      </c>
      <c r="J508" s="22" t="s">
        <v>620</v>
      </c>
      <c r="K508" s="22" t="s">
        <v>2563</v>
      </c>
    </row>
    <row r="509" ht="14.25" customHeight="1">
      <c r="A509" s="22" t="s">
        <v>2518</v>
      </c>
      <c r="B509" s="22" t="s">
        <v>2484</v>
      </c>
      <c r="C509" s="22" t="s">
        <v>2293</v>
      </c>
      <c r="D509" s="22" t="s">
        <v>624</v>
      </c>
      <c r="E509" s="22" t="s">
        <v>615</v>
      </c>
      <c r="F509" s="22" t="s">
        <v>615</v>
      </c>
      <c r="G509" s="22" t="s">
        <v>625</v>
      </c>
      <c r="H509" s="22" t="s">
        <v>2485</v>
      </c>
      <c r="I509" s="22" t="s">
        <v>619</v>
      </c>
      <c r="J509" s="22" t="s">
        <v>620</v>
      </c>
      <c r="K509" s="22" t="s">
        <v>2564</v>
      </c>
    </row>
    <row r="510" ht="14.25" customHeight="1">
      <c r="A510" s="22" t="s">
        <v>2518</v>
      </c>
      <c r="B510" s="22" t="s">
        <v>2565</v>
      </c>
      <c r="C510" s="22" t="s">
        <v>2293</v>
      </c>
      <c r="D510" s="22" t="s">
        <v>624</v>
      </c>
      <c r="E510" s="22" t="s">
        <v>616</v>
      </c>
      <c r="F510" s="22" t="s">
        <v>615</v>
      </c>
      <c r="G510" s="22" t="s">
        <v>625</v>
      </c>
      <c r="H510" s="22" t="s">
        <v>2566</v>
      </c>
      <c r="I510" s="22" t="s">
        <v>619</v>
      </c>
      <c r="J510" s="22" t="s">
        <v>620</v>
      </c>
      <c r="K510" s="22" t="s">
        <v>2567</v>
      </c>
    </row>
    <row r="511" ht="14.25" customHeight="1">
      <c r="A511" s="22" t="s">
        <v>2518</v>
      </c>
      <c r="B511" s="22" t="s">
        <v>2383</v>
      </c>
      <c r="C511" s="22" t="s">
        <v>635</v>
      </c>
      <c r="D511" s="22" t="s">
        <v>624</v>
      </c>
      <c r="E511" s="22" t="s">
        <v>615</v>
      </c>
      <c r="F511" s="22" t="s">
        <v>615</v>
      </c>
      <c r="G511" s="22" t="s">
        <v>625</v>
      </c>
      <c r="H511" s="22" t="s">
        <v>2568</v>
      </c>
      <c r="I511" s="22" t="s">
        <v>619</v>
      </c>
      <c r="J511" s="22" t="s">
        <v>620</v>
      </c>
      <c r="K511" s="22" t="s">
        <v>2569</v>
      </c>
    </row>
    <row r="512" ht="14.25" customHeight="1">
      <c r="A512" s="22" t="s">
        <v>2518</v>
      </c>
      <c r="B512" s="22" t="s">
        <v>945</v>
      </c>
      <c r="C512" s="22" t="s">
        <v>613</v>
      </c>
      <c r="D512" s="22" t="s">
        <v>666</v>
      </c>
      <c r="E512" s="22" t="s">
        <v>615</v>
      </c>
      <c r="F512" s="22" t="s">
        <v>615</v>
      </c>
      <c r="G512" s="22" t="s">
        <v>625</v>
      </c>
      <c r="H512" s="22" t="s">
        <v>930</v>
      </c>
      <c r="I512" s="22" t="s">
        <v>619</v>
      </c>
      <c r="J512" s="22" t="s">
        <v>620</v>
      </c>
      <c r="K512" s="22" t="s">
        <v>2570</v>
      </c>
    </row>
    <row r="513" ht="14.25" customHeight="1">
      <c r="A513" s="22" t="s">
        <v>2518</v>
      </c>
      <c r="B513" s="22" t="s">
        <v>2571</v>
      </c>
      <c r="C513" s="22" t="s">
        <v>635</v>
      </c>
      <c r="D513" s="22" t="s">
        <v>624</v>
      </c>
      <c r="E513" s="22" t="s">
        <v>615</v>
      </c>
      <c r="F513" s="22" t="s">
        <v>615</v>
      </c>
      <c r="G513" s="22" t="s">
        <v>625</v>
      </c>
      <c r="H513" s="22" t="s">
        <v>2572</v>
      </c>
      <c r="I513" s="22" t="s">
        <v>619</v>
      </c>
      <c r="J513" s="22" t="s">
        <v>620</v>
      </c>
      <c r="K513" s="22" t="s">
        <v>2573</v>
      </c>
    </row>
    <row r="514" ht="14.25" customHeight="1">
      <c r="A514" s="22" t="s">
        <v>2518</v>
      </c>
      <c r="B514" s="22" t="s">
        <v>2574</v>
      </c>
      <c r="C514" s="22" t="s">
        <v>1280</v>
      </c>
      <c r="D514" s="22" t="s">
        <v>624</v>
      </c>
      <c r="E514" s="22" t="s">
        <v>615</v>
      </c>
      <c r="F514" s="22" t="s">
        <v>615</v>
      </c>
      <c r="G514" s="22" t="s">
        <v>625</v>
      </c>
      <c r="H514" s="22" t="s">
        <v>2575</v>
      </c>
      <c r="I514" s="22" t="s">
        <v>619</v>
      </c>
      <c r="J514" s="22" t="s">
        <v>620</v>
      </c>
      <c r="K514" s="22" t="s">
        <v>2576</v>
      </c>
    </row>
    <row r="515" ht="14.25" customHeight="1">
      <c r="A515" s="22" t="s">
        <v>2518</v>
      </c>
      <c r="B515" s="22" t="s">
        <v>2461</v>
      </c>
      <c r="C515" s="22" t="s">
        <v>968</v>
      </c>
      <c r="D515" s="22" t="s">
        <v>624</v>
      </c>
      <c r="E515" s="22" t="s">
        <v>616</v>
      </c>
      <c r="F515" s="22" t="s">
        <v>615</v>
      </c>
      <c r="G515" s="22" t="s">
        <v>625</v>
      </c>
      <c r="H515" s="22" t="s">
        <v>2577</v>
      </c>
      <c r="I515" s="22" t="s">
        <v>619</v>
      </c>
      <c r="J515" s="22" t="s">
        <v>620</v>
      </c>
      <c r="K515" s="22" t="s">
        <v>2578</v>
      </c>
    </row>
    <row r="516" ht="14.25" customHeight="1">
      <c r="A516" s="22" t="s">
        <v>2518</v>
      </c>
      <c r="B516" s="22" t="s">
        <v>2579</v>
      </c>
      <c r="C516" s="22" t="s">
        <v>1833</v>
      </c>
      <c r="D516" s="22" t="s">
        <v>624</v>
      </c>
      <c r="E516" s="22" t="s">
        <v>616</v>
      </c>
      <c r="F516" s="22" t="s">
        <v>615</v>
      </c>
      <c r="G516" s="22" t="s">
        <v>625</v>
      </c>
      <c r="H516" s="22" t="s">
        <v>2580</v>
      </c>
      <c r="I516" s="22" t="s">
        <v>619</v>
      </c>
      <c r="J516" s="22" t="s">
        <v>620</v>
      </c>
      <c r="K516" s="22" t="s">
        <v>2581</v>
      </c>
    </row>
    <row r="517" ht="14.25" customHeight="1">
      <c r="A517" s="22" t="s">
        <v>2518</v>
      </c>
      <c r="B517" s="22" t="s">
        <v>2582</v>
      </c>
      <c r="C517" s="22" t="s">
        <v>2515</v>
      </c>
      <c r="D517" s="22" t="s">
        <v>624</v>
      </c>
      <c r="E517" s="22" t="s">
        <v>616</v>
      </c>
      <c r="F517" s="22" t="s">
        <v>615</v>
      </c>
      <c r="G517" s="22" t="s">
        <v>625</v>
      </c>
      <c r="H517" s="22" t="s">
        <v>2580</v>
      </c>
      <c r="I517" s="22" t="s">
        <v>619</v>
      </c>
      <c r="J517" s="22" t="s">
        <v>620</v>
      </c>
      <c r="K517" s="22" t="s">
        <v>2583</v>
      </c>
    </row>
    <row r="518" ht="14.25" customHeight="1">
      <c r="A518" s="22" t="s">
        <v>2518</v>
      </c>
      <c r="B518" s="22" t="s">
        <v>2584</v>
      </c>
      <c r="C518" s="22" t="s">
        <v>1833</v>
      </c>
      <c r="D518" s="22" t="s">
        <v>624</v>
      </c>
      <c r="E518" s="22" t="s">
        <v>616</v>
      </c>
      <c r="F518" s="22" t="s">
        <v>615</v>
      </c>
      <c r="G518" s="22" t="s">
        <v>625</v>
      </c>
      <c r="H518" s="22" t="s">
        <v>2580</v>
      </c>
      <c r="I518" s="22" t="s">
        <v>619</v>
      </c>
      <c r="J518" s="22" t="s">
        <v>620</v>
      </c>
      <c r="K518" s="22" t="s">
        <v>2585</v>
      </c>
    </row>
    <row r="519" ht="14.25" customHeight="1">
      <c r="A519" s="22" t="s">
        <v>2518</v>
      </c>
      <c r="B519" s="22" t="s">
        <v>2586</v>
      </c>
      <c r="C519" s="22" t="s">
        <v>1833</v>
      </c>
      <c r="D519" s="22" t="s">
        <v>624</v>
      </c>
      <c r="E519" s="22" t="s">
        <v>616</v>
      </c>
      <c r="F519" s="22" t="s">
        <v>615</v>
      </c>
      <c r="G519" s="22" t="s">
        <v>625</v>
      </c>
      <c r="H519" s="22" t="s">
        <v>2580</v>
      </c>
      <c r="I519" s="22" t="s">
        <v>619</v>
      </c>
      <c r="J519" s="22" t="s">
        <v>620</v>
      </c>
      <c r="K519" s="22" t="s">
        <v>2587</v>
      </c>
    </row>
    <row r="520" ht="14.25" customHeight="1">
      <c r="A520" s="22" t="s">
        <v>2588</v>
      </c>
      <c r="B520" s="22" t="s">
        <v>612</v>
      </c>
      <c r="C520" s="22" t="s">
        <v>613</v>
      </c>
      <c r="D520" s="22" t="s">
        <v>614</v>
      </c>
      <c r="E520" s="22" t="s">
        <v>615</v>
      </c>
      <c r="F520" s="22" t="s">
        <v>616</v>
      </c>
      <c r="G520" s="22" t="s">
        <v>617</v>
      </c>
      <c r="H520" s="22" t="s">
        <v>618</v>
      </c>
      <c r="I520" s="22" t="s">
        <v>619</v>
      </c>
      <c r="J520" s="22" t="s">
        <v>620</v>
      </c>
      <c r="K520" s="22" t="s">
        <v>2589</v>
      </c>
    </row>
    <row r="521" ht="14.25" customHeight="1">
      <c r="A521" s="22" t="s">
        <v>2588</v>
      </c>
      <c r="B521" s="22" t="s">
        <v>622</v>
      </c>
      <c r="C521" s="22" t="s">
        <v>623</v>
      </c>
      <c r="D521" s="22" t="s">
        <v>624</v>
      </c>
      <c r="E521" s="22" t="s">
        <v>615</v>
      </c>
      <c r="F521" s="22" t="s">
        <v>615</v>
      </c>
      <c r="G521" s="22" t="s">
        <v>625</v>
      </c>
      <c r="H521" s="22" t="s">
        <v>696</v>
      </c>
      <c r="I521" s="22" t="s">
        <v>619</v>
      </c>
      <c r="J521" s="22" t="s">
        <v>620</v>
      </c>
      <c r="K521" s="22" t="s">
        <v>730</v>
      </c>
    </row>
    <row r="522" ht="14.25" customHeight="1">
      <c r="A522" s="22" t="s">
        <v>2588</v>
      </c>
      <c r="B522" s="22" t="s">
        <v>628</v>
      </c>
      <c r="C522" s="22" t="s">
        <v>623</v>
      </c>
      <c r="D522" s="22" t="s">
        <v>624</v>
      </c>
      <c r="E522" s="22" t="s">
        <v>616</v>
      </c>
      <c r="F522" s="22" t="s">
        <v>615</v>
      </c>
      <c r="G522" s="22" t="s">
        <v>625</v>
      </c>
      <c r="H522" s="22" t="s">
        <v>696</v>
      </c>
      <c r="I522" s="22" t="s">
        <v>619</v>
      </c>
      <c r="J522" s="22" t="s">
        <v>620</v>
      </c>
      <c r="K522" s="22" t="s">
        <v>1467</v>
      </c>
    </row>
    <row r="523" ht="14.25" customHeight="1">
      <c r="A523" s="22" t="s">
        <v>2588</v>
      </c>
      <c r="B523" s="22" t="s">
        <v>630</v>
      </c>
      <c r="C523" s="22" t="s">
        <v>631</v>
      </c>
      <c r="D523" s="22" t="s">
        <v>624</v>
      </c>
      <c r="E523" s="22" t="s">
        <v>616</v>
      </c>
      <c r="F523" s="22" t="s">
        <v>615</v>
      </c>
      <c r="G523" s="22" t="s">
        <v>625</v>
      </c>
      <c r="H523" s="22" t="s">
        <v>632</v>
      </c>
      <c r="I523" s="22" t="s">
        <v>619</v>
      </c>
      <c r="J523" s="22" t="s">
        <v>620</v>
      </c>
      <c r="K523" s="22" t="s">
        <v>792</v>
      </c>
    </row>
    <row r="524" ht="14.25" customHeight="1">
      <c r="A524" s="22" t="s">
        <v>2588</v>
      </c>
      <c r="B524" s="22" t="s">
        <v>2590</v>
      </c>
      <c r="C524" s="22" t="s">
        <v>1833</v>
      </c>
      <c r="D524" s="22" t="s">
        <v>624</v>
      </c>
      <c r="E524" s="22" t="s">
        <v>615</v>
      </c>
      <c r="F524" s="22" t="s">
        <v>615</v>
      </c>
      <c r="G524" s="22" t="s">
        <v>625</v>
      </c>
      <c r="H524" s="22" t="s">
        <v>1835</v>
      </c>
      <c r="I524" s="22" t="s">
        <v>619</v>
      </c>
      <c r="J524" s="22" t="s">
        <v>65</v>
      </c>
      <c r="K524" s="22" t="s">
        <v>2591</v>
      </c>
    </row>
    <row r="525" ht="14.25" customHeight="1">
      <c r="A525" s="22" t="s">
        <v>2588</v>
      </c>
      <c r="B525" s="22" t="s">
        <v>2592</v>
      </c>
      <c r="C525" s="22" t="s">
        <v>1280</v>
      </c>
      <c r="D525" s="22" t="s">
        <v>624</v>
      </c>
      <c r="E525" s="22" t="s">
        <v>615</v>
      </c>
      <c r="F525" s="22" t="s">
        <v>615</v>
      </c>
      <c r="G525" s="22" t="s">
        <v>625</v>
      </c>
      <c r="H525" s="22" t="s">
        <v>1551</v>
      </c>
      <c r="I525" s="22" t="s">
        <v>619</v>
      </c>
      <c r="J525" s="22" t="s">
        <v>65</v>
      </c>
      <c r="K525" s="22" t="s">
        <v>2593</v>
      </c>
    </row>
    <row r="526" ht="14.25" customHeight="1">
      <c r="A526" s="22" t="s">
        <v>2588</v>
      </c>
      <c r="B526" s="22" t="s">
        <v>2594</v>
      </c>
      <c r="C526" s="22" t="s">
        <v>1833</v>
      </c>
      <c r="D526" s="22" t="s">
        <v>624</v>
      </c>
      <c r="E526" s="22" t="s">
        <v>615</v>
      </c>
      <c r="F526" s="22" t="s">
        <v>615</v>
      </c>
      <c r="G526" s="22" t="s">
        <v>625</v>
      </c>
      <c r="H526" s="22" t="s">
        <v>1835</v>
      </c>
      <c r="I526" s="22" t="s">
        <v>619</v>
      </c>
      <c r="J526" s="22" t="s">
        <v>65</v>
      </c>
      <c r="K526" s="22" t="s">
        <v>2595</v>
      </c>
    </row>
    <row r="527" ht="14.25" customHeight="1">
      <c r="A527" s="22" t="s">
        <v>2588</v>
      </c>
      <c r="B527" s="22" t="s">
        <v>2596</v>
      </c>
      <c r="C527" s="22" t="s">
        <v>1833</v>
      </c>
      <c r="D527" s="22" t="s">
        <v>624</v>
      </c>
      <c r="E527" s="22" t="s">
        <v>615</v>
      </c>
      <c r="F527" s="22" t="s">
        <v>615</v>
      </c>
      <c r="G527" s="22" t="s">
        <v>625</v>
      </c>
      <c r="H527" s="22" t="s">
        <v>1835</v>
      </c>
      <c r="I527" s="22" t="s">
        <v>619</v>
      </c>
      <c r="J527" s="22" t="s">
        <v>65</v>
      </c>
      <c r="K527" s="22" t="s">
        <v>2597</v>
      </c>
    </row>
    <row r="528" ht="14.25" customHeight="1">
      <c r="A528" s="22" t="s">
        <v>2588</v>
      </c>
      <c r="B528" s="22" t="s">
        <v>2598</v>
      </c>
      <c r="C528" s="22" t="s">
        <v>1280</v>
      </c>
      <c r="D528" s="22" t="s">
        <v>624</v>
      </c>
      <c r="E528" s="22" t="s">
        <v>615</v>
      </c>
      <c r="F528" s="22" t="s">
        <v>615</v>
      </c>
      <c r="G528" s="22" t="s">
        <v>625</v>
      </c>
      <c r="H528" s="22" t="s">
        <v>1551</v>
      </c>
      <c r="I528" s="22" t="s">
        <v>619</v>
      </c>
      <c r="J528" s="22" t="s">
        <v>65</v>
      </c>
      <c r="K528" s="22" t="s">
        <v>2599</v>
      </c>
    </row>
    <row r="529" ht="14.25" customHeight="1">
      <c r="A529" s="22" t="s">
        <v>2588</v>
      </c>
      <c r="B529" s="22" t="s">
        <v>2600</v>
      </c>
      <c r="C529" s="22" t="s">
        <v>798</v>
      </c>
      <c r="D529" s="22" t="s">
        <v>624</v>
      </c>
      <c r="E529" s="22" t="s">
        <v>615</v>
      </c>
      <c r="F529" s="22" t="s">
        <v>615</v>
      </c>
      <c r="G529" s="22" t="s">
        <v>625</v>
      </c>
      <c r="H529" s="22" t="s">
        <v>2601</v>
      </c>
      <c r="I529" s="22" t="s">
        <v>619</v>
      </c>
      <c r="J529" s="22" t="s">
        <v>620</v>
      </c>
      <c r="K529" s="22" t="s">
        <v>2602</v>
      </c>
    </row>
    <row r="530" ht="14.25" customHeight="1">
      <c r="A530" s="22" t="s">
        <v>2588</v>
      </c>
      <c r="B530" s="22" t="s">
        <v>2603</v>
      </c>
      <c r="C530" s="22" t="s">
        <v>1833</v>
      </c>
      <c r="D530" s="22" t="s">
        <v>624</v>
      </c>
      <c r="E530" s="22" t="s">
        <v>615</v>
      </c>
      <c r="F530" s="22" t="s">
        <v>615</v>
      </c>
      <c r="G530" s="22" t="s">
        <v>625</v>
      </c>
      <c r="H530" s="22" t="s">
        <v>1835</v>
      </c>
      <c r="I530" s="22" t="s">
        <v>619</v>
      </c>
      <c r="J530" s="22" t="s">
        <v>65</v>
      </c>
      <c r="K530" s="22" t="s">
        <v>2604</v>
      </c>
    </row>
    <row r="531" ht="14.25" customHeight="1">
      <c r="A531" s="22" t="s">
        <v>2588</v>
      </c>
      <c r="B531" s="22" t="s">
        <v>2605</v>
      </c>
      <c r="C531" s="22" t="s">
        <v>1833</v>
      </c>
      <c r="D531" s="22" t="s">
        <v>624</v>
      </c>
      <c r="E531" s="22" t="s">
        <v>615</v>
      </c>
      <c r="F531" s="22" t="s">
        <v>615</v>
      </c>
      <c r="G531" s="22" t="s">
        <v>625</v>
      </c>
      <c r="H531" s="22" t="s">
        <v>1835</v>
      </c>
      <c r="I531" s="22" t="s">
        <v>619</v>
      </c>
      <c r="J531" s="22" t="s">
        <v>65</v>
      </c>
      <c r="K531" s="22" t="s">
        <v>2606</v>
      </c>
    </row>
    <row r="532" ht="14.25" customHeight="1">
      <c r="A532" s="22" t="s">
        <v>2588</v>
      </c>
      <c r="B532" s="22" t="s">
        <v>2607</v>
      </c>
      <c r="C532" s="22" t="s">
        <v>1833</v>
      </c>
      <c r="D532" s="22" t="s">
        <v>624</v>
      </c>
      <c r="E532" s="22" t="s">
        <v>615</v>
      </c>
      <c r="F532" s="22" t="s">
        <v>615</v>
      </c>
      <c r="G532" s="22" t="s">
        <v>625</v>
      </c>
      <c r="H532" s="22" t="s">
        <v>1835</v>
      </c>
      <c r="I532" s="22" t="s">
        <v>619</v>
      </c>
      <c r="J532" s="22" t="s">
        <v>65</v>
      </c>
      <c r="K532" s="22" t="s">
        <v>2608</v>
      </c>
    </row>
    <row r="533" ht="14.25" customHeight="1">
      <c r="A533" s="22" t="s">
        <v>2588</v>
      </c>
      <c r="B533" s="22" t="s">
        <v>2278</v>
      </c>
      <c r="C533" s="22" t="s">
        <v>2280</v>
      </c>
      <c r="D533" s="22" t="s">
        <v>624</v>
      </c>
      <c r="E533" s="22" t="s">
        <v>616</v>
      </c>
      <c r="F533" s="22" t="s">
        <v>615</v>
      </c>
      <c r="G533" s="75" t="s">
        <v>2609</v>
      </c>
      <c r="H533" s="22" t="s">
        <v>2472</v>
      </c>
      <c r="I533" s="22" t="s">
        <v>619</v>
      </c>
      <c r="J533" s="22" t="s">
        <v>65</v>
      </c>
      <c r="K533" s="22" t="s">
        <v>2610</v>
      </c>
    </row>
    <row r="534" ht="14.25" customHeight="1">
      <c r="A534" s="22" t="s">
        <v>2611</v>
      </c>
      <c r="B534" s="22" t="s">
        <v>612</v>
      </c>
      <c r="C534" s="22" t="s">
        <v>613</v>
      </c>
      <c r="D534" s="22" t="s">
        <v>614</v>
      </c>
      <c r="E534" s="22" t="s">
        <v>615</v>
      </c>
      <c r="F534" s="22" t="s">
        <v>616</v>
      </c>
      <c r="G534" s="22" t="s">
        <v>617</v>
      </c>
      <c r="H534" s="22" t="s">
        <v>618</v>
      </c>
      <c r="I534" s="22" t="s">
        <v>619</v>
      </c>
      <c r="J534" s="22" t="s">
        <v>620</v>
      </c>
      <c r="K534" s="22" t="s">
        <v>2612</v>
      </c>
    </row>
    <row r="535" ht="14.25" customHeight="1">
      <c r="A535" s="22" t="s">
        <v>2611</v>
      </c>
      <c r="B535" s="22" t="s">
        <v>622</v>
      </c>
      <c r="C535" s="22" t="s">
        <v>623</v>
      </c>
      <c r="D535" s="22" t="s">
        <v>624</v>
      </c>
      <c r="E535" s="22" t="s">
        <v>615</v>
      </c>
      <c r="F535" s="22" t="s">
        <v>615</v>
      </c>
      <c r="G535" s="22" t="s">
        <v>625</v>
      </c>
      <c r="H535" s="22" t="s">
        <v>696</v>
      </c>
      <c r="I535" s="22" t="s">
        <v>619</v>
      </c>
      <c r="J535" s="22" t="s">
        <v>620</v>
      </c>
      <c r="K535" s="22" t="s">
        <v>730</v>
      </c>
    </row>
    <row r="536" ht="14.25" customHeight="1">
      <c r="A536" s="22" t="s">
        <v>2611</v>
      </c>
      <c r="B536" s="22" t="s">
        <v>628</v>
      </c>
      <c r="C536" s="22" t="s">
        <v>623</v>
      </c>
      <c r="D536" s="22" t="s">
        <v>624</v>
      </c>
      <c r="E536" s="22" t="s">
        <v>616</v>
      </c>
      <c r="F536" s="22" t="s">
        <v>615</v>
      </c>
      <c r="G536" s="22" t="s">
        <v>625</v>
      </c>
      <c r="H536" s="22" t="s">
        <v>696</v>
      </c>
      <c r="I536" s="22" t="s">
        <v>619</v>
      </c>
      <c r="J536" s="22" t="s">
        <v>620</v>
      </c>
      <c r="K536" s="22" t="s">
        <v>1467</v>
      </c>
    </row>
    <row r="537" ht="14.25" customHeight="1">
      <c r="A537" s="22" t="s">
        <v>2611</v>
      </c>
      <c r="B537" s="22" t="s">
        <v>630</v>
      </c>
      <c r="C537" s="22" t="s">
        <v>631</v>
      </c>
      <c r="D537" s="22" t="s">
        <v>624</v>
      </c>
      <c r="E537" s="22" t="s">
        <v>616</v>
      </c>
      <c r="F537" s="22" t="s">
        <v>615</v>
      </c>
      <c r="G537" s="22" t="s">
        <v>625</v>
      </c>
      <c r="H537" s="22" t="s">
        <v>632</v>
      </c>
      <c r="I537" s="22" t="s">
        <v>619</v>
      </c>
      <c r="J537" s="22" t="s">
        <v>620</v>
      </c>
      <c r="K537" s="22" t="s">
        <v>792</v>
      </c>
    </row>
    <row r="538" ht="14.25" customHeight="1">
      <c r="A538" s="22" t="s">
        <v>2611</v>
      </c>
      <c r="B538" s="22" t="s">
        <v>2259</v>
      </c>
      <c r="C538" s="22" t="s">
        <v>631</v>
      </c>
      <c r="D538" s="22" t="s">
        <v>624</v>
      </c>
      <c r="E538" s="22" t="s">
        <v>615</v>
      </c>
      <c r="F538" s="22" t="s">
        <v>615</v>
      </c>
      <c r="G538" s="22" t="s">
        <v>625</v>
      </c>
      <c r="H538" s="22" t="s">
        <v>632</v>
      </c>
      <c r="I538" s="22" t="s">
        <v>619</v>
      </c>
      <c r="J538" s="22" t="s">
        <v>65</v>
      </c>
      <c r="K538" s="22" t="s">
        <v>2613</v>
      </c>
    </row>
    <row r="539" ht="14.25" customHeight="1">
      <c r="A539" s="22" t="s">
        <v>2611</v>
      </c>
      <c r="B539" s="22" t="s">
        <v>2508</v>
      </c>
      <c r="C539" s="22" t="s">
        <v>2280</v>
      </c>
      <c r="D539" s="22" t="s">
        <v>624</v>
      </c>
      <c r="E539" s="22" t="s">
        <v>615</v>
      </c>
      <c r="F539" s="22" t="s">
        <v>615</v>
      </c>
      <c r="G539" s="22" t="s">
        <v>625</v>
      </c>
      <c r="H539" s="22" t="s">
        <v>2614</v>
      </c>
      <c r="I539" s="22" t="s">
        <v>619</v>
      </c>
      <c r="J539" s="22" t="s">
        <v>65</v>
      </c>
      <c r="K539" s="22" t="s">
        <v>2615</v>
      </c>
    </row>
    <row r="540" ht="14.25" customHeight="1">
      <c r="A540" s="22" t="s">
        <v>2611</v>
      </c>
      <c r="B540" s="22" t="s">
        <v>859</v>
      </c>
      <c r="C540" s="22" t="s">
        <v>2267</v>
      </c>
      <c r="D540" s="22" t="s">
        <v>624</v>
      </c>
      <c r="E540" s="22" t="s">
        <v>615</v>
      </c>
      <c r="F540" s="22" t="s">
        <v>615</v>
      </c>
      <c r="G540" s="22" t="s">
        <v>625</v>
      </c>
      <c r="H540" s="22" t="s">
        <v>2616</v>
      </c>
      <c r="I540" s="22" t="s">
        <v>619</v>
      </c>
      <c r="J540" s="22" t="s">
        <v>65</v>
      </c>
      <c r="K540" s="22" t="s">
        <v>2617</v>
      </c>
    </row>
    <row r="541" ht="14.25" customHeight="1">
      <c r="A541" s="22" t="s">
        <v>2611</v>
      </c>
      <c r="B541" s="22" t="s">
        <v>2618</v>
      </c>
      <c r="C541" s="22" t="s">
        <v>2619</v>
      </c>
      <c r="D541" s="22" t="s">
        <v>624</v>
      </c>
      <c r="E541" s="22" t="s">
        <v>615</v>
      </c>
      <c r="F541" s="22" t="s">
        <v>615</v>
      </c>
      <c r="G541" s="22" t="s">
        <v>625</v>
      </c>
      <c r="H541" s="22" t="s">
        <v>2620</v>
      </c>
      <c r="I541" s="22" t="s">
        <v>619</v>
      </c>
      <c r="J541" s="22" t="s">
        <v>65</v>
      </c>
      <c r="K541" s="22" t="s">
        <v>2621</v>
      </c>
    </row>
    <row r="542" ht="14.25" customHeight="1">
      <c r="A542" s="22" t="s">
        <v>2611</v>
      </c>
      <c r="B542" s="22" t="s">
        <v>2622</v>
      </c>
      <c r="C542" s="22" t="s">
        <v>2515</v>
      </c>
      <c r="D542" s="22" t="s">
        <v>624</v>
      </c>
      <c r="E542" s="22" t="s">
        <v>615</v>
      </c>
      <c r="F542" s="22" t="s">
        <v>615</v>
      </c>
      <c r="G542" s="22" t="s">
        <v>625</v>
      </c>
      <c r="H542" s="22" t="s">
        <v>2623</v>
      </c>
      <c r="I542" s="22" t="s">
        <v>619</v>
      </c>
      <c r="J542" s="22" t="s">
        <v>65</v>
      </c>
      <c r="K542" s="22" t="s">
        <v>2624</v>
      </c>
    </row>
    <row r="543" ht="14.25" customHeight="1">
      <c r="A543" s="22" t="s">
        <v>2625</v>
      </c>
      <c r="B543" s="22" t="s">
        <v>612</v>
      </c>
      <c r="C543" s="22" t="s">
        <v>613</v>
      </c>
      <c r="D543" s="22" t="s">
        <v>614</v>
      </c>
      <c r="E543" s="22" t="s">
        <v>615</v>
      </c>
      <c r="F543" s="22" t="s">
        <v>616</v>
      </c>
      <c r="G543" s="22" t="s">
        <v>617</v>
      </c>
      <c r="H543" s="22" t="s">
        <v>618</v>
      </c>
      <c r="I543" s="22" t="s">
        <v>619</v>
      </c>
      <c r="J543" s="22" t="s">
        <v>620</v>
      </c>
      <c r="K543" s="22" t="s">
        <v>2626</v>
      </c>
    </row>
    <row r="544" ht="14.25" customHeight="1">
      <c r="A544" s="22" t="s">
        <v>2625</v>
      </c>
      <c r="B544" s="22" t="s">
        <v>622</v>
      </c>
      <c r="C544" s="22" t="s">
        <v>623</v>
      </c>
      <c r="D544" s="22" t="s">
        <v>624</v>
      </c>
      <c r="E544" s="22" t="s">
        <v>615</v>
      </c>
      <c r="F544" s="22" t="s">
        <v>615</v>
      </c>
      <c r="G544" s="22" t="s">
        <v>625</v>
      </c>
      <c r="H544" s="22" t="s">
        <v>696</v>
      </c>
      <c r="I544" s="22" t="s">
        <v>619</v>
      </c>
      <c r="J544" s="22" t="s">
        <v>620</v>
      </c>
      <c r="K544" s="22" t="s">
        <v>730</v>
      </c>
    </row>
    <row r="545" ht="14.25" customHeight="1">
      <c r="A545" s="22" t="s">
        <v>2625</v>
      </c>
      <c r="B545" s="22" t="s">
        <v>628</v>
      </c>
      <c r="C545" s="22" t="s">
        <v>623</v>
      </c>
      <c r="D545" s="22" t="s">
        <v>624</v>
      </c>
      <c r="E545" s="22" t="s">
        <v>616</v>
      </c>
      <c r="F545" s="22" t="s">
        <v>615</v>
      </c>
      <c r="G545" s="22" t="s">
        <v>625</v>
      </c>
      <c r="H545" s="22" t="s">
        <v>696</v>
      </c>
      <c r="I545" s="22" t="s">
        <v>619</v>
      </c>
      <c r="J545" s="22" t="s">
        <v>620</v>
      </c>
      <c r="K545" s="22" t="s">
        <v>1467</v>
      </c>
    </row>
    <row r="546" ht="14.25" customHeight="1">
      <c r="A546" s="22" t="s">
        <v>2625</v>
      </c>
      <c r="B546" s="22" t="s">
        <v>630</v>
      </c>
      <c r="C546" s="22" t="s">
        <v>631</v>
      </c>
      <c r="D546" s="22" t="s">
        <v>624</v>
      </c>
      <c r="E546" s="22" t="s">
        <v>616</v>
      </c>
      <c r="F546" s="22" t="s">
        <v>615</v>
      </c>
      <c r="G546" s="22" t="s">
        <v>625</v>
      </c>
      <c r="H546" s="22" t="s">
        <v>632</v>
      </c>
      <c r="I546" s="22" t="s">
        <v>619</v>
      </c>
      <c r="J546" s="22" t="s">
        <v>620</v>
      </c>
      <c r="K546" s="22" t="s">
        <v>792</v>
      </c>
    </row>
    <row r="547" ht="14.25" customHeight="1">
      <c r="A547" s="22" t="s">
        <v>2625</v>
      </c>
      <c r="B547" s="22" t="s">
        <v>2461</v>
      </c>
      <c r="C547" s="22" t="s">
        <v>968</v>
      </c>
      <c r="D547" s="22" t="s">
        <v>624</v>
      </c>
      <c r="E547" s="22" t="s">
        <v>616</v>
      </c>
      <c r="F547" s="22" t="s">
        <v>615</v>
      </c>
      <c r="G547" s="22" t="s">
        <v>625</v>
      </c>
      <c r="H547" s="22" t="s">
        <v>2506</v>
      </c>
      <c r="I547" s="22" t="s">
        <v>619</v>
      </c>
      <c r="J547" s="22" t="s">
        <v>2465</v>
      </c>
      <c r="K547" s="22" t="s">
        <v>2627</v>
      </c>
    </row>
    <row r="548" ht="14.25" customHeight="1">
      <c r="A548" s="22" t="s">
        <v>2625</v>
      </c>
      <c r="B548" s="22" t="s">
        <v>2259</v>
      </c>
      <c r="C548" s="22" t="s">
        <v>631</v>
      </c>
      <c r="D548" s="22" t="s">
        <v>624</v>
      </c>
      <c r="E548" s="22" t="s">
        <v>615</v>
      </c>
      <c r="F548" s="22" t="s">
        <v>615</v>
      </c>
      <c r="G548" s="22" t="s">
        <v>625</v>
      </c>
      <c r="H548" s="22" t="s">
        <v>632</v>
      </c>
      <c r="I548" s="22" t="s">
        <v>619</v>
      </c>
      <c r="J548" s="22" t="s">
        <v>620</v>
      </c>
      <c r="K548" s="22" t="s">
        <v>2628</v>
      </c>
    </row>
    <row r="549" ht="14.25" customHeight="1">
      <c r="A549" s="22" t="s">
        <v>2625</v>
      </c>
      <c r="B549" s="22" t="s">
        <v>2629</v>
      </c>
      <c r="C549" s="22" t="s">
        <v>631</v>
      </c>
      <c r="D549" s="22" t="s">
        <v>624</v>
      </c>
      <c r="E549" s="22" t="s">
        <v>615</v>
      </c>
      <c r="F549" s="22" t="s">
        <v>615</v>
      </c>
      <c r="G549" s="22" t="s">
        <v>625</v>
      </c>
      <c r="H549" s="22" t="s">
        <v>632</v>
      </c>
      <c r="I549" s="22" t="s">
        <v>619</v>
      </c>
      <c r="J549" s="22" t="s">
        <v>620</v>
      </c>
      <c r="K549" s="22" t="s">
        <v>2630</v>
      </c>
    </row>
    <row r="550" ht="14.25" customHeight="1">
      <c r="A550" s="22" t="s">
        <v>2625</v>
      </c>
      <c r="B550" s="22" t="s">
        <v>2278</v>
      </c>
      <c r="C550" s="22" t="s">
        <v>2280</v>
      </c>
      <c r="D550" s="22" t="s">
        <v>624</v>
      </c>
      <c r="E550" s="22" t="s">
        <v>615</v>
      </c>
      <c r="F550" s="22" t="s">
        <v>615</v>
      </c>
      <c r="G550" s="22" t="s">
        <v>625</v>
      </c>
      <c r="H550" s="22" t="s">
        <v>2631</v>
      </c>
      <c r="I550" s="22" t="s">
        <v>619</v>
      </c>
      <c r="J550" s="22" t="s">
        <v>2465</v>
      </c>
      <c r="K550" s="22" t="s">
        <v>2632</v>
      </c>
    </row>
    <row r="551" ht="14.25" customHeight="1">
      <c r="A551" s="22" t="s">
        <v>2625</v>
      </c>
      <c r="B551" s="22" t="s">
        <v>2633</v>
      </c>
      <c r="C551" s="22" t="s">
        <v>631</v>
      </c>
      <c r="D551" s="22" t="s">
        <v>624</v>
      </c>
      <c r="E551" s="22" t="s">
        <v>615</v>
      </c>
      <c r="F551" s="22" t="s">
        <v>615</v>
      </c>
      <c r="G551" s="22" t="s">
        <v>625</v>
      </c>
      <c r="H551" s="22" t="s">
        <v>632</v>
      </c>
      <c r="I551" s="22" t="s">
        <v>619</v>
      </c>
      <c r="J551" s="22" t="s">
        <v>620</v>
      </c>
      <c r="K551" s="22" t="s">
        <v>2634</v>
      </c>
    </row>
    <row r="552" ht="14.25" customHeight="1">
      <c r="A552" s="22" t="s">
        <v>2625</v>
      </c>
      <c r="B552" s="22" t="s">
        <v>2635</v>
      </c>
      <c r="C552" s="22" t="s">
        <v>2293</v>
      </c>
      <c r="D552" s="22" t="s">
        <v>624</v>
      </c>
      <c r="E552" s="22" t="s">
        <v>616</v>
      </c>
      <c r="F552" s="22" t="s">
        <v>615</v>
      </c>
      <c r="G552" s="22" t="s">
        <v>625</v>
      </c>
      <c r="H552" s="22" t="s">
        <v>2636</v>
      </c>
      <c r="I552" s="22" t="s">
        <v>619</v>
      </c>
      <c r="J552" s="22" t="s">
        <v>2465</v>
      </c>
      <c r="K552" s="22" t="s">
        <v>2637</v>
      </c>
    </row>
    <row r="553" ht="14.25" customHeight="1">
      <c r="A553" s="22" t="s">
        <v>2625</v>
      </c>
      <c r="B553" s="22" t="s">
        <v>2638</v>
      </c>
      <c r="C553" s="22" t="s">
        <v>2639</v>
      </c>
      <c r="D553" s="22" t="s">
        <v>624</v>
      </c>
      <c r="E553" s="22" t="s">
        <v>616</v>
      </c>
      <c r="F553" s="22" t="s">
        <v>615</v>
      </c>
      <c r="G553" s="22" t="s">
        <v>625</v>
      </c>
      <c r="H553" s="22" t="s">
        <v>2640</v>
      </c>
      <c r="I553" s="22" t="s">
        <v>619</v>
      </c>
      <c r="J553" s="22" t="s">
        <v>2465</v>
      </c>
      <c r="K553" s="22" t="s">
        <v>2641</v>
      </c>
    </row>
    <row r="554" ht="14.25" customHeight="1">
      <c r="A554" s="22" t="s">
        <v>2625</v>
      </c>
      <c r="B554" s="22" t="s">
        <v>2642</v>
      </c>
      <c r="C554" s="22" t="s">
        <v>798</v>
      </c>
      <c r="D554" s="22" t="s">
        <v>624</v>
      </c>
      <c r="E554" s="22" t="s">
        <v>616</v>
      </c>
      <c r="F554" s="22" t="s">
        <v>615</v>
      </c>
      <c r="G554" s="22" t="s">
        <v>625</v>
      </c>
      <c r="H554" s="22" t="s">
        <v>2643</v>
      </c>
      <c r="I554" s="22" t="s">
        <v>619</v>
      </c>
      <c r="J554" s="22" t="s">
        <v>2465</v>
      </c>
      <c r="K554" s="22" t="s">
        <v>2644</v>
      </c>
    </row>
    <row r="555" ht="14.25" customHeight="1">
      <c r="A555" s="22" t="s">
        <v>2625</v>
      </c>
      <c r="B555" s="22" t="s">
        <v>2645</v>
      </c>
      <c r="C555" s="22" t="s">
        <v>623</v>
      </c>
      <c r="D555" s="22" t="s">
        <v>624</v>
      </c>
      <c r="E555" s="22" t="s">
        <v>616</v>
      </c>
      <c r="F555" s="22" t="s">
        <v>615</v>
      </c>
      <c r="G555" s="22" t="s">
        <v>625</v>
      </c>
      <c r="H555" s="22" t="s">
        <v>696</v>
      </c>
      <c r="I555" s="22" t="s">
        <v>619</v>
      </c>
      <c r="J555" s="22" t="s">
        <v>620</v>
      </c>
      <c r="K555" s="22" t="s">
        <v>2646</v>
      </c>
    </row>
    <row r="556" ht="14.25" customHeight="1">
      <c r="A556" s="22" t="s">
        <v>2625</v>
      </c>
      <c r="B556" s="22" t="s">
        <v>2647</v>
      </c>
      <c r="C556" s="22" t="s">
        <v>623</v>
      </c>
      <c r="D556" s="22" t="s">
        <v>624</v>
      </c>
      <c r="E556" s="22" t="s">
        <v>616</v>
      </c>
      <c r="F556" s="22" t="s">
        <v>615</v>
      </c>
      <c r="G556" s="22" t="s">
        <v>625</v>
      </c>
      <c r="H556" s="22" t="s">
        <v>696</v>
      </c>
      <c r="I556" s="22" t="s">
        <v>619</v>
      </c>
      <c r="J556" s="22" t="s">
        <v>620</v>
      </c>
      <c r="K556" s="22" t="s">
        <v>2648</v>
      </c>
    </row>
    <row r="557" ht="14.25" customHeight="1">
      <c r="A557" s="22" t="s">
        <v>2625</v>
      </c>
      <c r="B557" s="22" t="s">
        <v>2649</v>
      </c>
      <c r="C557" s="22" t="s">
        <v>798</v>
      </c>
      <c r="D557" s="22" t="s">
        <v>624</v>
      </c>
      <c r="E557" s="22" t="s">
        <v>615</v>
      </c>
      <c r="F557" s="22" t="s">
        <v>615</v>
      </c>
      <c r="G557" s="22" t="s">
        <v>625</v>
      </c>
      <c r="H557" s="22" t="s">
        <v>2650</v>
      </c>
      <c r="I557" s="22" t="s">
        <v>619</v>
      </c>
      <c r="J557" s="22" t="s">
        <v>620</v>
      </c>
      <c r="K557" s="22" t="s">
        <v>2651</v>
      </c>
    </row>
    <row r="558" ht="14.25" customHeight="1">
      <c r="A558" s="22" t="s">
        <v>2625</v>
      </c>
      <c r="B558" s="22" t="s">
        <v>2476</v>
      </c>
      <c r="C558" s="22" t="s">
        <v>631</v>
      </c>
      <c r="D558" s="22" t="s">
        <v>624</v>
      </c>
      <c r="E558" s="22" t="s">
        <v>615</v>
      </c>
      <c r="F558" s="22" t="s">
        <v>615</v>
      </c>
      <c r="G558" s="22" t="s">
        <v>625</v>
      </c>
      <c r="H558" s="22" t="s">
        <v>632</v>
      </c>
      <c r="I558" s="22" t="s">
        <v>619</v>
      </c>
      <c r="J558" s="22" t="s">
        <v>620</v>
      </c>
      <c r="K558" s="22" t="s">
        <v>2652</v>
      </c>
    </row>
    <row r="559" ht="14.25" customHeight="1">
      <c r="A559" s="22" t="s">
        <v>2625</v>
      </c>
      <c r="B559" s="22" t="s">
        <v>2653</v>
      </c>
      <c r="C559" s="22" t="s">
        <v>2654</v>
      </c>
      <c r="D559" s="22" t="s">
        <v>624</v>
      </c>
      <c r="E559" s="22" t="s">
        <v>616</v>
      </c>
      <c r="F559" s="22" t="s">
        <v>615</v>
      </c>
      <c r="G559" s="22" t="s">
        <v>625</v>
      </c>
      <c r="H559" s="22" t="s">
        <v>2655</v>
      </c>
      <c r="I559" s="22" t="s">
        <v>619</v>
      </c>
      <c r="J559" s="22" t="s">
        <v>620</v>
      </c>
      <c r="K559" s="22" t="s">
        <v>2656</v>
      </c>
    </row>
    <row r="560" ht="14.25" customHeight="1">
      <c r="A560" s="22" t="s">
        <v>2625</v>
      </c>
      <c r="B560" s="22" t="s">
        <v>2657</v>
      </c>
      <c r="C560" s="22" t="s">
        <v>635</v>
      </c>
      <c r="D560" s="22" t="s">
        <v>624</v>
      </c>
      <c r="E560" s="22" t="s">
        <v>616</v>
      </c>
      <c r="F560" s="22" t="s">
        <v>615</v>
      </c>
      <c r="G560" s="22" t="s">
        <v>625</v>
      </c>
      <c r="H560" s="22" t="s">
        <v>2185</v>
      </c>
      <c r="I560" s="22" t="s">
        <v>619</v>
      </c>
      <c r="J560" s="22" t="s">
        <v>620</v>
      </c>
      <c r="K560" s="22" t="s">
        <v>2658</v>
      </c>
    </row>
    <row r="561" ht="14.25" customHeight="1">
      <c r="A561" s="22" t="s">
        <v>2625</v>
      </c>
      <c r="B561" s="22" t="s">
        <v>1859</v>
      </c>
      <c r="C561" s="22" t="s">
        <v>1554</v>
      </c>
      <c r="D561" s="22" t="s">
        <v>624</v>
      </c>
      <c r="E561" s="22" t="s">
        <v>615</v>
      </c>
      <c r="F561" s="22" t="s">
        <v>615</v>
      </c>
      <c r="G561" s="22" t="s">
        <v>625</v>
      </c>
      <c r="H561" s="22" t="s">
        <v>2480</v>
      </c>
      <c r="I561" s="22" t="s">
        <v>619</v>
      </c>
      <c r="J561" s="22" t="s">
        <v>620</v>
      </c>
      <c r="K561" s="22" t="s">
        <v>2659</v>
      </c>
    </row>
    <row r="562" ht="14.25" customHeight="1">
      <c r="A562" s="22" t="s">
        <v>2625</v>
      </c>
      <c r="B562" s="22" t="s">
        <v>2484</v>
      </c>
      <c r="C562" s="22" t="s">
        <v>2293</v>
      </c>
      <c r="D562" s="22" t="s">
        <v>624</v>
      </c>
      <c r="E562" s="22" t="s">
        <v>615</v>
      </c>
      <c r="F562" s="22" t="s">
        <v>615</v>
      </c>
      <c r="G562" s="22" t="s">
        <v>625</v>
      </c>
      <c r="H562" s="22" t="s">
        <v>2485</v>
      </c>
      <c r="I562" s="22" t="s">
        <v>619</v>
      </c>
      <c r="J562" s="22" t="s">
        <v>620</v>
      </c>
      <c r="K562" s="22" t="s">
        <v>2660</v>
      </c>
    </row>
    <row r="563" ht="14.25" customHeight="1">
      <c r="A563" s="22" t="s">
        <v>2625</v>
      </c>
      <c r="B563" s="22" t="s">
        <v>2487</v>
      </c>
      <c r="C563" s="22" t="s">
        <v>2354</v>
      </c>
      <c r="D563" s="22" t="s">
        <v>624</v>
      </c>
      <c r="E563" s="22" t="s">
        <v>616</v>
      </c>
      <c r="F563" s="22" t="s">
        <v>615</v>
      </c>
      <c r="G563" s="22" t="s">
        <v>625</v>
      </c>
      <c r="H563" s="22" t="s">
        <v>2488</v>
      </c>
      <c r="I563" s="22" t="s">
        <v>619</v>
      </c>
      <c r="J563" s="22" t="s">
        <v>620</v>
      </c>
      <c r="K563" s="22" t="s">
        <v>2661</v>
      </c>
    </row>
    <row r="564" ht="14.25" customHeight="1">
      <c r="A564" s="22" t="s">
        <v>2625</v>
      </c>
      <c r="B564" s="22" t="s">
        <v>945</v>
      </c>
      <c r="C564" s="22" t="s">
        <v>613</v>
      </c>
      <c r="D564" s="22" t="s">
        <v>666</v>
      </c>
      <c r="E564" s="22" t="s">
        <v>615</v>
      </c>
      <c r="F564" s="22" t="s">
        <v>615</v>
      </c>
      <c r="G564" s="22" t="s">
        <v>625</v>
      </c>
      <c r="H564" s="22" t="s">
        <v>930</v>
      </c>
      <c r="I564" s="22" t="s">
        <v>619</v>
      </c>
      <c r="J564" s="22" t="s">
        <v>620</v>
      </c>
      <c r="K564" s="22" t="s">
        <v>2662</v>
      </c>
    </row>
    <row r="565" ht="14.25" customHeight="1">
      <c r="A565" s="22" t="s">
        <v>2663</v>
      </c>
      <c r="B565" s="22" t="s">
        <v>612</v>
      </c>
      <c r="C565" s="22" t="s">
        <v>613</v>
      </c>
      <c r="D565" s="22" t="s">
        <v>614</v>
      </c>
      <c r="E565" s="22" t="s">
        <v>615</v>
      </c>
      <c r="F565" s="22" t="s">
        <v>616</v>
      </c>
      <c r="G565" s="22" t="s">
        <v>617</v>
      </c>
      <c r="H565" s="22" t="s">
        <v>618</v>
      </c>
      <c r="I565" s="22" t="s">
        <v>619</v>
      </c>
      <c r="J565" s="22" t="s">
        <v>620</v>
      </c>
      <c r="K565" s="22" t="s">
        <v>2664</v>
      </c>
    </row>
    <row r="566" ht="14.25" customHeight="1">
      <c r="A566" s="22" t="s">
        <v>2663</v>
      </c>
      <c r="B566" s="22" t="s">
        <v>622</v>
      </c>
      <c r="C566" s="22" t="s">
        <v>623</v>
      </c>
      <c r="D566" s="22" t="s">
        <v>624</v>
      </c>
      <c r="E566" s="22" t="s">
        <v>615</v>
      </c>
      <c r="F566" s="22" t="s">
        <v>615</v>
      </c>
      <c r="G566" s="22" t="s">
        <v>625</v>
      </c>
      <c r="H566" s="22" t="s">
        <v>696</v>
      </c>
      <c r="I566" s="22" t="s">
        <v>619</v>
      </c>
      <c r="J566" s="22" t="s">
        <v>620</v>
      </c>
      <c r="K566" s="22" t="s">
        <v>2665</v>
      </c>
    </row>
    <row r="567" ht="14.25" customHeight="1">
      <c r="A567" s="22" t="s">
        <v>2663</v>
      </c>
      <c r="B567" s="22" t="s">
        <v>628</v>
      </c>
      <c r="C567" s="22" t="s">
        <v>623</v>
      </c>
      <c r="D567" s="22" t="s">
        <v>624</v>
      </c>
      <c r="E567" s="22" t="s">
        <v>616</v>
      </c>
      <c r="F567" s="22" t="s">
        <v>615</v>
      </c>
      <c r="G567" s="22" t="s">
        <v>625</v>
      </c>
      <c r="H567" s="22" t="s">
        <v>696</v>
      </c>
      <c r="I567" s="22" t="s">
        <v>619</v>
      </c>
      <c r="J567" s="22" t="s">
        <v>620</v>
      </c>
      <c r="K567" s="22" t="s">
        <v>1467</v>
      </c>
    </row>
    <row r="568" ht="14.25" customHeight="1">
      <c r="A568" s="22" t="s">
        <v>2663</v>
      </c>
      <c r="B568" s="22" t="s">
        <v>630</v>
      </c>
      <c r="C568" s="22" t="s">
        <v>631</v>
      </c>
      <c r="D568" s="22" t="s">
        <v>624</v>
      </c>
      <c r="E568" s="22" t="s">
        <v>616</v>
      </c>
      <c r="F568" s="22" t="s">
        <v>615</v>
      </c>
      <c r="G568" s="22" t="s">
        <v>625</v>
      </c>
      <c r="H568" s="22" t="s">
        <v>632</v>
      </c>
      <c r="I568" s="22" t="s">
        <v>619</v>
      </c>
      <c r="J568" s="22" t="s">
        <v>620</v>
      </c>
      <c r="K568" s="22" t="s">
        <v>1542</v>
      </c>
    </row>
    <row r="569" ht="14.25" customHeight="1">
      <c r="A569" s="22" t="s">
        <v>2663</v>
      </c>
      <c r="B569" s="22" t="s">
        <v>1471</v>
      </c>
      <c r="C569" s="22" t="s">
        <v>613</v>
      </c>
      <c r="D569" s="22" t="s">
        <v>666</v>
      </c>
      <c r="E569" s="22" t="s">
        <v>615</v>
      </c>
      <c r="F569" s="22" t="s">
        <v>615</v>
      </c>
      <c r="G569" s="22" t="s">
        <v>625</v>
      </c>
      <c r="H569" s="22" t="s">
        <v>1472</v>
      </c>
      <c r="I569" s="22" t="s">
        <v>619</v>
      </c>
      <c r="J569" s="22" t="s">
        <v>620</v>
      </c>
      <c r="K569" s="22" t="s">
        <v>2666</v>
      </c>
    </row>
    <row r="570" ht="14.25" customHeight="1">
      <c r="A570" s="22" t="s">
        <v>2663</v>
      </c>
      <c r="B570" s="22" t="s">
        <v>2667</v>
      </c>
      <c r="C570" s="22" t="s">
        <v>2515</v>
      </c>
      <c r="D570" s="22" t="s">
        <v>624</v>
      </c>
      <c r="E570" s="22" t="s">
        <v>615</v>
      </c>
      <c r="F570" s="22" t="s">
        <v>615</v>
      </c>
      <c r="G570" s="22" t="s">
        <v>625</v>
      </c>
      <c r="H570" s="22" t="s">
        <v>2623</v>
      </c>
      <c r="I570" s="22" t="s">
        <v>619</v>
      </c>
      <c r="J570" s="22" t="s">
        <v>65</v>
      </c>
      <c r="K570" s="22" t="s">
        <v>2668</v>
      </c>
    </row>
    <row r="571" ht="14.25" customHeight="1">
      <c r="A571" s="22" t="s">
        <v>2663</v>
      </c>
      <c r="B571" s="22" t="s">
        <v>1402</v>
      </c>
      <c r="C571" s="22" t="s">
        <v>613</v>
      </c>
      <c r="D571" s="22" t="s">
        <v>666</v>
      </c>
      <c r="E571" s="22" t="s">
        <v>615</v>
      </c>
      <c r="F571" s="22" t="s">
        <v>615</v>
      </c>
      <c r="G571" s="22" t="s">
        <v>625</v>
      </c>
      <c r="H571" s="22" t="s">
        <v>1404</v>
      </c>
      <c r="I571" s="22" t="s">
        <v>619</v>
      </c>
      <c r="J571" s="22" t="s">
        <v>620</v>
      </c>
      <c r="K571" s="22" t="s">
        <v>1913</v>
      </c>
    </row>
    <row r="572" ht="14.25" customHeight="1">
      <c r="A572" s="22" t="s">
        <v>2663</v>
      </c>
      <c r="B572" s="22" t="s">
        <v>2669</v>
      </c>
      <c r="C572" s="22" t="s">
        <v>1985</v>
      </c>
      <c r="D572" s="22" t="s">
        <v>624</v>
      </c>
      <c r="E572" s="22" t="s">
        <v>616</v>
      </c>
      <c r="F572" s="22" t="s">
        <v>615</v>
      </c>
      <c r="G572" s="22" t="s">
        <v>625</v>
      </c>
      <c r="H572" s="22" t="s">
        <v>707</v>
      </c>
      <c r="I572" s="22" t="s">
        <v>619</v>
      </c>
      <c r="J572" s="22" t="s">
        <v>65</v>
      </c>
      <c r="K572" s="22" t="s">
        <v>2670</v>
      </c>
    </row>
    <row r="573" ht="14.25" customHeight="1">
      <c r="A573" s="22" t="s">
        <v>2663</v>
      </c>
      <c r="B573" s="22" t="s">
        <v>2671</v>
      </c>
      <c r="C573" s="22" t="s">
        <v>623</v>
      </c>
      <c r="D573" s="22" t="s">
        <v>624</v>
      </c>
      <c r="E573" s="22" t="s">
        <v>616</v>
      </c>
      <c r="F573" s="22" t="s">
        <v>615</v>
      </c>
      <c r="G573" s="22" t="s">
        <v>625</v>
      </c>
      <c r="H573" s="22" t="s">
        <v>696</v>
      </c>
      <c r="I573" s="22" t="s">
        <v>619</v>
      </c>
      <c r="J573" s="22" t="s">
        <v>620</v>
      </c>
      <c r="K573" s="22" t="s">
        <v>2672</v>
      </c>
    </row>
    <row r="574" ht="14.25" customHeight="1">
      <c r="A574" s="22" t="s">
        <v>2663</v>
      </c>
      <c r="B574" s="22" t="s">
        <v>1839</v>
      </c>
      <c r="C574" s="22" t="s">
        <v>623</v>
      </c>
      <c r="D574" s="22" t="s">
        <v>624</v>
      </c>
      <c r="E574" s="22" t="s">
        <v>615</v>
      </c>
      <c r="F574" s="22" t="s">
        <v>615</v>
      </c>
      <c r="G574" s="22" t="s">
        <v>625</v>
      </c>
      <c r="H574" s="22" t="s">
        <v>696</v>
      </c>
      <c r="I574" s="22" t="s">
        <v>619</v>
      </c>
      <c r="J574" s="22" t="s">
        <v>620</v>
      </c>
      <c r="K574" s="22" t="s">
        <v>2673</v>
      </c>
    </row>
    <row r="575" ht="14.25" customHeight="1">
      <c r="A575" s="22" t="s">
        <v>2663</v>
      </c>
      <c r="B575" s="22" t="s">
        <v>2674</v>
      </c>
      <c r="C575" s="22" t="s">
        <v>2552</v>
      </c>
      <c r="D575" s="22" t="s">
        <v>624</v>
      </c>
      <c r="E575" s="22" t="s">
        <v>615</v>
      </c>
      <c r="F575" s="22" t="s">
        <v>615</v>
      </c>
      <c r="G575" s="22" t="s">
        <v>625</v>
      </c>
      <c r="H575" s="75" t="s">
        <v>2675</v>
      </c>
      <c r="I575" s="22" t="s">
        <v>619</v>
      </c>
      <c r="J575" s="22" t="s">
        <v>620</v>
      </c>
      <c r="K575" s="22" t="s">
        <v>2676</v>
      </c>
    </row>
    <row r="576" ht="14.25" customHeight="1">
      <c r="A576" s="22" t="s">
        <v>2663</v>
      </c>
      <c r="B576" s="22" t="s">
        <v>659</v>
      </c>
      <c r="C576" s="22" t="s">
        <v>1554</v>
      </c>
      <c r="D576" s="22" t="s">
        <v>624</v>
      </c>
      <c r="E576" s="22" t="s">
        <v>615</v>
      </c>
      <c r="F576" s="22" t="s">
        <v>615</v>
      </c>
      <c r="G576" s="22" t="s">
        <v>625</v>
      </c>
      <c r="H576" s="22" t="s">
        <v>2677</v>
      </c>
      <c r="I576" s="22" t="s">
        <v>619</v>
      </c>
      <c r="J576" s="22" t="s">
        <v>620</v>
      </c>
      <c r="K576" s="22" t="s">
        <v>2678</v>
      </c>
    </row>
    <row r="577" ht="14.25" customHeight="1">
      <c r="A577" s="22" t="s">
        <v>2663</v>
      </c>
      <c r="B577" s="22" t="s">
        <v>1545</v>
      </c>
      <c r="C577" s="22" t="s">
        <v>613</v>
      </c>
      <c r="D577" s="22" t="s">
        <v>666</v>
      </c>
      <c r="E577" s="22" t="s">
        <v>615</v>
      </c>
      <c r="F577" s="22" t="s">
        <v>615</v>
      </c>
      <c r="G577" s="22" t="s">
        <v>625</v>
      </c>
      <c r="H577" s="22" t="s">
        <v>1547</v>
      </c>
      <c r="I577" s="22" t="s">
        <v>619</v>
      </c>
      <c r="J577" s="22" t="s">
        <v>620</v>
      </c>
      <c r="K577" s="22" t="s">
        <v>2679</v>
      </c>
    </row>
    <row r="578" ht="14.25" customHeight="1">
      <c r="A578" s="22" t="s">
        <v>2663</v>
      </c>
      <c r="B578" s="22" t="s">
        <v>2680</v>
      </c>
      <c r="C578" s="22" t="s">
        <v>1833</v>
      </c>
      <c r="D578" s="22" t="s">
        <v>624</v>
      </c>
      <c r="E578" s="22" t="s">
        <v>615</v>
      </c>
      <c r="F578" s="22" t="s">
        <v>615</v>
      </c>
      <c r="G578" s="22" t="s">
        <v>625</v>
      </c>
      <c r="H578" s="22" t="s">
        <v>2623</v>
      </c>
      <c r="I578" s="22" t="s">
        <v>619</v>
      </c>
      <c r="J578" s="22" t="s">
        <v>620</v>
      </c>
      <c r="K578" s="22" t="s">
        <v>2681</v>
      </c>
    </row>
    <row r="579" ht="14.25" customHeight="1">
      <c r="A579" s="22" t="s">
        <v>2663</v>
      </c>
      <c r="B579" s="22" t="s">
        <v>2682</v>
      </c>
      <c r="C579" s="22" t="s">
        <v>1039</v>
      </c>
      <c r="D579" s="22" t="s">
        <v>624</v>
      </c>
      <c r="E579" s="22" t="s">
        <v>615</v>
      </c>
      <c r="F579" s="22" t="s">
        <v>615</v>
      </c>
      <c r="G579" s="22" t="s">
        <v>625</v>
      </c>
      <c r="H579" s="22" t="s">
        <v>1551</v>
      </c>
      <c r="I579" s="22" t="s">
        <v>619</v>
      </c>
      <c r="J579" s="22" t="s">
        <v>620</v>
      </c>
      <c r="K579" s="22" t="s">
        <v>2683</v>
      </c>
    </row>
    <row r="580" ht="14.25" customHeight="1">
      <c r="A580" s="22" t="s">
        <v>2663</v>
      </c>
      <c r="B580" s="22" t="s">
        <v>2684</v>
      </c>
      <c r="C580" s="22" t="s">
        <v>1039</v>
      </c>
      <c r="D580" s="22" t="s">
        <v>624</v>
      </c>
      <c r="E580" s="22" t="s">
        <v>615</v>
      </c>
      <c r="F580" s="22" t="s">
        <v>615</v>
      </c>
      <c r="G580" s="22" t="s">
        <v>625</v>
      </c>
      <c r="H580" s="22" t="s">
        <v>1044</v>
      </c>
      <c r="I580" s="22" t="s">
        <v>619</v>
      </c>
      <c r="J580" s="22" t="s">
        <v>620</v>
      </c>
      <c r="K580" s="22" t="s">
        <v>2685</v>
      </c>
    </row>
    <row r="581" ht="14.25" customHeight="1">
      <c r="A581" s="22" t="s">
        <v>2686</v>
      </c>
      <c r="B581" s="22" t="s">
        <v>612</v>
      </c>
      <c r="C581" s="22" t="s">
        <v>613</v>
      </c>
      <c r="D581" s="22" t="s">
        <v>614</v>
      </c>
      <c r="E581" s="22" t="s">
        <v>615</v>
      </c>
      <c r="F581" s="22" t="s">
        <v>616</v>
      </c>
      <c r="G581" s="22" t="s">
        <v>617</v>
      </c>
      <c r="H581" s="22" t="s">
        <v>618</v>
      </c>
      <c r="I581" s="22" t="s">
        <v>619</v>
      </c>
      <c r="J581" s="22" t="s">
        <v>620</v>
      </c>
      <c r="K581" s="22" t="s">
        <v>2687</v>
      </c>
    </row>
    <row r="582" ht="14.25" customHeight="1">
      <c r="A582" s="22" t="s">
        <v>2686</v>
      </c>
      <c r="B582" s="22" t="s">
        <v>622</v>
      </c>
      <c r="C582" s="22" t="s">
        <v>623</v>
      </c>
      <c r="D582" s="22" t="s">
        <v>624</v>
      </c>
      <c r="E582" s="22" t="s">
        <v>615</v>
      </c>
      <c r="F582" s="22" t="s">
        <v>615</v>
      </c>
      <c r="G582" s="22" t="s">
        <v>625</v>
      </c>
      <c r="H582" s="22" t="s">
        <v>696</v>
      </c>
      <c r="I582" s="22" t="s">
        <v>619</v>
      </c>
      <c r="J582" s="22" t="s">
        <v>620</v>
      </c>
      <c r="K582" s="22" t="s">
        <v>730</v>
      </c>
    </row>
    <row r="583" ht="14.25" customHeight="1">
      <c r="A583" s="22" t="s">
        <v>2686</v>
      </c>
      <c r="B583" s="22" t="s">
        <v>628</v>
      </c>
      <c r="C583" s="22" t="s">
        <v>623</v>
      </c>
      <c r="D583" s="22" t="s">
        <v>624</v>
      </c>
      <c r="E583" s="22" t="s">
        <v>616</v>
      </c>
      <c r="F583" s="22" t="s">
        <v>615</v>
      </c>
      <c r="G583" s="22" t="s">
        <v>625</v>
      </c>
      <c r="H583" s="22" t="s">
        <v>696</v>
      </c>
      <c r="I583" s="22" t="s">
        <v>619</v>
      </c>
      <c r="J583" s="22" t="s">
        <v>620</v>
      </c>
      <c r="K583" s="22" t="s">
        <v>1467</v>
      </c>
    </row>
    <row r="584" ht="14.25" customHeight="1">
      <c r="A584" s="22" t="s">
        <v>2686</v>
      </c>
      <c r="B584" s="22" t="s">
        <v>630</v>
      </c>
      <c r="C584" s="22" t="s">
        <v>631</v>
      </c>
      <c r="D584" s="22" t="s">
        <v>624</v>
      </c>
      <c r="E584" s="22" t="s">
        <v>616</v>
      </c>
      <c r="F584" s="22" t="s">
        <v>615</v>
      </c>
      <c r="G584" s="22" t="s">
        <v>625</v>
      </c>
      <c r="H584" s="22" t="s">
        <v>632</v>
      </c>
      <c r="I584" s="22" t="s">
        <v>619</v>
      </c>
      <c r="J584" s="22" t="s">
        <v>620</v>
      </c>
      <c r="K584" s="22" t="s">
        <v>792</v>
      </c>
    </row>
    <row r="585" ht="14.25" customHeight="1">
      <c r="A585" s="22" t="s">
        <v>2686</v>
      </c>
      <c r="B585" s="22" t="s">
        <v>2688</v>
      </c>
      <c r="C585" s="22" t="s">
        <v>2552</v>
      </c>
      <c r="D585" s="22" t="s">
        <v>624</v>
      </c>
      <c r="E585" s="22" t="s">
        <v>615</v>
      </c>
      <c r="F585" s="22" t="s">
        <v>615</v>
      </c>
      <c r="G585" s="22" t="s">
        <v>625</v>
      </c>
      <c r="H585" s="22" t="s">
        <v>2553</v>
      </c>
      <c r="I585" s="22" t="s">
        <v>619</v>
      </c>
      <c r="J585" s="22" t="s">
        <v>620</v>
      </c>
      <c r="K585" s="22" t="s">
        <v>2689</v>
      </c>
    </row>
    <row r="586" ht="14.25" customHeight="1">
      <c r="A586" s="22" t="s">
        <v>2686</v>
      </c>
      <c r="B586" s="22" t="s">
        <v>2690</v>
      </c>
      <c r="C586" s="22" t="s">
        <v>1833</v>
      </c>
      <c r="D586" s="22" t="s">
        <v>624</v>
      </c>
      <c r="E586" s="22" t="s">
        <v>615</v>
      </c>
      <c r="F586" s="22" t="s">
        <v>615</v>
      </c>
      <c r="G586" s="22" t="s">
        <v>625</v>
      </c>
      <c r="H586" s="22" t="s">
        <v>2691</v>
      </c>
      <c r="I586" s="22" t="s">
        <v>619</v>
      </c>
      <c r="J586" s="22" t="s">
        <v>65</v>
      </c>
      <c r="K586" s="22" t="s">
        <v>2692</v>
      </c>
    </row>
    <row r="587" ht="14.25" customHeight="1">
      <c r="A587" s="22" t="s">
        <v>2686</v>
      </c>
      <c r="B587" s="22" t="s">
        <v>1983</v>
      </c>
      <c r="C587" s="22" t="s">
        <v>1985</v>
      </c>
      <c r="D587" s="22" t="s">
        <v>624</v>
      </c>
      <c r="E587" s="22" t="s">
        <v>615</v>
      </c>
      <c r="F587" s="22" t="s">
        <v>615</v>
      </c>
      <c r="G587" s="22" t="s">
        <v>625</v>
      </c>
      <c r="H587" s="22" t="s">
        <v>707</v>
      </c>
      <c r="I587" s="22" t="s">
        <v>619</v>
      </c>
      <c r="J587" s="22" t="s">
        <v>65</v>
      </c>
      <c r="K587" s="22" t="s">
        <v>2693</v>
      </c>
    </row>
    <row r="588" ht="14.25" customHeight="1">
      <c r="A588" s="22" t="s">
        <v>2686</v>
      </c>
      <c r="B588" s="22" t="s">
        <v>2694</v>
      </c>
      <c r="C588" s="22" t="s">
        <v>613</v>
      </c>
      <c r="D588" s="22" t="s">
        <v>666</v>
      </c>
      <c r="E588" s="22" t="s">
        <v>615</v>
      </c>
      <c r="F588" s="22" t="s">
        <v>615</v>
      </c>
      <c r="G588" s="22" t="s">
        <v>625</v>
      </c>
      <c r="H588" s="22" t="s">
        <v>2695</v>
      </c>
      <c r="I588" s="22" t="s">
        <v>619</v>
      </c>
      <c r="J588" s="22" t="s">
        <v>620</v>
      </c>
      <c r="K588" s="22" t="s">
        <v>2696</v>
      </c>
    </row>
    <row r="589" ht="14.25" customHeight="1">
      <c r="A589" s="22" t="s">
        <v>2686</v>
      </c>
      <c r="B589" s="22" t="s">
        <v>1545</v>
      </c>
      <c r="C589" s="22" t="s">
        <v>613</v>
      </c>
      <c r="D589" s="22" t="s">
        <v>666</v>
      </c>
      <c r="E589" s="22" t="s">
        <v>615</v>
      </c>
      <c r="F589" s="22" t="s">
        <v>615</v>
      </c>
      <c r="G589" s="22" t="s">
        <v>625</v>
      </c>
      <c r="H589" s="22" t="s">
        <v>1547</v>
      </c>
      <c r="I589" s="22" t="s">
        <v>619</v>
      </c>
      <c r="J589" s="22" t="s">
        <v>620</v>
      </c>
      <c r="K589" s="22" t="s">
        <v>1548</v>
      </c>
    </row>
    <row r="590" ht="14.25" customHeight="1">
      <c r="A590" s="22" t="s">
        <v>2686</v>
      </c>
      <c r="B590" s="22" t="s">
        <v>2697</v>
      </c>
      <c r="C590" s="22" t="s">
        <v>613</v>
      </c>
      <c r="D590" s="22" t="s">
        <v>666</v>
      </c>
      <c r="E590" s="22" t="s">
        <v>615</v>
      </c>
      <c r="F590" s="22" t="s">
        <v>615</v>
      </c>
      <c r="G590" s="22" t="s">
        <v>625</v>
      </c>
      <c r="H590" s="22" t="s">
        <v>930</v>
      </c>
      <c r="I590" s="22" t="s">
        <v>619</v>
      </c>
      <c r="J590" s="22" t="s">
        <v>620</v>
      </c>
      <c r="K590" s="22" t="s">
        <v>2698</v>
      </c>
    </row>
    <row r="591" ht="14.25" customHeight="1">
      <c r="A591" s="22" t="s">
        <v>2699</v>
      </c>
      <c r="B591" s="22" t="s">
        <v>612</v>
      </c>
      <c r="C591" s="22" t="s">
        <v>613</v>
      </c>
      <c r="D591" s="22" t="s">
        <v>614</v>
      </c>
      <c r="E591" s="22" t="s">
        <v>615</v>
      </c>
      <c r="F591" s="22" t="s">
        <v>616</v>
      </c>
      <c r="G591" s="22" t="s">
        <v>617</v>
      </c>
      <c r="H591" s="22" t="s">
        <v>618</v>
      </c>
      <c r="I591" s="22" t="s">
        <v>619</v>
      </c>
      <c r="J591" s="22" t="s">
        <v>620</v>
      </c>
      <c r="K591" s="22" t="s">
        <v>2700</v>
      </c>
    </row>
    <row r="592" ht="14.25" customHeight="1">
      <c r="A592" s="22" t="s">
        <v>2699</v>
      </c>
      <c r="B592" s="22" t="s">
        <v>622</v>
      </c>
      <c r="C592" s="22" t="s">
        <v>623</v>
      </c>
      <c r="D592" s="22" t="s">
        <v>624</v>
      </c>
      <c r="E592" s="22" t="s">
        <v>615</v>
      </c>
      <c r="F592" s="22" t="s">
        <v>615</v>
      </c>
      <c r="G592" s="22" t="s">
        <v>625</v>
      </c>
      <c r="H592" s="22" t="s">
        <v>696</v>
      </c>
      <c r="I592" s="22" t="s">
        <v>619</v>
      </c>
      <c r="J592" s="22" t="s">
        <v>620</v>
      </c>
      <c r="K592" s="22" t="s">
        <v>757</v>
      </c>
    </row>
    <row r="593" ht="14.25" customHeight="1">
      <c r="A593" s="22" t="s">
        <v>2699</v>
      </c>
      <c r="B593" s="22" t="s">
        <v>628</v>
      </c>
      <c r="C593" s="22" t="s">
        <v>623</v>
      </c>
      <c r="D593" s="22" t="s">
        <v>624</v>
      </c>
      <c r="E593" s="22" t="s">
        <v>616</v>
      </c>
      <c r="F593" s="22" t="s">
        <v>615</v>
      </c>
      <c r="G593" s="22" t="s">
        <v>625</v>
      </c>
      <c r="H593" s="22" t="s">
        <v>696</v>
      </c>
      <c r="I593" s="22" t="s">
        <v>619</v>
      </c>
      <c r="J593" s="22" t="s">
        <v>620</v>
      </c>
      <c r="K593" s="22" t="s">
        <v>776</v>
      </c>
    </row>
    <row r="594" ht="14.25" customHeight="1">
      <c r="A594" s="22" t="s">
        <v>2699</v>
      </c>
      <c r="B594" s="22" t="s">
        <v>630</v>
      </c>
      <c r="C594" s="22" t="s">
        <v>631</v>
      </c>
      <c r="D594" s="22" t="s">
        <v>624</v>
      </c>
      <c r="E594" s="22" t="s">
        <v>616</v>
      </c>
      <c r="F594" s="22" t="s">
        <v>615</v>
      </c>
      <c r="G594" s="22" t="s">
        <v>625</v>
      </c>
      <c r="H594" s="22" t="s">
        <v>632</v>
      </c>
      <c r="I594" s="22" t="s">
        <v>619</v>
      </c>
      <c r="J594" s="22" t="s">
        <v>620</v>
      </c>
      <c r="K594" s="22" t="s">
        <v>792</v>
      </c>
    </row>
    <row r="595" ht="14.25" customHeight="1">
      <c r="A595" s="22" t="s">
        <v>2699</v>
      </c>
      <c r="B595" s="22" t="s">
        <v>1471</v>
      </c>
      <c r="C595" s="22" t="s">
        <v>613</v>
      </c>
      <c r="D595" s="22" t="s">
        <v>666</v>
      </c>
      <c r="E595" s="22" t="s">
        <v>615</v>
      </c>
      <c r="F595" s="22" t="s">
        <v>615</v>
      </c>
      <c r="G595" s="22" t="s">
        <v>625</v>
      </c>
      <c r="H595" s="22" t="s">
        <v>1472</v>
      </c>
      <c r="I595" s="22" t="s">
        <v>619</v>
      </c>
      <c r="J595" s="22" t="s">
        <v>620</v>
      </c>
      <c r="K595" s="22" t="s">
        <v>1819</v>
      </c>
    </row>
    <row r="596" ht="14.25" customHeight="1">
      <c r="A596" s="22" t="s">
        <v>2699</v>
      </c>
      <c r="B596" s="22" t="s">
        <v>2701</v>
      </c>
      <c r="C596" s="22" t="s">
        <v>1833</v>
      </c>
      <c r="D596" s="22" t="s">
        <v>624</v>
      </c>
      <c r="E596" s="22" t="s">
        <v>615</v>
      </c>
      <c r="F596" s="22" t="s">
        <v>615</v>
      </c>
      <c r="G596" s="22" t="s">
        <v>625</v>
      </c>
      <c r="H596" s="22" t="s">
        <v>2623</v>
      </c>
      <c r="I596" s="22" t="s">
        <v>619</v>
      </c>
      <c r="J596" s="22" t="s">
        <v>620</v>
      </c>
      <c r="K596" s="22" t="s">
        <v>2702</v>
      </c>
    </row>
    <row r="597" ht="14.25" customHeight="1">
      <c r="A597" s="22" t="s">
        <v>2699</v>
      </c>
      <c r="B597" s="22" t="s">
        <v>2703</v>
      </c>
      <c r="C597" s="22" t="s">
        <v>1833</v>
      </c>
      <c r="D597" s="22" t="s">
        <v>624</v>
      </c>
      <c r="E597" s="22" t="s">
        <v>615</v>
      </c>
      <c r="F597" s="22" t="s">
        <v>615</v>
      </c>
      <c r="G597" s="22" t="s">
        <v>625</v>
      </c>
      <c r="H597" s="22" t="s">
        <v>2623</v>
      </c>
      <c r="I597" s="22" t="s">
        <v>619</v>
      </c>
      <c r="J597" s="22" t="s">
        <v>620</v>
      </c>
      <c r="K597" s="22" t="s">
        <v>2704</v>
      </c>
    </row>
    <row r="598" ht="14.25" customHeight="1">
      <c r="A598" s="22" t="s">
        <v>2699</v>
      </c>
      <c r="B598" s="22" t="s">
        <v>1636</v>
      </c>
      <c r="C598" s="22" t="s">
        <v>613</v>
      </c>
      <c r="D598" s="22" t="s">
        <v>666</v>
      </c>
      <c r="E598" s="22" t="s">
        <v>615</v>
      </c>
      <c r="F598" s="22" t="s">
        <v>615</v>
      </c>
      <c r="G598" s="22" t="s">
        <v>625</v>
      </c>
      <c r="H598" s="22" t="s">
        <v>1637</v>
      </c>
      <c r="I598" s="22" t="s">
        <v>619</v>
      </c>
      <c r="J598" s="22" t="s">
        <v>620</v>
      </c>
      <c r="K598" s="22" t="s">
        <v>2705</v>
      </c>
    </row>
    <row r="599" ht="14.25" customHeight="1">
      <c r="A599" s="22" t="s">
        <v>2699</v>
      </c>
      <c r="B599" s="22" t="s">
        <v>1500</v>
      </c>
      <c r="C599" s="22" t="s">
        <v>1039</v>
      </c>
      <c r="D599" s="22" t="s">
        <v>624</v>
      </c>
      <c r="E599" s="22" t="s">
        <v>615</v>
      </c>
      <c r="F599" s="22" t="s">
        <v>615</v>
      </c>
      <c r="G599" s="22" t="s">
        <v>625</v>
      </c>
      <c r="H599" s="22" t="s">
        <v>1551</v>
      </c>
      <c r="I599" s="22" t="s">
        <v>619</v>
      </c>
      <c r="J599" s="22" t="s">
        <v>620</v>
      </c>
      <c r="K599" s="22" t="s">
        <v>2706</v>
      </c>
    </row>
    <row r="600" ht="14.25" customHeight="1">
      <c r="A600" s="22" t="s">
        <v>2699</v>
      </c>
      <c r="B600" s="22" t="s">
        <v>1573</v>
      </c>
      <c r="C600" s="22" t="s">
        <v>1575</v>
      </c>
      <c r="D600" s="22" t="s">
        <v>624</v>
      </c>
      <c r="E600" s="22" t="s">
        <v>615</v>
      </c>
      <c r="F600" s="22" t="s">
        <v>615</v>
      </c>
      <c r="G600" s="22" t="s">
        <v>625</v>
      </c>
      <c r="H600" s="22" t="s">
        <v>2707</v>
      </c>
      <c r="I600" s="22" t="s">
        <v>619</v>
      </c>
      <c r="J600" s="22" t="s">
        <v>620</v>
      </c>
      <c r="K600" s="22" t="s">
        <v>2708</v>
      </c>
    </row>
    <row r="601" ht="14.25" customHeight="1">
      <c r="A601" s="22" t="s">
        <v>2699</v>
      </c>
      <c r="B601" s="22" t="s">
        <v>2694</v>
      </c>
      <c r="C601" s="22" t="s">
        <v>613</v>
      </c>
      <c r="D601" s="22" t="s">
        <v>666</v>
      </c>
      <c r="E601" s="22" t="s">
        <v>615</v>
      </c>
      <c r="F601" s="22" t="s">
        <v>615</v>
      </c>
      <c r="G601" s="22" t="s">
        <v>625</v>
      </c>
      <c r="H601" s="22" t="s">
        <v>2695</v>
      </c>
      <c r="I601" s="22" t="s">
        <v>619</v>
      </c>
      <c r="J601" s="22" t="s">
        <v>620</v>
      </c>
      <c r="K601" s="22" t="s">
        <v>2709</v>
      </c>
    </row>
    <row r="602" ht="14.25" customHeight="1">
      <c r="A602" s="22" t="s">
        <v>2699</v>
      </c>
      <c r="B602" s="22" t="s">
        <v>2674</v>
      </c>
      <c r="C602" s="22" t="s">
        <v>2552</v>
      </c>
      <c r="D602" s="22" t="s">
        <v>624</v>
      </c>
      <c r="E602" s="22" t="s">
        <v>615</v>
      </c>
      <c r="F602" s="22" t="s">
        <v>615</v>
      </c>
      <c r="G602" s="22" t="s">
        <v>625</v>
      </c>
      <c r="H602" s="75" t="s">
        <v>2710</v>
      </c>
      <c r="I602" s="22" t="s">
        <v>619</v>
      </c>
      <c r="J602" s="22" t="s">
        <v>620</v>
      </c>
      <c r="K602" s="22" t="s">
        <v>2711</v>
      </c>
    </row>
    <row r="603" ht="14.25" customHeight="1">
      <c r="A603" s="22" t="s">
        <v>2699</v>
      </c>
      <c r="B603" s="22" t="s">
        <v>1545</v>
      </c>
      <c r="C603" s="22" t="s">
        <v>613</v>
      </c>
      <c r="D603" s="22" t="s">
        <v>666</v>
      </c>
      <c r="E603" s="22" t="s">
        <v>615</v>
      </c>
      <c r="F603" s="22" t="s">
        <v>615</v>
      </c>
      <c r="G603" s="22" t="s">
        <v>625</v>
      </c>
      <c r="H603" s="22" t="s">
        <v>1547</v>
      </c>
      <c r="I603" s="22" t="s">
        <v>619</v>
      </c>
      <c r="J603" s="22" t="s">
        <v>620</v>
      </c>
      <c r="K603" s="22" t="s">
        <v>2712</v>
      </c>
    </row>
    <row r="604" ht="14.25" customHeight="1">
      <c r="A604" s="22" t="s">
        <v>2699</v>
      </c>
      <c r="B604" s="22" t="s">
        <v>2697</v>
      </c>
      <c r="C604" s="22" t="s">
        <v>613</v>
      </c>
      <c r="D604" s="22" t="s">
        <v>666</v>
      </c>
      <c r="E604" s="22" t="s">
        <v>615</v>
      </c>
      <c r="F604" s="22" t="s">
        <v>615</v>
      </c>
      <c r="G604" s="22" t="s">
        <v>625</v>
      </c>
      <c r="H604" s="22" t="s">
        <v>930</v>
      </c>
      <c r="I604" s="22" t="s">
        <v>619</v>
      </c>
      <c r="J604" s="22" t="s">
        <v>620</v>
      </c>
      <c r="K604" s="22" t="s">
        <v>2713</v>
      </c>
    </row>
    <row r="605" ht="14.25" customHeight="1">
      <c r="A605" s="22" t="s">
        <v>2714</v>
      </c>
      <c r="B605" s="22" t="s">
        <v>612</v>
      </c>
      <c r="C605" s="22" t="s">
        <v>613</v>
      </c>
      <c r="D605" s="22" t="s">
        <v>614</v>
      </c>
      <c r="E605" s="22" t="s">
        <v>615</v>
      </c>
      <c r="F605" s="22" t="s">
        <v>616</v>
      </c>
      <c r="G605" s="22" t="s">
        <v>617</v>
      </c>
      <c r="H605" s="22" t="s">
        <v>618</v>
      </c>
      <c r="I605" s="22" t="s">
        <v>619</v>
      </c>
      <c r="J605" s="22" t="s">
        <v>620</v>
      </c>
      <c r="K605" s="22" t="s">
        <v>2715</v>
      </c>
    </row>
    <row r="606" ht="14.25" customHeight="1">
      <c r="A606" s="22" t="s">
        <v>2714</v>
      </c>
      <c r="B606" s="22" t="s">
        <v>622</v>
      </c>
      <c r="C606" s="22" t="s">
        <v>623</v>
      </c>
      <c r="D606" s="22" t="s">
        <v>624</v>
      </c>
      <c r="E606" s="22" t="s">
        <v>615</v>
      </c>
      <c r="F606" s="22" t="s">
        <v>615</v>
      </c>
      <c r="G606" s="22" t="s">
        <v>625</v>
      </c>
      <c r="H606" s="22" t="s">
        <v>696</v>
      </c>
      <c r="I606" s="22" t="s">
        <v>619</v>
      </c>
      <c r="J606" s="22" t="s">
        <v>620</v>
      </c>
      <c r="K606" s="22" t="s">
        <v>730</v>
      </c>
    </row>
    <row r="607" ht="14.25" customHeight="1">
      <c r="A607" s="22" t="s">
        <v>2714</v>
      </c>
      <c r="B607" s="22" t="s">
        <v>628</v>
      </c>
      <c r="C607" s="22" t="s">
        <v>623</v>
      </c>
      <c r="D607" s="22" t="s">
        <v>624</v>
      </c>
      <c r="E607" s="22" t="s">
        <v>616</v>
      </c>
      <c r="F607" s="22" t="s">
        <v>615</v>
      </c>
      <c r="G607" s="22" t="s">
        <v>625</v>
      </c>
      <c r="H607" s="22" t="s">
        <v>696</v>
      </c>
      <c r="I607" s="22" t="s">
        <v>619</v>
      </c>
      <c r="J607" s="22" t="s">
        <v>620</v>
      </c>
      <c r="K607" s="22" t="s">
        <v>1467</v>
      </c>
    </row>
    <row r="608" ht="14.25" customHeight="1">
      <c r="A608" s="22" t="s">
        <v>2714</v>
      </c>
      <c r="B608" s="22" t="s">
        <v>630</v>
      </c>
      <c r="C608" s="22" t="s">
        <v>631</v>
      </c>
      <c r="D608" s="22" t="s">
        <v>624</v>
      </c>
      <c r="E608" s="22" t="s">
        <v>616</v>
      </c>
      <c r="F608" s="22" t="s">
        <v>615</v>
      </c>
      <c r="G608" s="22" t="s">
        <v>625</v>
      </c>
      <c r="H608" s="22" t="s">
        <v>632</v>
      </c>
      <c r="I608" s="22" t="s">
        <v>619</v>
      </c>
      <c r="J608" s="22" t="s">
        <v>620</v>
      </c>
      <c r="K608" s="22" t="s">
        <v>792</v>
      </c>
    </row>
    <row r="609" ht="14.25" customHeight="1">
      <c r="A609" s="22" t="s">
        <v>2714</v>
      </c>
      <c r="B609" s="22" t="s">
        <v>2716</v>
      </c>
      <c r="C609" s="22" t="s">
        <v>1444</v>
      </c>
      <c r="D609" s="22" t="s">
        <v>624</v>
      </c>
      <c r="E609" s="22" t="s">
        <v>615</v>
      </c>
      <c r="F609" s="22" t="s">
        <v>615</v>
      </c>
      <c r="G609" s="22" t="s">
        <v>625</v>
      </c>
      <c r="H609" s="22" t="s">
        <v>2717</v>
      </c>
      <c r="I609" s="22" t="s">
        <v>619</v>
      </c>
      <c r="J609" s="22" t="s">
        <v>620</v>
      </c>
      <c r="K609" s="22" t="s">
        <v>2718</v>
      </c>
    </row>
    <row r="610" ht="14.25" customHeight="1">
      <c r="A610" s="22" t="s">
        <v>2714</v>
      </c>
      <c r="B610" s="22" t="s">
        <v>2719</v>
      </c>
      <c r="C610" s="22" t="s">
        <v>2293</v>
      </c>
      <c r="D610" s="22" t="s">
        <v>624</v>
      </c>
      <c r="E610" s="22" t="s">
        <v>616</v>
      </c>
      <c r="F610" s="22" t="s">
        <v>615</v>
      </c>
      <c r="G610" s="22" t="s">
        <v>625</v>
      </c>
      <c r="H610" s="22" t="s">
        <v>1748</v>
      </c>
      <c r="I610" s="22" t="s">
        <v>619</v>
      </c>
      <c r="J610" s="22" t="s">
        <v>67</v>
      </c>
      <c r="K610" s="22" t="s">
        <v>2720</v>
      </c>
    </row>
    <row r="611" ht="14.25" customHeight="1">
      <c r="A611" s="22" t="s">
        <v>2714</v>
      </c>
      <c r="B611" s="22" t="s">
        <v>702</v>
      </c>
      <c r="C611" s="22" t="s">
        <v>623</v>
      </c>
      <c r="D611" s="22" t="s">
        <v>624</v>
      </c>
      <c r="E611" s="22" t="s">
        <v>615</v>
      </c>
      <c r="F611" s="22" t="s">
        <v>615</v>
      </c>
      <c r="G611" s="22" t="s">
        <v>625</v>
      </c>
      <c r="H611" s="22" t="s">
        <v>696</v>
      </c>
      <c r="I611" s="22" t="s">
        <v>619</v>
      </c>
      <c r="J611" s="22" t="s">
        <v>620</v>
      </c>
      <c r="K611" s="22" t="s">
        <v>2721</v>
      </c>
    </row>
    <row r="612" ht="14.25" customHeight="1">
      <c r="A612" s="22" t="s">
        <v>2714</v>
      </c>
      <c r="B612" s="22" t="s">
        <v>2722</v>
      </c>
      <c r="C612" s="22" t="s">
        <v>2723</v>
      </c>
      <c r="D612" s="22" t="s">
        <v>624</v>
      </c>
      <c r="E612" s="22" t="s">
        <v>615</v>
      </c>
      <c r="F612" s="22" t="s">
        <v>615</v>
      </c>
      <c r="G612" s="22" t="s">
        <v>625</v>
      </c>
      <c r="H612" s="22" t="s">
        <v>2724</v>
      </c>
      <c r="I612" s="22" t="s">
        <v>619</v>
      </c>
      <c r="J612" s="22" t="s">
        <v>620</v>
      </c>
      <c r="K612" s="22" t="s">
        <v>2725</v>
      </c>
    </row>
    <row r="613" ht="14.25" customHeight="1">
      <c r="A613" s="22" t="s">
        <v>2714</v>
      </c>
      <c r="B613" s="22" t="s">
        <v>2726</v>
      </c>
      <c r="C613" s="22" t="s">
        <v>1444</v>
      </c>
      <c r="D613" s="22" t="s">
        <v>624</v>
      </c>
      <c r="E613" s="22" t="s">
        <v>615</v>
      </c>
      <c r="F613" s="22" t="s">
        <v>615</v>
      </c>
      <c r="G613" s="22" t="s">
        <v>625</v>
      </c>
      <c r="H613" s="22" t="s">
        <v>2727</v>
      </c>
      <c r="I613" s="22" t="s">
        <v>619</v>
      </c>
      <c r="J613" s="22" t="s">
        <v>620</v>
      </c>
      <c r="K613" s="22" t="s">
        <v>2728</v>
      </c>
    </row>
    <row r="614" ht="14.25" customHeight="1">
      <c r="A614" s="22" t="s">
        <v>2714</v>
      </c>
      <c r="B614" s="22" t="s">
        <v>2729</v>
      </c>
      <c r="C614" s="22" t="s">
        <v>631</v>
      </c>
      <c r="D614" s="22" t="s">
        <v>624</v>
      </c>
      <c r="E614" s="22" t="s">
        <v>615</v>
      </c>
      <c r="F614" s="22" t="s">
        <v>615</v>
      </c>
      <c r="G614" s="22" t="s">
        <v>625</v>
      </c>
      <c r="H614" s="22" t="s">
        <v>632</v>
      </c>
      <c r="I614" s="22" t="s">
        <v>619</v>
      </c>
      <c r="J614" s="22" t="s">
        <v>620</v>
      </c>
      <c r="K614" s="22" t="s">
        <v>2730</v>
      </c>
    </row>
    <row r="615" ht="14.25" customHeight="1">
      <c r="A615" s="22" t="s">
        <v>2714</v>
      </c>
      <c r="B615" s="22" t="s">
        <v>945</v>
      </c>
      <c r="C615" s="22" t="s">
        <v>613</v>
      </c>
      <c r="D615" s="22" t="s">
        <v>666</v>
      </c>
      <c r="E615" s="22" t="s">
        <v>615</v>
      </c>
      <c r="F615" s="22" t="s">
        <v>615</v>
      </c>
      <c r="G615" s="22" t="s">
        <v>625</v>
      </c>
      <c r="H615" s="22" t="s">
        <v>930</v>
      </c>
      <c r="I615" s="22" t="s">
        <v>619</v>
      </c>
      <c r="J615" s="22" t="s">
        <v>620</v>
      </c>
      <c r="K615" s="22" t="s">
        <v>2731</v>
      </c>
    </row>
    <row r="616" ht="14.25" customHeight="1">
      <c r="A616" s="22" t="s">
        <v>2732</v>
      </c>
      <c r="B616" s="22" t="s">
        <v>612</v>
      </c>
      <c r="C616" s="22" t="s">
        <v>613</v>
      </c>
      <c r="D616" s="22" t="s">
        <v>614</v>
      </c>
      <c r="E616" s="22" t="s">
        <v>615</v>
      </c>
      <c r="F616" s="22" t="s">
        <v>616</v>
      </c>
      <c r="G616" s="22" t="s">
        <v>617</v>
      </c>
      <c r="H616" s="22" t="s">
        <v>618</v>
      </c>
      <c r="I616" s="22" t="s">
        <v>657</v>
      </c>
      <c r="J616" s="22" t="s">
        <v>620</v>
      </c>
      <c r="K616" s="22" t="s">
        <v>2733</v>
      </c>
    </row>
    <row r="617" ht="14.25" customHeight="1">
      <c r="A617" s="22" t="s">
        <v>2732</v>
      </c>
      <c r="B617" s="22" t="s">
        <v>622</v>
      </c>
      <c r="C617" s="22" t="s">
        <v>623</v>
      </c>
      <c r="D617" s="22" t="s">
        <v>624</v>
      </c>
      <c r="E617" s="22" t="s">
        <v>615</v>
      </c>
      <c r="F617" s="22" t="s">
        <v>615</v>
      </c>
      <c r="G617" s="22" t="s">
        <v>625</v>
      </c>
      <c r="H617" s="22" t="s">
        <v>696</v>
      </c>
      <c r="I617" s="22" t="s">
        <v>657</v>
      </c>
      <c r="J617" s="22" t="s">
        <v>620</v>
      </c>
      <c r="K617" s="22" t="s">
        <v>2734</v>
      </c>
    </row>
    <row r="618" ht="14.25" customHeight="1">
      <c r="A618" s="22" t="s">
        <v>2732</v>
      </c>
      <c r="B618" s="22" t="s">
        <v>628</v>
      </c>
      <c r="C618" s="22" t="s">
        <v>623</v>
      </c>
      <c r="D618" s="22" t="s">
        <v>624</v>
      </c>
      <c r="E618" s="22" t="s">
        <v>616</v>
      </c>
      <c r="F618" s="22" t="s">
        <v>615</v>
      </c>
      <c r="G618" s="22" t="s">
        <v>625</v>
      </c>
      <c r="H618" s="22" t="s">
        <v>696</v>
      </c>
      <c r="I618" s="22" t="s">
        <v>657</v>
      </c>
      <c r="J618" s="22" t="s">
        <v>620</v>
      </c>
      <c r="K618" s="22" t="s">
        <v>2735</v>
      </c>
    </row>
    <row r="619" ht="14.25" customHeight="1">
      <c r="A619" s="22" t="s">
        <v>2732</v>
      </c>
      <c r="B619" s="22" t="s">
        <v>630</v>
      </c>
      <c r="C619" s="22" t="s">
        <v>631</v>
      </c>
      <c r="D619" s="22" t="s">
        <v>624</v>
      </c>
      <c r="E619" s="22" t="s">
        <v>616</v>
      </c>
      <c r="F619" s="22" t="s">
        <v>615</v>
      </c>
      <c r="G619" s="22" t="s">
        <v>625</v>
      </c>
      <c r="H619" s="22" t="s">
        <v>632</v>
      </c>
      <c r="I619" s="22" t="s">
        <v>657</v>
      </c>
      <c r="J619" s="22" t="s">
        <v>620</v>
      </c>
      <c r="K619" s="22" t="s">
        <v>792</v>
      </c>
    </row>
    <row r="620" ht="14.25" customHeight="1">
      <c r="A620" s="22" t="s">
        <v>2732</v>
      </c>
      <c r="B620" s="22" t="s">
        <v>2736</v>
      </c>
      <c r="C620" s="22" t="s">
        <v>2737</v>
      </c>
      <c r="D620" s="22" t="s">
        <v>624</v>
      </c>
      <c r="E620" s="22" t="s">
        <v>615</v>
      </c>
      <c r="F620" s="22" t="s">
        <v>615</v>
      </c>
      <c r="G620" s="22" t="s">
        <v>625</v>
      </c>
      <c r="H620" s="22" t="s">
        <v>2724</v>
      </c>
      <c r="I620" s="22" t="s">
        <v>657</v>
      </c>
      <c r="J620" s="22" t="s">
        <v>620</v>
      </c>
      <c r="K620" s="22" t="s">
        <v>2738</v>
      </c>
    </row>
    <row r="621" ht="14.25" customHeight="1">
      <c r="A621" s="22" t="s">
        <v>2732</v>
      </c>
      <c r="B621" s="22" t="s">
        <v>2739</v>
      </c>
      <c r="C621" s="22" t="s">
        <v>613</v>
      </c>
      <c r="D621" s="22" t="s">
        <v>624</v>
      </c>
      <c r="E621" s="22" t="s">
        <v>615</v>
      </c>
      <c r="F621" s="22" t="s">
        <v>615</v>
      </c>
      <c r="G621" s="22" t="s">
        <v>625</v>
      </c>
      <c r="H621" s="22" t="s">
        <v>2740</v>
      </c>
      <c r="I621" s="22" t="s">
        <v>657</v>
      </c>
      <c r="J621" s="22" t="s">
        <v>620</v>
      </c>
      <c r="K621" s="22" t="s">
        <v>2741</v>
      </c>
    </row>
    <row r="622" ht="14.25" customHeight="1">
      <c r="A622" s="22" t="s">
        <v>2732</v>
      </c>
      <c r="B622" s="22" t="s">
        <v>2742</v>
      </c>
      <c r="C622" s="22" t="s">
        <v>631</v>
      </c>
      <c r="D622" s="22" t="s">
        <v>624</v>
      </c>
      <c r="E622" s="22" t="s">
        <v>615</v>
      </c>
      <c r="F622" s="22" t="s">
        <v>615</v>
      </c>
      <c r="G622" s="22" t="s">
        <v>625</v>
      </c>
      <c r="H622" s="22" t="s">
        <v>632</v>
      </c>
      <c r="I622" s="22" t="s">
        <v>657</v>
      </c>
      <c r="J622" s="22" t="s">
        <v>620</v>
      </c>
      <c r="K622" s="22" t="s">
        <v>2743</v>
      </c>
    </row>
    <row r="623" ht="14.25" customHeight="1">
      <c r="A623" s="22" t="s">
        <v>2732</v>
      </c>
      <c r="B623" s="22" t="s">
        <v>2716</v>
      </c>
      <c r="C623" s="22" t="s">
        <v>1444</v>
      </c>
      <c r="D623" s="22" t="s">
        <v>624</v>
      </c>
      <c r="E623" s="22" t="s">
        <v>615</v>
      </c>
      <c r="F623" s="22" t="s">
        <v>615</v>
      </c>
      <c r="G623" s="22" t="s">
        <v>625</v>
      </c>
      <c r="H623" s="22" t="s">
        <v>2717</v>
      </c>
      <c r="I623" s="22" t="s">
        <v>657</v>
      </c>
      <c r="J623" s="22" t="s">
        <v>620</v>
      </c>
      <c r="K623" s="22" t="s">
        <v>2744</v>
      </c>
    </row>
    <row r="624" ht="14.25" customHeight="1">
      <c r="A624" s="22" t="s">
        <v>2732</v>
      </c>
      <c r="B624" s="22" t="s">
        <v>2719</v>
      </c>
      <c r="C624" s="22" t="s">
        <v>2293</v>
      </c>
      <c r="D624" s="22" t="s">
        <v>624</v>
      </c>
      <c r="E624" s="22" t="s">
        <v>616</v>
      </c>
      <c r="F624" s="22" t="s">
        <v>615</v>
      </c>
      <c r="G624" s="22" t="s">
        <v>625</v>
      </c>
      <c r="H624" s="22" t="s">
        <v>2745</v>
      </c>
      <c r="I624" s="22" t="s">
        <v>657</v>
      </c>
      <c r="J624" s="22" t="s">
        <v>620</v>
      </c>
      <c r="K624" s="22" t="s">
        <v>2746</v>
      </c>
    </row>
    <row r="625" ht="14.25" customHeight="1">
      <c r="A625" s="22" t="s">
        <v>2732</v>
      </c>
      <c r="B625" s="22" t="s">
        <v>2747</v>
      </c>
      <c r="C625" s="22" t="s">
        <v>623</v>
      </c>
      <c r="D625" s="22" t="s">
        <v>624</v>
      </c>
      <c r="E625" s="22" t="s">
        <v>615</v>
      </c>
      <c r="F625" s="22" t="s">
        <v>615</v>
      </c>
      <c r="G625" s="22" t="s">
        <v>625</v>
      </c>
      <c r="H625" s="22" t="s">
        <v>696</v>
      </c>
      <c r="I625" s="22" t="s">
        <v>657</v>
      </c>
      <c r="J625" s="22" t="s">
        <v>620</v>
      </c>
      <c r="K625" s="22" t="s">
        <v>2748</v>
      </c>
    </row>
    <row r="626" ht="14.25" customHeight="1">
      <c r="A626" s="22" t="s">
        <v>2732</v>
      </c>
      <c r="B626" s="22" t="s">
        <v>2722</v>
      </c>
      <c r="C626" s="22" t="s">
        <v>2723</v>
      </c>
      <c r="D626" s="22" t="s">
        <v>624</v>
      </c>
      <c r="E626" s="22" t="s">
        <v>615</v>
      </c>
      <c r="F626" s="22" t="s">
        <v>615</v>
      </c>
      <c r="G626" s="22" t="s">
        <v>625</v>
      </c>
      <c r="H626" s="22" t="s">
        <v>2724</v>
      </c>
      <c r="I626" s="22" t="s">
        <v>657</v>
      </c>
      <c r="J626" s="22" t="s">
        <v>620</v>
      </c>
      <c r="K626" s="22" t="s">
        <v>2749</v>
      </c>
    </row>
    <row r="627" ht="14.25" customHeight="1">
      <c r="A627" s="22" t="s">
        <v>2732</v>
      </c>
      <c r="B627" s="22" t="s">
        <v>2726</v>
      </c>
      <c r="C627" s="22" t="s">
        <v>1444</v>
      </c>
      <c r="D627" s="22" t="s">
        <v>624</v>
      </c>
      <c r="E627" s="22" t="s">
        <v>615</v>
      </c>
      <c r="F627" s="22" t="s">
        <v>615</v>
      </c>
      <c r="G627" s="22" t="s">
        <v>625</v>
      </c>
      <c r="H627" s="22" t="s">
        <v>2717</v>
      </c>
      <c r="I627" s="22" t="s">
        <v>657</v>
      </c>
      <c r="J627" s="22" t="s">
        <v>620</v>
      </c>
      <c r="K627" s="22" t="s">
        <v>2750</v>
      </c>
    </row>
    <row r="628" ht="14.25" customHeight="1">
      <c r="A628" s="22" t="s">
        <v>2732</v>
      </c>
      <c r="B628" s="22" t="s">
        <v>945</v>
      </c>
      <c r="C628" s="22" t="s">
        <v>613</v>
      </c>
      <c r="D628" s="22" t="s">
        <v>666</v>
      </c>
      <c r="E628" s="22" t="s">
        <v>615</v>
      </c>
      <c r="F628" s="22" t="s">
        <v>615</v>
      </c>
      <c r="G628" s="22" t="s">
        <v>625</v>
      </c>
      <c r="H628" s="22" t="s">
        <v>930</v>
      </c>
      <c r="I628" s="22" t="s">
        <v>657</v>
      </c>
      <c r="J628" s="22" t="s">
        <v>620</v>
      </c>
      <c r="K628" s="22" t="s">
        <v>2751</v>
      </c>
    </row>
    <row r="629" ht="14.25" customHeight="1">
      <c r="A629" s="22" t="s">
        <v>2752</v>
      </c>
      <c r="B629" s="22" t="s">
        <v>612</v>
      </c>
      <c r="C629" s="22" t="s">
        <v>613</v>
      </c>
      <c r="D629" s="22" t="s">
        <v>614</v>
      </c>
      <c r="E629" s="22" t="s">
        <v>615</v>
      </c>
      <c r="F629" s="22" t="s">
        <v>616</v>
      </c>
      <c r="G629" s="22" t="s">
        <v>617</v>
      </c>
      <c r="H629" s="22" t="s">
        <v>618</v>
      </c>
      <c r="I629" s="22" t="s">
        <v>619</v>
      </c>
      <c r="J629" s="22" t="s">
        <v>620</v>
      </c>
      <c r="K629" s="22" t="s">
        <v>2753</v>
      </c>
    </row>
    <row r="630" ht="14.25" customHeight="1">
      <c r="A630" s="22" t="s">
        <v>2752</v>
      </c>
      <c r="B630" s="22" t="s">
        <v>622</v>
      </c>
      <c r="C630" s="22" t="s">
        <v>623</v>
      </c>
      <c r="D630" s="22" t="s">
        <v>624</v>
      </c>
      <c r="E630" s="22" t="s">
        <v>615</v>
      </c>
      <c r="F630" s="22" t="s">
        <v>615</v>
      </c>
      <c r="G630" s="22" t="s">
        <v>625</v>
      </c>
      <c r="H630" s="22" t="s">
        <v>696</v>
      </c>
      <c r="I630" s="22" t="s">
        <v>619</v>
      </c>
      <c r="J630" s="22" t="s">
        <v>620</v>
      </c>
      <c r="K630" s="22" t="s">
        <v>730</v>
      </c>
    </row>
    <row r="631" ht="14.25" customHeight="1">
      <c r="A631" s="22" t="s">
        <v>2752</v>
      </c>
      <c r="B631" s="22" t="s">
        <v>628</v>
      </c>
      <c r="C631" s="22" t="s">
        <v>623</v>
      </c>
      <c r="D631" s="22" t="s">
        <v>624</v>
      </c>
      <c r="E631" s="22" t="s">
        <v>616</v>
      </c>
      <c r="F631" s="22" t="s">
        <v>615</v>
      </c>
      <c r="G631" s="22" t="s">
        <v>625</v>
      </c>
      <c r="H631" s="22" t="s">
        <v>696</v>
      </c>
      <c r="I631" s="22" t="s">
        <v>619</v>
      </c>
      <c r="J631" s="22" t="s">
        <v>620</v>
      </c>
      <c r="K631" s="22" t="s">
        <v>1467</v>
      </c>
    </row>
    <row r="632" ht="14.25" customHeight="1">
      <c r="A632" s="22" t="s">
        <v>2752</v>
      </c>
      <c r="B632" s="22" t="s">
        <v>630</v>
      </c>
      <c r="C632" s="22" t="s">
        <v>631</v>
      </c>
      <c r="D632" s="22" t="s">
        <v>624</v>
      </c>
      <c r="E632" s="22" t="s">
        <v>616</v>
      </c>
      <c r="F632" s="22" t="s">
        <v>615</v>
      </c>
      <c r="G632" s="22" t="s">
        <v>625</v>
      </c>
      <c r="H632" s="22" t="s">
        <v>632</v>
      </c>
      <c r="I632" s="22" t="s">
        <v>619</v>
      </c>
      <c r="J632" s="22" t="s">
        <v>620</v>
      </c>
      <c r="K632" s="22" t="s">
        <v>1542</v>
      </c>
    </row>
    <row r="633" ht="14.25" customHeight="1">
      <c r="A633" s="22" t="s">
        <v>2752</v>
      </c>
      <c r="B633" s="22" t="s">
        <v>1471</v>
      </c>
      <c r="C633" s="22" t="s">
        <v>613</v>
      </c>
      <c r="D633" s="22" t="s">
        <v>666</v>
      </c>
      <c r="E633" s="22" t="s">
        <v>615</v>
      </c>
      <c r="F633" s="22" t="s">
        <v>615</v>
      </c>
      <c r="G633" s="22" t="s">
        <v>625</v>
      </c>
      <c r="H633" s="22" t="s">
        <v>1472</v>
      </c>
      <c r="I633" s="22" t="s">
        <v>619</v>
      </c>
      <c r="J633" s="22" t="s">
        <v>620</v>
      </c>
      <c r="K633" s="22" t="s">
        <v>2754</v>
      </c>
    </row>
    <row r="634" ht="14.25" customHeight="1">
      <c r="A634" s="22" t="s">
        <v>2752</v>
      </c>
      <c r="B634" s="22" t="s">
        <v>2747</v>
      </c>
      <c r="C634" s="22" t="s">
        <v>623</v>
      </c>
      <c r="D634" s="22" t="s">
        <v>624</v>
      </c>
      <c r="E634" s="22" t="s">
        <v>615</v>
      </c>
      <c r="F634" s="22" t="s">
        <v>615</v>
      </c>
      <c r="G634" s="22" t="s">
        <v>625</v>
      </c>
      <c r="H634" s="22" t="s">
        <v>2755</v>
      </c>
      <c r="I634" s="22" t="s">
        <v>619</v>
      </c>
      <c r="J634" s="22" t="s">
        <v>620</v>
      </c>
      <c r="K634" s="22" t="s">
        <v>2756</v>
      </c>
    </row>
    <row r="635" ht="14.25" customHeight="1">
      <c r="A635" s="22" t="s">
        <v>2752</v>
      </c>
      <c r="B635" s="22" t="s">
        <v>2757</v>
      </c>
      <c r="C635" s="22" t="s">
        <v>623</v>
      </c>
      <c r="D635" s="22" t="s">
        <v>624</v>
      </c>
      <c r="E635" s="22" t="s">
        <v>615</v>
      </c>
      <c r="F635" s="22" t="s">
        <v>615</v>
      </c>
      <c r="G635" s="22" t="s">
        <v>625</v>
      </c>
      <c r="H635" s="22" t="s">
        <v>696</v>
      </c>
      <c r="I635" s="22" t="s">
        <v>619</v>
      </c>
      <c r="J635" s="22" t="s">
        <v>620</v>
      </c>
      <c r="K635" s="22" t="s">
        <v>2758</v>
      </c>
    </row>
    <row r="636" ht="14.25" customHeight="1">
      <c r="A636" s="22" t="s">
        <v>2752</v>
      </c>
      <c r="B636" s="22" t="s">
        <v>2759</v>
      </c>
      <c r="C636" s="22" t="s">
        <v>613</v>
      </c>
      <c r="D636" s="22" t="s">
        <v>624</v>
      </c>
      <c r="E636" s="22" t="s">
        <v>615</v>
      </c>
      <c r="F636" s="22" t="s">
        <v>615</v>
      </c>
      <c r="G636" s="22" t="s">
        <v>625</v>
      </c>
      <c r="H636" s="22" t="s">
        <v>618</v>
      </c>
      <c r="I636" s="22" t="s">
        <v>619</v>
      </c>
      <c r="J636" s="22" t="s">
        <v>620</v>
      </c>
      <c r="K636" s="22" t="s">
        <v>2760</v>
      </c>
    </row>
    <row r="637" ht="14.25" customHeight="1">
      <c r="A637" s="22" t="s">
        <v>2752</v>
      </c>
      <c r="B637" s="22" t="s">
        <v>2761</v>
      </c>
      <c r="C637" s="22" t="s">
        <v>613</v>
      </c>
      <c r="D637" s="22" t="s">
        <v>666</v>
      </c>
      <c r="E637" s="22" t="s">
        <v>615</v>
      </c>
      <c r="F637" s="22" t="s">
        <v>615</v>
      </c>
      <c r="G637" s="22" t="s">
        <v>625</v>
      </c>
      <c r="H637" s="22" t="s">
        <v>2762</v>
      </c>
      <c r="I637" s="22" t="s">
        <v>619</v>
      </c>
      <c r="J637" s="22" t="s">
        <v>620</v>
      </c>
      <c r="K637" s="22" t="s">
        <v>2763</v>
      </c>
    </row>
    <row r="638" ht="14.25" customHeight="1">
      <c r="A638" s="22" t="s">
        <v>2752</v>
      </c>
      <c r="B638" s="22" t="s">
        <v>2764</v>
      </c>
      <c r="C638" s="22" t="s">
        <v>613</v>
      </c>
      <c r="D638" s="22" t="s">
        <v>666</v>
      </c>
      <c r="E638" s="22" t="s">
        <v>615</v>
      </c>
      <c r="F638" s="22" t="s">
        <v>615</v>
      </c>
      <c r="G638" s="22" t="s">
        <v>625</v>
      </c>
      <c r="H638" s="22" t="s">
        <v>2765</v>
      </c>
      <c r="I638" s="22" t="s">
        <v>619</v>
      </c>
      <c r="J638" s="22" t="s">
        <v>620</v>
      </c>
      <c r="K638" s="22" t="s">
        <v>2766</v>
      </c>
    </row>
    <row r="639" ht="14.25" customHeight="1">
      <c r="A639" s="22" t="s">
        <v>2752</v>
      </c>
      <c r="B639" s="22" t="s">
        <v>2729</v>
      </c>
      <c r="C639" s="22" t="s">
        <v>631</v>
      </c>
      <c r="D639" s="22" t="s">
        <v>624</v>
      </c>
      <c r="E639" s="22" t="s">
        <v>615</v>
      </c>
      <c r="F639" s="22" t="s">
        <v>615</v>
      </c>
      <c r="G639" s="22" t="s">
        <v>625</v>
      </c>
      <c r="H639" s="22" t="s">
        <v>632</v>
      </c>
      <c r="I639" s="22" t="s">
        <v>619</v>
      </c>
      <c r="J639" s="22" t="s">
        <v>620</v>
      </c>
      <c r="K639" s="22" t="s">
        <v>2767</v>
      </c>
    </row>
    <row r="640" ht="14.25" customHeight="1">
      <c r="A640" s="22" t="s">
        <v>2752</v>
      </c>
      <c r="B640" s="22" t="s">
        <v>945</v>
      </c>
      <c r="C640" s="22" t="s">
        <v>613</v>
      </c>
      <c r="D640" s="22" t="s">
        <v>666</v>
      </c>
      <c r="E640" s="22" t="s">
        <v>615</v>
      </c>
      <c r="F640" s="22" t="s">
        <v>615</v>
      </c>
      <c r="G640" s="22" t="s">
        <v>625</v>
      </c>
      <c r="H640" s="22" t="s">
        <v>930</v>
      </c>
      <c r="I640" s="22" t="s">
        <v>619</v>
      </c>
      <c r="J640" s="22" t="s">
        <v>620</v>
      </c>
      <c r="K640" s="22" t="s">
        <v>2768</v>
      </c>
    </row>
    <row r="641" ht="14.25" customHeight="1">
      <c r="A641" s="22" t="s">
        <v>2769</v>
      </c>
      <c r="B641" s="22" t="s">
        <v>612</v>
      </c>
      <c r="C641" s="22" t="s">
        <v>613</v>
      </c>
      <c r="D641" s="22" t="s">
        <v>614</v>
      </c>
      <c r="E641" s="22" t="s">
        <v>615</v>
      </c>
      <c r="F641" s="22" t="s">
        <v>616</v>
      </c>
      <c r="G641" s="22" t="s">
        <v>617</v>
      </c>
      <c r="H641" s="22" t="s">
        <v>618</v>
      </c>
      <c r="I641" s="22" t="s">
        <v>619</v>
      </c>
      <c r="J641" s="22" t="s">
        <v>620</v>
      </c>
      <c r="K641" s="22" t="s">
        <v>2770</v>
      </c>
    </row>
    <row r="642" ht="14.25" customHeight="1">
      <c r="A642" s="22" t="s">
        <v>2769</v>
      </c>
      <c r="B642" s="22" t="s">
        <v>622</v>
      </c>
      <c r="C642" s="22" t="s">
        <v>623</v>
      </c>
      <c r="D642" s="22" t="s">
        <v>624</v>
      </c>
      <c r="E642" s="22" t="s">
        <v>615</v>
      </c>
      <c r="F642" s="22" t="s">
        <v>615</v>
      </c>
      <c r="G642" s="22" t="s">
        <v>625</v>
      </c>
      <c r="H642" s="22" t="s">
        <v>696</v>
      </c>
      <c r="I642" s="22" t="s">
        <v>619</v>
      </c>
      <c r="J642" s="22" t="s">
        <v>620</v>
      </c>
      <c r="K642" s="22" t="s">
        <v>730</v>
      </c>
    </row>
    <row r="643" ht="14.25" customHeight="1">
      <c r="A643" s="22" t="s">
        <v>2769</v>
      </c>
      <c r="B643" s="22" t="s">
        <v>628</v>
      </c>
      <c r="C643" s="22" t="s">
        <v>623</v>
      </c>
      <c r="D643" s="22" t="s">
        <v>624</v>
      </c>
      <c r="E643" s="22" t="s">
        <v>616</v>
      </c>
      <c r="F643" s="22" t="s">
        <v>615</v>
      </c>
      <c r="G643" s="22" t="s">
        <v>625</v>
      </c>
      <c r="H643" s="22" t="s">
        <v>696</v>
      </c>
      <c r="I643" s="22" t="s">
        <v>619</v>
      </c>
      <c r="J643" s="22" t="s">
        <v>620</v>
      </c>
      <c r="K643" s="22" t="s">
        <v>1467</v>
      </c>
    </row>
    <row r="644" ht="14.25" customHeight="1">
      <c r="A644" s="22" t="s">
        <v>2769</v>
      </c>
      <c r="B644" s="22" t="s">
        <v>630</v>
      </c>
      <c r="C644" s="22" t="s">
        <v>631</v>
      </c>
      <c r="D644" s="22" t="s">
        <v>624</v>
      </c>
      <c r="E644" s="22" t="s">
        <v>616</v>
      </c>
      <c r="F644" s="22" t="s">
        <v>615</v>
      </c>
      <c r="G644" s="22" t="s">
        <v>625</v>
      </c>
      <c r="H644" s="22" t="s">
        <v>632</v>
      </c>
      <c r="I644" s="22" t="s">
        <v>619</v>
      </c>
      <c r="J644" s="22" t="s">
        <v>620</v>
      </c>
      <c r="K644" s="22" t="s">
        <v>1542</v>
      </c>
    </row>
    <row r="645" ht="14.25" customHeight="1">
      <c r="A645" s="22" t="s">
        <v>2769</v>
      </c>
      <c r="B645" s="22" t="s">
        <v>1471</v>
      </c>
      <c r="C645" s="22" t="s">
        <v>613</v>
      </c>
      <c r="D645" s="22" t="s">
        <v>666</v>
      </c>
      <c r="E645" s="22" t="s">
        <v>615</v>
      </c>
      <c r="F645" s="22" t="s">
        <v>615</v>
      </c>
      <c r="G645" s="22" t="s">
        <v>625</v>
      </c>
      <c r="H645" s="22" t="s">
        <v>1472</v>
      </c>
      <c r="I645" s="22" t="s">
        <v>619</v>
      </c>
      <c r="J645" s="22" t="s">
        <v>620</v>
      </c>
      <c r="K645" s="22" t="s">
        <v>1819</v>
      </c>
    </row>
    <row r="646" ht="14.25" customHeight="1">
      <c r="A646" s="22" t="s">
        <v>2769</v>
      </c>
      <c r="B646" s="22" t="s">
        <v>1365</v>
      </c>
      <c r="C646" s="22" t="s">
        <v>613</v>
      </c>
      <c r="D646" s="22" t="s">
        <v>666</v>
      </c>
      <c r="E646" s="22" t="s">
        <v>615</v>
      </c>
      <c r="F646" s="22" t="s">
        <v>615</v>
      </c>
      <c r="G646" s="22" t="s">
        <v>625</v>
      </c>
      <c r="H646" s="22" t="s">
        <v>1366</v>
      </c>
      <c r="I646" s="22" t="s">
        <v>619</v>
      </c>
      <c r="J646" s="22" t="s">
        <v>620</v>
      </c>
      <c r="K646" s="22" t="s">
        <v>2771</v>
      </c>
    </row>
    <row r="647" ht="14.25" customHeight="1">
      <c r="A647" s="22" t="s">
        <v>2769</v>
      </c>
      <c r="B647" s="22" t="s">
        <v>2772</v>
      </c>
      <c r="C647" s="22" t="s">
        <v>1444</v>
      </c>
      <c r="D647" s="22" t="s">
        <v>624</v>
      </c>
      <c r="E647" s="22" t="s">
        <v>615</v>
      </c>
      <c r="F647" s="22" t="s">
        <v>615</v>
      </c>
      <c r="G647" s="22" t="s">
        <v>625</v>
      </c>
      <c r="H647" s="22" t="s">
        <v>2773</v>
      </c>
      <c r="I647" s="22" t="s">
        <v>619</v>
      </c>
      <c r="J647" s="22" t="s">
        <v>620</v>
      </c>
      <c r="K647" s="22" t="s">
        <v>2774</v>
      </c>
    </row>
    <row r="648" ht="14.25" customHeight="1">
      <c r="A648" s="22" t="s">
        <v>2769</v>
      </c>
      <c r="B648" s="22" t="s">
        <v>2775</v>
      </c>
      <c r="C648" s="22" t="s">
        <v>1444</v>
      </c>
      <c r="D648" s="22" t="s">
        <v>624</v>
      </c>
      <c r="E648" s="22" t="s">
        <v>615</v>
      </c>
      <c r="F648" s="22" t="s">
        <v>615</v>
      </c>
      <c r="G648" s="22" t="s">
        <v>625</v>
      </c>
      <c r="H648" s="22" t="s">
        <v>2717</v>
      </c>
      <c r="I648" s="22" t="s">
        <v>619</v>
      </c>
      <c r="J648" s="22" t="s">
        <v>620</v>
      </c>
      <c r="K648" s="22" t="s">
        <v>2776</v>
      </c>
    </row>
    <row r="649" ht="14.25" customHeight="1">
      <c r="A649" s="22" t="s">
        <v>2769</v>
      </c>
      <c r="B649" s="22" t="s">
        <v>2777</v>
      </c>
      <c r="C649" s="22" t="s">
        <v>1039</v>
      </c>
      <c r="D649" s="22" t="s">
        <v>624</v>
      </c>
      <c r="E649" s="22" t="s">
        <v>615</v>
      </c>
      <c r="F649" s="22" t="s">
        <v>615</v>
      </c>
      <c r="G649" s="22" t="s">
        <v>625</v>
      </c>
      <c r="H649" s="22" t="s">
        <v>1551</v>
      </c>
      <c r="I649" s="22" t="s">
        <v>619</v>
      </c>
      <c r="J649" s="22" t="s">
        <v>620</v>
      </c>
      <c r="K649" s="22" t="s">
        <v>2778</v>
      </c>
    </row>
    <row r="650" ht="14.25" customHeight="1">
      <c r="A650" s="22" t="s">
        <v>2769</v>
      </c>
      <c r="B650" s="22" t="s">
        <v>2779</v>
      </c>
      <c r="C650" s="22" t="s">
        <v>1444</v>
      </c>
      <c r="D650" s="22" t="s">
        <v>624</v>
      </c>
      <c r="E650" s="22" t="s">
        <v>615</v>
      </c>
      <c r="F650" s="22" t="s">
        <v>615</v>
      </c>
      <c r="G650" s="22" t="s">
        <v>625</v>
      </c>
      <c r="H650" s="22" t="s">
        <v>2780</v>
      </c>
      <c r="I650" s="22" t="s">
        <v>619</v>
      </c>
      <c r="J650" s="22" t="s">
        <v>620</v>
      </c>
      <c r="K650" s="22" t="s">
        <v>2781</v>
      </c>
    </row>
    <row r="651" ht="14.25" customHeight="1">
      <c r="A651" s="22" t="s">
        <v>2769</v>
      </c>
      <c r="B651" s="22" t="s">
        <v>2782</v>
      </c>
      <c r="C651" s="22" t="s">
        <v>1444</v>
      </c>
      <c r="D651" s="22" t="s">
        <v>624</v>
      </c>
      <c r="E651" s="22" t="s">
        <v>615</v>
      </c>
      <c r="F651" s="22" t="s">
        <v>615</v>
      </c>
      <c r="G651" s="22" t="s">
        <v>625</v>
      </c>
      <c r="H651" s="22" t="s">
        <v>2717</v>
      </c>
      <c r="I651" s="22" t="s">
        <v>619</v>
      </c>
      <c r="J651" s="22" t="s">
        <v>620</v>
      </c>
      <c r="K651" s="22" t="s">
        <v>2783</v>
      </c>
    </row>
    <row r="652" ht="14.25" customHeight="1">
      <c r="A652" s="22" t="s">
        <v>2769</v>
      </c>
      <c r="B652" s="22" t="s">
        <v>2761</v>
      </c>
      <c r="C652" s="22" t="s">
        <v>613</v>
      </c>
      <c r="D652" s="22" t="s">
        <v>666</v>
      </c>
      <c r="E652" s="22" t="s">
        <v>615</v>
      </c>
      <c r="F652" s="22" t="s">
        <v>615</v>
      </c>
      <c r="G652" s="22" t="s">
        <v>625</v>
      </c>
      <c r="H652" s="22" t="s">
        <v>2762</v>
      </c>
      <c r="I652" s="22" t="s">
        <v>619</v>
      </c>
      <c r="J652" s="22" t="s">
        <v>620</v>
      </c>
      <c r="K652" s="22" t="s">
        <v>2784</v>
      </c>
    </row>
    <row r="653" ht="14.25" customHeight="1">
      <c r="A653" s="22" t="s">
        <v>2769</v>
      </c>
      <c r="B653" s="22" t="s">
        <v>2764</v>
      </c>
      <c r="C653" s="22" t="s">
        <v>613</v>
      </c>
      <c r="D653" s="22" t="s">
        <v>624</v>
      </c>
      <c r="E653" s="22" t="s">
        <v>615</v>
      </c>
      <c r="F653" s="22" t="s">
        <v>615</v>
      </c>
      <c r="G653" s="22" t="s">
        <v>625</v>
      </c>
      <c r="H653" s="22" t="s">
        <v>618</v>
      </c>
      <c r="I653" s="22" t="s">
        <v>619</v>
      </c>
      <c r="J653" s="22" t="s">
        <v>620</v>
      </c>
      <c r="K653" s="22" t="s">
        <v>2785</v>
      </c>
    </row>
    <row r="654" ht="14.25" customHeight="1">
      <c r="A654" s="22" t="s">
        <v>2769</v>
      </c>
      <c r="B654" s="22" t="s">
        <v>2786</v>
      </c>
      <c r="C654" s="22" t="s">
        <v>1444</v>
      </c>
      <c r="D654" s="22" t="s">
        <v>624</v>
      </c>
      <c r="E654" s="22" t="s">
        <v>615</v>
      </c>
      <c r="F654" s="22" t="s">
        <v>615</v>
      </c>
      <c r="G654" s="22" t="s">
        <v>625</v>
      </c>
      <c r="H654" s="22" t="s">
        <v>2717</v>
      </c>
      <c r="I654" s="22" t="s">
        <v>619</v>
      </c>
      <c r="J654" s="22" t="s">
        <v>620</v>
      </c>
      <c r="K654" s="22" t="s">
        <v>2787</v>
      </c>
    </row>
    <row r="655" ht="14.25" customHeight="1">
      <c r="A655" s="22" t="s">
        <v>2769</v>
      </c>
      <c r="B655" s="22" t="s">
        <v>2788</v>
      </c>
      <c r="C655" s="22" t="s">
        <v>1280</v>
      </c>
      <c r="D655" s="22" t="s">
        <v>624</v>
      </c>
      <c r="E655" s="22" t="s">
        <v>615</v>
      </c>
      <c r="F655" s="22" t="s">
        <v>615</v>
      </c>
      <c r="G655" s="22" t="s">
        <v>625</v>
      </c>
      <c r="H655" s="22" t="s">
        <v>2789</v>
      </c>
      <c r="I655" s="22" t="s">
        <v>619</v>
      </c>
      <c r="J655" s="22" t="s">
        <v>620</v>
      </c>
      <c r="K655" s="22" t="s">
        <v>2790</v>
      </c>
    </row>
    <row r="656" ht="14.25" customHeight="1">
      <c r="A656" s="22" t="s">
        <v>2769</v>
      </c>
      <c r="B656" s="22" t="s">
        <v>2729</v>
      </c>
      <c r="C656" s="22" t="s">
        <v>631</v>
      </c>
      <c r="D656" s="22" t="s">
        <v>624</v>
      </c>
      <c r="E656" s="22" t="s">
        <v>615</v>
      </c>
      <c r="F656" s="22" t="s">
        <v>615</v>
      </c>
      <c r="G656" s="22" t="s">
        <v>625</v>
      </c>
      <c r="H656" s="22" t="s">
        <v>632</v>
      </c>
      <c r="I656" s="22" t="s">
        <v>619</v>
      </c>
      <c r="J656" s="22" t="s">
        <v>620</v>
      </c>
      <c r="K656" s="22" t="s">
        <v>2791</v>
      </c>
    </row>
    <row r="657" ht="14.25" customHeight="1">
      <c r="A657" s="22" t="s">
        <v>2769</v>
      </c>
      <c r="B657" s="22" t="s">
        <v>2792</v>
      </c>
      <c r="C657" s="22" t="s">
        <v>1444</v>
      </c>
      <c r="D657" s="22" t="s">
        <v>624</v>
      </c>
      <c r="E657" s="22" t="s">
        <v>615</v>
      </c>
      <c r="F657" s="22" t="s">
        <v>615</v>
      </c>
      <c r="G657" s="22" t="s">
        <v>625</v>
      </c>
      <c r="H657" s="22" t="s">
        <v>2717</v>
      </c>
      <c r="I657" s="22" t="s">
        <v>619</v>
      </c>
      <c r="J657" s="22" t="s">
        <v>620</v>
      </c>
      <c r="K657" s="22" t="s">
        <v>2793</v>
      </c>
    </row>
    <row r="658" ht="14.25" customHeight="1">
      <c r="A658" s="22" t="s">
        <v>2769</v>
      </c>
      <c r="B658" s="22" t="s">
        <v>945</v>
      </c>
      <c r="C658" s="22" t="s">
        <v>613</v>
      </c>
      <c r="D658" s="22" t="s">
        <v>666</v>
      </c>
      <c r="E658" s="22" t="s">
        <v>615</v>
      </c>
      <c r="F658" s="22" t="s">
        <v>615</v>
      </c>
      <c r="G658" s="22" t="s">
        <v>625</v>
      </c>
      <c r="H658" s="22" t="s">
        <v>930</v>
      </c>
      <c r="I658" s="22" t="s">
        <v>619</v>
      </c>
      <c r="J658" s="22" t="s">
        <v>620</v>
      </c>
      <c r="K658" s="22" t="s">
        <v>2794</v>
      </c>
    </row>
    <row r="659" ht="14.25" customHeight="1">
      <c r="A659" s="22" t="s">
        <v>2769</v>
      </c>
      <c r="B659" s="22" t="s">
        <v>2795</v>
      </c>
      <c r="C659" s="22" t="s">
        <v>2737</v>
      </c>
      <c r="D659" s="22" t="s">
        <v>624</v>
      </c>
      <c r="E659" s="22" t="s">
        <v>615</v>
      </c>
      <c r="F659" s="22" t="s">
        <v>615</v>
      </c>
      <c r="G659" s="22" t="s">
        <v>625</v>
      </c>
      <c r="H659" s="22" t="s">
        <v>2724</v>
      </c>
      <c r="I659" s="22" t="s">
        <v>619</v>
      </c>
      <c r="J659" s="22" t="s">
        <v>620</v>
      </c>
      <c r="K659" s="22" t="s">
        <v>2796</v>
      </c>
    </row>
    <row r="660" ht="14.25" customHeight="1">
      <c r="A660" s="22" t="s">
        <v>2797</v>
      </c>
      <c r="B660" s="22" t="s">
        <v>612</v>
      </c>
      <c r="C660" s="22" t="s">
        <v>613</v>
      </c>
      <c r="D660" s="22" t="s">
        <v>614</v>
      </c>
      <c r="E660" s="22" t="s">
        <v>615</v>
      </c>
      <c r="F660" s="22" t="s">
        <v>616</v>
      </c>
      <c r="G660" s="22" t="s">
        <v>617</v>
      </c>
      <c r="H660" s="22" t="s">
        <v>618</v>
      </c>
      <c r="I660" s="22" t="s">
        <v>619</v>
      </c>
      <c r="J660" s="22" t="s">
        <v>620</v>
      </c>
      <c r="K660" s="22" t="s">
        <v>2798</v>
      </c>
    </row>
    <row r="661" ht="14.25" customHeight="1">
      <c r="A661" s="22" t="s">
        <v>2797</v>
      </c>
      <c r="B661" s="22" t="s">
        <v>622</v>
      </c>
      <c r="C661" s="22" t="s">
        <v>623</v>
      </c>
      <c r="D661" s="22" t="s">
        <v>624</v>
      </c>
      <c r="E661" s="22" t="s">
        <v>615</v>
      </c>
      <c r="F661" s="22" t="s">
        <v>615</v>
      </c>
      <c r="G661" s="22" t="s">
        <v>625</v>
      </c>
      <c r="H661" s="22" t="s">
        <v>626</v>
      </c>
      <c r="I661" s="22" t="s">
        <v>619</v>
      </c>
      <c r="J661" s="22" t="s">
        <v>620</v>
      </c>
      <c r="K661" s="22" t="s">
        <v>2320</v>
      </c>
    </row>
    <row r="662" ht="14.25" customHeight="1">
      <c r="A662" s="22" t="s">
        <v>2797</v>
      </c>
      <c r="B662" s="22" t="s">
        <v>628</v>
      </c>
      <c r="C662" s="22" t="s">
        <v>623</v>
      </c>
      <c r="D662" s="22" t="s">
        <v>624</v>
      </c>
      <c r="E662" s="22" t="s">
        <v>616</v>
      </c>
      <c r="F662" s="22" t="s">
        <v>615</v>
      </c>
      <c r="G662" s="22" t="s">
        <v>625</v>
      </c>
      <c r="H662" s="22" t="s">
        <v>626</v>
      </c>
      <c r="I662" s="22" t="s">
        <v>619</v>
      </c>
      <c r="J662" s="22" t="s">
        <v>620</v>
      </c>
      <c r="K662" s="22" t="s">
        <v>2322</v>
      </c>
    </row>
    <row r="663" ht="14.25" customHeight="1">
      <c r="A663" s="22" t="s">
        <v>2797</v>
      </c>
      <c r="B663" s="22" t="s">
        <v>630</v>
      </c>
      <c r="C663" s="22" t="s">
        <v>631</v>
      </c>
      <c r="D663" s="22" t="s">
        <v>624</v>
      </c>
      <c r="E663" s="22" t="s">
        <v>616</v>
      </c>
      <c r="F663" s="22" t="s">
        <v>615</v>
      </c>
      <c r="G663" s="22" t="s">
        <v>625</v>
      </c>
      <c r="H663" s="22" t="s">
        <v>632</v>
      </c>
      <c r="I663" s="22" t="s">
        <v>619</v>
      </c>
      <c r="J663" s="22" t="s">
        <v>620</v>
      </c>
      <c r="K663" s="22" t="s">
        <v>633</v>
      </c>
    </row>
    <row r="664" ht="14.25" customHeight="1">
      <c r="A664" s="22" t="s">
        <v>2797</v>
      </c>
      <c r="B664" s="22" t="s">
        <v>2799</v>
      </c>
      <c r="C664" s="22" t="s">
        <v>613</v>
      </c>
      <c r="D664" s="22" t="s">
        <v>624</v>
      </c>
      <c r="E664" s="22" t="s">
        <v>616</v>
      </c>
      <c r="F664" s="22" t="s">
        <v>615</v>
      </c>
      <c r="G664" s="22" t="s">
        <v>625</v>
      </c>
      <c r="H664" s="22" t="s">
        <v>2740</v>
      </c>
      <c r="I664" s="22" t="s">
        <v>619</v>
      </c>
      <c r="J664" s="22" t="s">
        <v>620</v>
      </c>
      <c r="K664" s="22" t="s">
        <v>2800</v>
      </c>
    </row>
    <row r="665" ht="14.25" customHeight="1">
      <c r="A665" s="22" t="s">
        <v>2797</v>
      </c>
      <c r="B665" s="22" t="s">
        <v>2801</v>
      </c>
      <c r="C665" s="22" t="s">
        <v>631</v>
      </c>
      <c r="D665" s="22" t="s">
        <v>624</v>
      </c>
      <c r="E665" s="22" t="s">
        <v>615</v>
      </c>
      <c r="F665" s="22" t="s">
        <v>615</v>
      </c>
      <c r="G665" s="22" t="s">
        <v>625</v>
      </c>
      <c r="H665" s="22" t="s">
        <v>632</v>
      </c>
      <c r="I665" s="22" t="s">
        <v>619</v>
      </c>
      <c r="J665" s="22" t="s">
        <v>67</v>
      </c>
      <c r="K665" s="22" t="s">
        <v>2802</v>
      </c>
    </row>
    <row r="666" ht="14.25" customHeight="1">
      <c r="A666" s="22" t="s">
        <v>2797</v>
      </c>
      <c r="B666" s="22" t="s">
        <v>2242</v>
      </c>
      <c r="C666" s="22" t="s">
        <v>706</v>
      </c>
      <c r="D666" s="22" t="s">
        <v>624</v>
      </c>
      <c r="E666" s="22" t="s">
        <v>615</v>
      </c>
      <c r="F666" s="22" t="s">
        <v>615</v>
      </c>
      <c r="G666" s="22" t="s">
        <v>625</v>
      </c>
      <c r="H666" s="22" t="s">
        <v>707</v>
      </c>
      <c r="I666" s="22" t="s">
        <v>619</v>
      </c>
      <c r="J666" s="22" t="s">
        <v>620</v>
      </c>
      <c r="K666" s="22" t="s">
        <v>2803</v>
      </c>
    </row>
    <row r="667" ht="14.25" customHeight="1">
      <c r="A667" s="22" t="s">
        <v>2797</v>
      </c>
      <c r="B667" s="22" t="s">
        <v>2804</v>
      </c>
      <c r="C667" s="22" t="s">
        <v>876</v>
      </c>
      <c r="D667" s="22" t="s">
        <v>624</v>
      </c>
      <c r="E667" s="22" t="s">
        <v>616</v>
      </c>
      <c r="F667" s="22" t="s">
        <v>615</v>
      </c>
      <c r="G667" s="22" t="s">
        <v>625</v>
      </c>
      <c r="H667" s="22" t="s">
        <v>2805</v>
      </c>
      <c r="I667" s="22" t="s">
        <v>619</v>
      </c>
      <c r="J667" s="22" t="s">
        <v>620</v>
      </c>
      <c r="K667" s="22" t="s">
        <v>2806</v>
      </c>
    </row>
    <row r="668" ht="14.25" customHeight="1">
      <c r="A668" s="22" t="s">
        <v>2797</v>
      </c>
      <c r="B668" s="22" t="s">
        <v>1209</v>
      </c>
      <c r="C668" s="22" t="s">
        <v>2807</v>
      </c>
      <c r="D668" s="22" t="s">
        <v>624</v>
      </c>
      <c r="E668" s="22" t="s">
        <v>615</v>
      </c>
      <c r="F668" s="22" t="s">
        <v>615</v>
      </c>
      <c r="G668" s="22" t="s">
        <v>625</v>
      </c>
      <c r="H668" s="22" t="s">
        <v>2808</v>
      </c>
      <c r="I668" s="22" t="s">
        <v>619</v>
      </c>
      <c r="J668" s="22" t="s">
        <v>620</v>
      </c>
      <c r="K668" s="22" t="s">
        <v>2809</v>
      </c>
    </row>
    <row r="669" ht="14.25" customHeight="1">
      <c r="A669" s="22" t="s">
        <v>2797</v>
      </c>
      <c r="B669" s="22" t="s">
        <v>2810</v>
      </c>
      <c r="C669" s="22" t="s">
        <v>1554</v>
      </c>
      <c r="D669" s="22" t="s">
        <v>624</v>
      </c>
      <c r="E669" s="22" t="s">
        <v>615</v>
      </c>
      <c r="F669" s="22" t="s">
        <v>615</v>
      </c>
      <c r="G669" s="22" t="s">
        <v>625</v>
      </c>
      <c r="H669" s="22" t="s">
        <v>2811</v>
      </c>
      <c r="I669" s="22" t="s">
        <v>619</v>
      </c>
      <c r="J669" s="22" t="s">
        <v>620</v>
      </c>
      <c r="K669" s="22" t="s">
        <v>2812</v>
      </c>
    </row>
    <row r="670" ht="14.25" customHeight="1">
      <c r="A670" s="22" t="s">
        <v>2797</v>
      </c>
      <c r="B670" s="22" t="s">
        <v>945</v>
      </c>
      <c r="C670" s="22" t="s">
        <v>613</v>
      </c>
      <c r="D670" s="22" t="s">
        <v>666</v>
      </c>
      <c r="E670" s="22" t="s">
        <v>615</v>
      </c>
      <c r="F670" s="22" t="s">
        <v>615</v>
      </c>
      <c r="G670" s="22" t="s">
        <v>625</v>
      </c>
      <c r="H670" s="22" t="s">
        <v>930</v>
      </c>
      <c r="I670" s="22" t="s">
        <v>619</v>
      </c>
      <c r="J670" s="22" t="s">
        <v>620</v>
      </c>
      <c r="K670" s="22" t="s">
        <v>2813</v>
      </c>
    </row>
    <row r="671" ht="14.25" customHeight="1">
      <c r="A671" s="22" t="s">
        <v>2797</v>
      </c>
      <c r="B671" s="22" t="s">
        <v>2814</v>
      </c>
      <c r="C671" s="22" t="s">
        <v>813</v>
      </c>
      <c r="D671" s="22" t="s">
        <v>624</v>
      </c>
      <c r="E671" s="22" t="s">
        <v>616</v>
      </c>
      <c r="F671" s="22" t="s">
        <v>615</v>
      </c>
      <c r="G671" s="22" t="s">
        <v>625</v>
      </c>
      <c r="H671" s="22" t="s">
        <v>2815</v>
      </c>
      <c r="I671" s="22" t="s">
        <v>619</v>
      </c>
      <c r="J671" s="22" t="s">
        <v>620</v>
      </c>
      <c r="K671" s="22" t="s">
        <v>2816</v>
      </c>
    </row>
    <row r="672" ht="14.25" customHeight="1">
      <c r="A672" s="22" t="s">
        <v>2817</v>
      </c>
      <c r="B672" s="22" t="s">
        <v>612</v>
      </c>
      <c r="C672" s="22" t="s">
        <v>613</v>
      </c>
      <c r="D672" s="22" t="s">
        <v>614</v>
      </c>
      <c r="E672" s="22" t="s">
        <v>615</v>
      </c>
      <c r="F672" s="22" t="s">
        <v>616</v>
      </c>
      <c r="G672" s="22" t="s">
        <v>617</v>
      </c>
      <c r="H672" s="22" t="s">
        <v>618</v>
      </c>
      <c r="I672" s="22" t="s">
        <v>619</v>
      </c>
      <c r="J672" s="22" t="s">
        <v>620</v>
      </c>
      <c r="K672" s="22" t="s">
        <v>2818</v>
      </c>
    </row>
    <row r="673" ht="14.25" customHeight="1">
      <c r="A673" s="22" t="s">
        <v>2817</v>
      </c>
      <c r="B673" s="22" t="s">
        <v>622</v>
      </c>
      <c r="C673" s="22" t="s">
        <v>623</v>
      </c>
      <c r="D673" s="22" t="s">
        <v>624</v>
      </c>
      <c r="E673" s="22" t="s">
        <v>615</v>
      </c>
      <c r="F673" s="22" t="s">
        <v>615</v>
      </c>
      <c r="G673" s="22" t="s">
        <v>625</v>
      </c>
      <c r="H673" s="22" t="s">
        <v>696</v>
      </c>
      <c r="I673" s="22" t="s">
        <v>619</v>
      </c>
      <c r="J673" s="22" t="s">
        <v>620</v>
      </c>
      <c r="K673" s="22" t="s">
        <v>757</v>
      </c>
    </row>
    <row r="674" ht="14.25" customHeight="1">
      <c r="A674" s="22" t="s">
        <v>2817</v>
      </c>
      <c r="B674" s="22" t="s">
        <v>628</v>
      </c>
      <c r="C674" s="22" t="s">
        <v>623</v>
      </c>
      <c r="D674" s="22" t="s">
        <v>624</v>
      </c>
      <c r="E674" s="22" t="s">
        <v>616</v>
      </c>
      <c r="F674" s="22" t="s">
        <v>615</v>
      </c>
      <c r="G674" s="22" t="s">
        <v>625</v>
      </c>
      <c r="H674" s="22" t="s">
        <v>696</v>
      </c>
      <c r="I674" s="22" t="s">
        <v>619</v>
      </c>
      <c r="J674" s="22" t="s">
        <v>620</v>
      </c>
      <c r="K674" s="22" t="s">
        <v>776</v>
      </c>
    </row>
    <row r="675" ht="14.25" customHeight="1">
      <c r="A675" s="22" t="s">
        <v>2817</v>
      </c>
      <c r="B675" s="22" t="s">
        <v>630</v>
      </c>
      <c r="C675" s="22" t="s">
        <v>631</v>
      </c>
      <c r="D675" s="22" t="s">
        <v>624</v>
      </c>
      <c r="E675" s="22" t="s">
        <v>616</v>
      </c>
      <c r="F675" s="22" t="s">
        <v>615</v>
      </c>
      <c r="G675" s="22" t="s">
        <v>625</v>
      </c>
      <c r="H675" s="22" t="s">
        <v>632</v>
      </c>
      <c r="I675" s="22" t="s">
        <v>619</v>
      </c>
      <c r="J675" s="22" t="s">
        <v>620</v>
      </c>
      <c r="K675" s="22" t="s">
        <v>792</v>
      </c>
    </row>
    <row r="676" ht="14.25" customHeight="1">
      <c r="A676" s="22" t="s">
        <v>2817</v>
      </c>
      <c r="B676" s="22" t="s">
        <v>2819</v>
      </c>
      <c r="C676" s="22" t="s">
        <v>631</v>
      </c>
      <c r="D676" s="22" t="s">
        <v>624</v>
      </c>
      <c r="E676" s="22" t="s">
        <v>615</v>
      </c>
      <c r="F676" s="22" t="s">
        <v>615</v>
      </c>
      <c r="G676" s="22" t="s">
        <v>625</v>
      </c>
      <c r="H676" s="22" t="s">
        <v>632</v>
      </c>
      <c r="I676" s="22" t="s">
        <v>619</v>
      </c>
      <c r="J676" s="22" t="s">
        <v>67</v>
      </c>
      <c r="K676" s="22" t="s">
        <v>2820</v>
      </c>
    </row>
    <row r="677" ht="14.25" customHeight="1">
      <c r="A677" s="22" t="s">
        <v>2817</v>
      </c>
      <c r="B677" s="22" t="s">
        <v>2821</v>
      </c>
      <c r="C677" s="22" t="s">
        <v>2275</v>
      </c>
      <c r="D677" s="22" t="s">
        <v>624</v>
      </c>
      <c r="E677" s="22" t="s">
        <v>615</v>
      </c>
      <c r="F677" s="22" t="s">
        <v>615</v>
      </c>
      <c r="G677" s="22" t="s">
        <v>625</v>
      </c>
      <c r="H677" s="22" t="s">
        <v>2822</v>
      </c>
      <c r="I677" s="22" t="s">
        <v>619</v>
      </c>
      <c r="J677" s="22" t="s">
        <v>620</v>
      </c>
      <c r="K677" s="22" t="s">
        <v>2823</v>
      </c>
    </row>
    <row r="678" ht="14.25" customHeight="1">
      <c r="A678" s="22" t="s">
        <v>2817</v>
      </c>
      <c r="B678" s="22" t="s">
        <v>945</v>
      </c>
      <c r="C678" s="22" t="s">
        <v>613</v>
      </c>
      <c r="D678" s="22" t="s">
        <v>666</v>
      </c>
      <c r="E678" s="22" t="s">
        <v>615</v>
      </c>
      <c r="F678" s="22" t="s">
        <v>615</v>
      </c>
      <c r="G678" s="22" t="s">
        <v>625</v>
      </c>
      <c r="H678" s="22" t="s">
        <v>930</v>
      </c>
      <c r="I678" s="22" t="s">
        <v>619</v>
      </c>
      <c r="J678" s="22" t="s">
        <v>620</v>
      </c>
      <c r="K678" s="22" t="s">
        <v>2662</v>
      </c>
    </row>
    <row r="679" ht="14.25" customHeight="1">
      <c r="A679" s="22" t="s">
        <v>2824</v>
      </c>
      <c r="B679" s="22" t="s">
        <v>612</v>
      </c>
      <c r="C679" s="22" t="s">
        <v>613</v>
      </c>
      <c r="D679" s="22" t="s">
        <v>614</v>
      </c>
      <c r="E679" s="22" t="s">
        <v>615</v>
      </c>
      <c r="F679" s="22" t="s">
        <v>616</v>
      </c>
      <c r="G679" s="22" t="s">
        <v>617</v>
      </c>
      <c r="H679" s="22" t="s">
        <v>618</v>
      </c>
      <c r="I679" s="22" t="s">
        <v>619</v>
      </c>
      <c r="J679" s="22" t="s">
        <v>620</v>
      </c>
      <c r="K679" s="22" t="s">
        <v>2825</v>
      </c>
    </row>
    <row r="680" ht="14.25" customHeight="1">
      <c r="A680" s="22" t="s">
        <v>2824</v>
      </c>
      <c r="B680" s="22" t="s">
        <v>622</v>
      </c>
      <c r="C680" s="22" t="s">
        <v>623</v>
      </c>
      <c r="D680" s="22" t="s">
        <v>624</v>
      </c>
      <c r="E680" s="22" t="s">
        <v>615</v>
      </c>
      <c r="F680" s="22" t="s">
        <v>615</v>
      </c>
      <c r="G680" s="22" t="s">
        <v>625</v>
      </c>
      <c r="H680" s="22" t="s">
        <v>696</v>
      </c>
      <c r="I680" s="22" t="s">
        <v>619</v>
      </c>
      <c r="J680" s="22" t="s">
        <v>620</v>
      </c>
      <c r="K680" s="22" t="s">
        <v>1378</v>
      </c>
    </row>
    <row r="681" ht="14.25" customHeight="1">
      <c r="A681" s="22" t="s">
        <v>2824</v>
      </c>
      <c r="B681" s="22" t="s">
        <v>628</v>
      </c>
      <c r="C681" s="22" t="s">
        <v>623</v>
      </c>
      <c r="D681" s="22" t="s">
        <v>624</v>
      </c>
      <c r="E681" s="22" t="s">
        <v>616</v>
      </c>
      <c r="F681" s="22" t="s">
        <v>615</v>
      </c>
      <c r="G681" s="22" t="s">
        <v>625</v>
      </c>
      <c r="H681" s="22" t="s">
        <v>696</v>
      </c>
      <c r="I681" s="22" t="s">
        <v>619</v>
      </c>
      <c r="J681" s="22" t="s">
        <v>620</v>
      </c>
      <c r="K681" s="22" t="s">
        <v>1381</v>
      </c>
    </row>
    <row r="682" ht="14.25" customHeight="1">
      <c r="A682" s="22" t="s">
        <v>2824</v>
      </c>
      <c r="B682" s="22" t="s">
        <v>630</v>
      </c>
      <c r="C682" s="22" t="s">
        <v>631</v>
      </c>
      <c r="D682" s="22" t="s">
        <v>624</v>
      </c>
      <c r="E682" s="22" t="s">
        <v>616</v>
      </c>
      <c r="F682" s="22" t="s">
        <v>615</v>
      </c>
      <c r="G682" s="22" t="s">
        <v>625</v>
      </c>
      <c r="H682" s="22" t="s">
        <v>632</v>
      </c>
      <c r="I682" s="22" t="s">
        <v>619</v>
      </c>
      <c r="J682" s="22" t="s">
        <v>620</v>
      </c>
      <c r="K682" s="22" t="s">
        <v>1542</v>
      </c>
    </row>
    <row r="683" ht="14.25" customHeight="1">
      <c r="A683" s="22" t="s">
        <v>2824</v>
      </c>
      <c r="B683" s="22" t="s">
        <v>2719</v>
      </c>
      <c r="C683" s="22" t="s">
        <v>2293</v>
      </c>
      <c r="D683" s="22" t="s">
        <v>624</v>
      </c>
      <c r="E683" s="22" t="s">
        <v>616</v>
      </c>
      <c r="F683" s="22" t="s">
        <v>615</v>
      </c>
      <c r="G683" s="22" t="s">
        <v>625</v>
      </c>
      <c r="H683" s="22" t="s">
        <v>1748</v>
      </c>
      <c r="I683" s="22" t="s">
        <v>619</v>
      </c>
      <c r="J683" s="22" t="s">
        <v>67</v>
      </c>
      <c r="K683" s="22" t="s">
        <v>2826</v>
      </c>
    </row>
    <row r="684" ht="14.25" customHeight="1">
      <c r="A684" s="22" t="s">
        <v>2824</v>
      </c>
      <c r="B684" s="22" t="s">
        <v>2819</v>
      </c>
      <c r="C684" s="22" t="s">
        <v>631</v>
      </c>
      <c r="D684" s="22" t="s">
        <v>624</v>
      </c>
      <c r="E684" s="22" t="s">
        <v>615</v>
      </c>
      <c r="F684" s="22" t="s">
        <v>615</v>
      </c>
      <c r="G684" s="22" t="s">
        <v>625</v>
      </c>
      <c r="H684" s="22" t="s">
        <v>632</v>
      </c>
      <c r="I684" s="22" t="s">
        <v>619</v>
      </c>
      <c r="J684" s="22" t="s">
        <v>620</v>
      </c>
      <c r="K684" s="22" t="s">
        <v>2827</v>
      </c>
    </row>
    <row r="685" ht="14.25" customHeight="1">
      <c r="A685" s="22" t="s">
        <v>2824</v>
      </c>
      <c r="B685" s="22" t="s">
        <v>702</v>
      </c>
      <c r="C685" s="22" t="s">
        <v>623</v>
      </c>
      <c r="D685" s="22" t="s">
        <v>624</v>
      </c>
      <c r="E685" s="22" t="s">
        <v>615</v>
      </c>
      <c r="F685" s="22" t="s">
        <v>615</v>
      </c>
      <c r="G685" s="22" t="s">
        <v>625</v>
      </c>
      <c r="H685" s="22" t="s">
        <v>696</v>
      </c>
      <c r="I685" s="22" t="s">
        <v>619</v>
      </c>
      <c r="J685" s="22" t="s">
        <v>620</v>
      </c>
      <c r="K685" s="22" t="s">
        <v>2828</v>
      </c>
    </row>
    <row r="686" ht="14.25" customHeight="1">
      <c r="A686" s="22" t="s">
        <v>2824</v>
      </c>
      <c r="B686" s="22" t="s">
        <v>2829</v>
      </c>
      <c r="C686" s="22" t="s">
        <v>1554</v>
      </c>
      <c r="D686" s="22" t="s">
        <v>624</v>
      </c>
      <c r="E686" s="22" t="s">
        <v>615</v>
      </c>
      <c r="F686" s="22" t="s">
        <v>615</v>
      </c>
      <c r="G686" s="22" t="s">
        <v>625</v>
      </c>
      <c r="H686" s="22" t="s">
        <v>2830</v>
      </c>
      <c r="I686" s="22" t="s">
        <v>619</v>
      </c>
      <c r="J686" s="22" t="s">
        <v>620</v>
      </c>
      <c r="K686" s="22" t="s">
        <v>2831</v>
      </c>
    </row>
    <row r="687" ht="14.25" customHeight="1">
      <c r="A687" s="22" t="s">
        <v>2824</v>
      </c>
      <c r="B687" s="22" t="s">
        <v>2832</v>
      </c>
      <c r="C687" s="22" t="s">
        <v>2833</v>
      </c>
      <c r="D687" s="22" t="s">
        <v>624</v>
      </c>
      <c r="E687" s="22" t="s">
        <v>615</v>
      </c>
      <c r="F687" s="22" t="s">
        <v>615</v>
      </c>
      <c r="G687" s="22" t="s">
        <v>625</v>
      </c>
      <c r="H687" s="22" t="s">
        <v>2834</v>
      </c>
      <c r="I687" s="22" t="s">
        <v>619</v>
      </c>
      <c r="J687" s="22" t="s">
        <v>620</v>
      </c>
      <c r="K687" s="22" t="s">
        <v>2835</v>
      </c>
    </row>
    <row r="688" ht="14.25" customHeight="1">
      <c r="A688" s="22" t="s">
        <v>2824</v>
      </c>
      <c r="B688" s="22" t="s">
        <v>945</v>
      </c>
      <c r="C688" s="22" t="s">
        <v>613</v>
      </c>
      <c r="D688" s="22" t="s">
        <v>666</v>
      </c>
      <c r="E688" s="22" t="s">
        <v>615</v>
      </c>
      <c r="F688" s="22" t="s">
        <v>615</v>
      </c>
      <c r="G688" s="22" t="s">
        <v>625</v>
      </c>
      <c r="H688" s="22" t="s">
        <v>930</v>
      </c>
      <c r="I688" s="22" t="s">
        <v>619</v>
      </c>
      <c r="J688" s="22" t="s">
        <v>620</v>
      </c>
      <c r="K688" s="22" t="s">
        <v>2836</v>
      </c>
    </row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5.14"/>
    <col customWidth="1" min="2" max="2" width="55.43"/>
    <col customWidth="1" min="3" max="3" width="21.57"/>
    <col customWidth="1" min="4" max="4" width="35.14"/>
    <col customWidth="1" min="5" max="5" width="36.86"/>
    <col customWidth="1" min="6" max="6" width="37.57"/>
    <col customWidth="1" min="7" max="7" width="12.43"/>
    <col customWidth="1" min="8" max="8" width="41.14"/>
    <col customWidth="1" min="9" max="9" width="64.86"/>
    <col customWidth="1" min="10" max="26" width="8.71"/>
  </cols>
  <sheetData>
    <row r="1" ht="14.25" customHeight="1">
      <c r="A1" s="54" t="s">
        <v>28</v>
      </c>
      <c r="B1" s="55"/>
      <c r="C1" s="55"/>
      <c r="D1" s="55"/>
      <c r="E1" s="55"/>
      <c r="F1" s="55"/>
      <c r="G1" s="55"/>
      <c r="H1" s="55"/>
      <c r="I1" s="55"/>
    </row>
    <row r="2" ht="14.25" customHeight="1">
      <c r="A2" s="56"/>
      <c r="B2" s="57"/>
      <c r="C2" s="57"/>
      <c r="D2" s="57"/>
      <c r="E2" s="57"/>
      <c r="F2" s="57"/>
      <c r="G2" s="57"/>
      <c r="H2" s="57"/>
      <c r="I2" s="58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14.25" customHeight="1">
      <c r="A3" s="60" t="s">
        <v>682</v>
      </c>
      <c r="B3" s="61" t="s">
        <v>686</v>
      </c>
      <c r="C3" s="62" t="s">
        <v>692</v>
      </c>
      <c r="D3" s="61" t="s">
        <v>695</v>
      </c>
      <c r="E3" s="60" t="s">
        <v>697</v>
      </c>
      <c r="F3" s="60" t="s">
        <v>698</v>
      </c>
      <c r="G3" s="60" t="s">
        <v>18</v>
      </c>
      <c r="H3" s="60" t="s">
        <v>32</v>
      </c>
      <c r="I3" s="63" t="s">
        <v>19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4.25" customHeight="1">
      <c r="A4" s="66" t="s">
        <v>704</v>
      </c>
      <c r="B4" s="67" t="s">
        <v>709</v>
      </c>
      <c r="C4" s="66" t="s">
        <v>38</v>
      </c>
      <c r="D4" s="67" t="s">
        <v>714</v>
      </c>
      <c r="E4" s="67" t="s">
        <v>715</v>
      </c>
      <c r="F4" s="66" t="s">
        <v>20</v>
      </c>
      <c r="G4" s="66" t="s">
        <v>720</v>
      </c>
      <c r="H4" s="66" t="s">
        <v>722</v>
      </c>
      <c r="I4" s="67" t="s">
        <v>724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 ht="14.25" customHeight="1">
      <c r="A5" s="72" t="s">
        <v>732</v>
      </c>
      <c r="B5" s="73" t="s">
        <v>737</v>
      </c>
      <c r="C5" s="72" t="s">
        <v>38</v>
      </c>
      <c r="D5" s="73" t="s">
        <v>739</v>
      </c>
      <c r="E5" s="73" t="s">
        <v>741</v>
      </c>
      <c r="F5" s="72" t="s">
        <v>20</v>
      </c>
      <c r="G5" s="72" t="s">
        <v>720</v>
      </c>
      <c r="H5" s="72" t="s">
        <v>746</v>
      </c>
      <c r="I5" s="73" t="s">
        <v>747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ht="14.25" customHeight="1">
      <c r="A6" s="66" t="s">
        <v>750</v>
      </c>
      <c r="B6" s="67" t="s">
        <v>751</v>
      </c>
      <c r="C6" s="66" t="s">
        <v>38</v>
      </c>
      <c r="D6" s="67" t="s">
        <v>754</v>
      </c>
      <c r="E6" s="67" t="s">
        <v>756</v>
      </c>
      <c r="F6" s="66" t="s">
        <v>64</v>
      </c>
      <c r="G6" s="66" t="s">
        <v>720</v>
      </c>
      <c r="H6" s="66" t="s">
        <v>746</v>
      </c>
      <c r="I6" s="67" t="s">
        <v>759</v>
      </c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ht="14.25" customHeight="1">
      <c r="A7" s="72" t="s">
        <v>767</v>
      </c>
      <c r="B7" s="73" t="s">
        <v>770</v>
      </c>
      <c r="C7" s="72" t="s">
        <v>38</v>
      </c>
      <c r="D7" s="73" t="s">
        <v>780</v>
      </c>
      <c r="E7" s="73" t="s">
        <v>783</v>
      </c>
      <c r="F7" s="72" t="s">
        <v>20</v>
      </c>
      <c r="G7" s="72" t="s">
        <v>720</v>
      </c>
      <c r="H7" s="72" t="s">
        <v>722</v>
      </c>
      <c r="I7" s="73" t="s">
        <v>790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ht="14.25" customHeight="1">
      <c r="A8" s="66" t="s">
        <v>811</v>
      </c>
      <c r="B8" s="67" t="s">
        <v>815</v>
      </c>
      <c r="C8" s="66" t="s">
        <v>325</v>
      </c>
      <c r="D8" s="67" t="s">
        <v>818</v>
      </c>
      <c r="E8" s="67" t="s">
        <v>819</v>
      </c>
      <c r="F8" s="66" t="s">
        <v>205</v>
      </c>
      <c r="G8" s="66" t="s">
        <v>720</v>
      </c>
      <c r="H8" s="66" t="s">
        <v>825</v>
      </c>
      <c r="I8" s="67" t="s">
        <v>828</v>
      </c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ht="14.25" customHeight="1">
      <c r="A9" s="72" t="s">
        <v>839</v>
      </c>
      <c r="B9" s="73" t="s">
        <v>841</v>
      </c>
      <c r="C9" s="72" t="s">
        <v>68</v>
      </c>
      <c r="D9" s="73" t="s">
        <v>844</v>
      </c>
      <c r="E9" s="73" t="s">
        <v>845</v>
      </c>
      <c r="F9" s="72" t="s">
        <v>88</v>
      </c>
      <c r="G9" s="72" t="s">
        <v>720</v>
      </c>
      <c r="H9" s="72" t="s">
        <v>825</v>
      </c>
      <c r="I9" s="73" t="s">
        <v>849</v>
      </c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ht="14.25" customHeight="1">
      <c r="A10" s="66" t="s">
        <v>862</v>
      </c>
      <c r="B10" s="67" t="s">
        <v>864</v>
      </c>
      <c r="C10" s="66" t="s">
        <v>68</v>
      </c>
      <c r="D10" s="67" t="s">
        <v>867</v>
      </c>
      <c r="E10" s="67" t="s">
        <v>870</v>
      </c>
      <c r="F10" s="66" t="s">
        <v>88</v>
      </c>
      <c r="G10" s="66" t="s">
        <v>720</v>
      </c>
      <c r="H10" s="66" t="s">
        <v>825</v>
      </c>
      <c r="I10" s="67" t="s">
        <v>873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ht="14.25" customHeight="1">
      <c r="A11" s="72" t="s">
        <v>880</v>
      </c>
      <c r="B11" s="73" t="s">
        <v>882</v>
      </c>
      <c r="C11" s="72" t="s">
        <v>68</v>
      </c>
      <c r="D11" s="73" t="s">
        <v>885</v>
      </c>
      <c r="E11" s="73" t="s">
        <v>886</v>
      </c>
      <c r="F11" s="72" t="s">
        <v>255</v>
      </c>
      <c r="G11" s="72" t="s">
        <v>720</v>
      </c>
      <c r="H11" s="72" t="s">
        <v>825</v>
      </c>
      <c r="I11" s="73" t="s">
        <v>890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 ht="14.25" customHeight="1">
      <c r="A12" s="66" t="s">
        <v>894</v>
      </c>
      <c r="B12" s="67" t="s">
        <v>896</v>
      </c>
      <c r="C12" s="66" t="s">
        <v>68</v>
      </c>
      <c r="D12" s="67" t="s">
        <v>897</v>
      </c>
      <c r="E12" s="67" t="s">
        <v>899</v>
      </c>
      <c r="F12" s="66" t="s">
        <v>275</v>
      </c>
      <c r="G12" s="66" t="s">
        <v>720</v>
      </c>
      <c r="H12" s="66" t="s">
        <v>825</v>
      </c>
      <c r="I12" s="67" t="s">
        <v>903</v>
      </c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 ht="14.25" customHeight="1">
      <c r="A13" s="72" t="s">
        <v>909</v>
      </c>
      <c r="B13" s="73" t="s">
        <v>911</v>
      </c>
      <c r="C13" s="72" t="s">
        <v>68</v>
      </c>
      <c r="D13" s="73" t="s">
        <v>916</v>
      </c>
      <c r="E13" s="73" t="s">
        <v>918</v>
      </c>
      <c r="F13" s="72" t="s">
        <v>919</v>
      </c>
      <c r="G13" s="72" t="s">
        <v>720</v>
      </c>
      <c r="H13" s="72" t="s">
        <v>923</v>
      </c>
      <c r="I13" s="73" t="s">
        <v>924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 ht="14.25" customHeight="1">
      <c r="A14" s="66" t="s">
        <v>935</v>
      </c>
      <c r="B14" s="67" t="s">
        <v>938</v>
      </c>
      <c r="C14" s="66" t="s">
        <v>81</v>
      </c>
      <c r="D14" s="67" t="s">
        <v>942</v>
      </c>
      <c r="E14" s="67" t="s">
        <v>944</v>
      </c>
      <c r="F14" s="66" t="s">
        <v>353</v>
      </c>
      <c r="G14" s="66" t="s">
        <v>720</v>
      </c>
      <c r="H14" s="66" t="s">
        <v>923</v>
      </c>
      <c r="I14" s="67" t="s">
        <v>949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 ht="14.25" customHeight="1">
      <c r="A15" s="72" t="s">
        <v>957</v>
      </c>
      <c r="B15" s="73" t="s">
        <v>959</v>
      </c>
      <c r="C15" s="72" t="s">
        <v>81</v>
      </c>
      <c r="D15" s="73" t="s">
        <v>962</v>
      </c>
      <c r="E15" s="73" t="s">
        <v>964</v>
      </c>
      <c r="F15" s="72" t="s">
        <v>353</v>
      </c>
      <c r="G15" s="72" t="s">
        <v>720</v>
      </c>
      <c r="H15" s="72" t="s">
        <v>923</v>
      </c>
      <c r="I15" s="73" t="s">
        <v>970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 ht="14.25" customHeight="1">
      <c r="A16" s="66" t="s">
        <v>980</v>
      </c>
      <c r="B16" s="67" t="s">
        <v>982</v>
      </c>
      <c r="C16" s="66" t="s">
        <v>81</v>
      </c>
      <c r="D16" s="67" t="s">
        <v>984</v>
      </c>
      <c r="E16" s="67" t="s">
        <v>986</v>
      </c>
      <c r="F16" s="66" t="s">
        <v>361</v>
      </c>
      <c r="G16" s="66" t="s">
        <v>720</v>
      </c>
      <c r="H16" s="66" t="s">
        <v>923</v>
      </c>
      <c r="I16" s="67" t="s">
        <v>991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ht="14.25" customHeight="1">
      <c r="A17" s="72" t="s">
        <v>999</v>
      </c>
      <c r="B17" s="73" t="s">
        <v>1002</v>
      </c>
      <c r="C17" s="72" t="s">
        <v>81</v>
      </c>
      <c r="D17" s="73" t="s">
        <v>1005</v>
      </c>
      <c r="E17" s="73" t="s">
        <v>1007</v>
      </c>
      <c r="F17" s="72" t="s">
        <v>361</v>
      </c>
      <c r="G17" s="72" t="s">
        <v>720</v>
      </c>
      <c r="H17" s="72" t="s">
        <v>923</v>
      </c>
      <c r="I17" s="73" t="s">
        <v>1009</v>
      </c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 ht="14.25" customHeight="1">
      <c r="A18" s="66" t="s">
        <v>1017</v>
      </c>
      <c r="B18" s="67" t="s">
        <v>1019</v>
      </c>
      <c r="C18" s="66" t="s">
        <v>81</v>
      </c>
      <c r="D18" s="67" t="s">
        <v>1020</v>
      </c>
      <c r="E18" s="67" t="s">
        <v>1021</v>
      </c>
      <c r="F18" s="66" t="s">
        <v>361</v>
      </c>
      <c r="G18" s="66" t="s">
        <v>720</v>
      </c>
      <c r="H18" s="66" t="s">
        <v>746</v>
      </c>
      <c r="I18" s="67" t="s">
        <v>1025</v>
      </c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 ht="14.25" customHeight="1">
      <c r="A19" s="72" t="s">
        <v>1034</v>
      </c>
      <c r="B19" s="73" t="s">
        <v>1040</v>
      </c>
      <c r="C19" s="72" t="s">
        <v>103</v>
      </c>
      <c r="D19" s="73" t="s">
        <v>1043</v>
      </c>
      <c r="E19" s="73" t="s">
        <v>1046</v>
      </c>
      <c r="F19" s="72" t="s">
        <v>368</v>
      </c>
      <c r="G19" s="72" t="s">
        <v>720</v>
      </c>
      <c r="H19" s="72" t="s">
        <v>923</v>
      </c>
      <c r="I19" s="73" t="s">
        <v>1052</v>
      </c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 ht="14.25" customHeight="1">
      <c r="A20" s="66" t="s">
        <v>1062</v>
      </c>
      <c r="B20" s="67" t="s">
        <v>1066</v>
      </c>
      <c r="C20" s="66" t="s">
        <v>103</v>
      </c>
      <c r="D20" s="67" t="s">
        <v>1069</v>
      </c>
      <c r="E20" s="67" t="s">
        <v>1070</v>
      </c>
      <c r="F20" s="66" t="s">
        <v>368</v>
      </c>
      <c r="G20" s="66" t="s">
        <v>720</v>
      </c>
      <c r="H20" s="66" t="s">
        <v>923</v>
      </c>
      <c r="I20" s="67" t="s">
        <v>1074</v>
      </c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 ht="14.25" customHeight="1">
      <c r="A21" s="72" t="s">
        <v>1083</v>
      </c>
      <c r="B21" s="73" t="s">
        <v>1085</v>
      </c>
      <c r="C21" s="72" t="s">
        <v>103</v>
      </c>
      <c r="D21" s="73" t="s">
        <v>1090</v>
      </c>
      <c r="E21" s="73" t="s">
        <v>1092</v>
      </c>
      <c r="F21" s="72" t="s">
        <v>368</v>
      </c>
      <c r="G21" s="72" t="s">
        <v>720</v>
      </c>
      <c r="H21" s="72" t="s">
        <v>923</v>
      </c>
      <c r="I21" s="73" t="s">
        <v>1095</v>
      </c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 ht="14.25" customHeight="1">
      <c r="A22" s="66" t="s">
        <v>1099</v>
      </c>
      <c r="B22" s="67" t="s">
        <v>1103</v>
      </c>
      <c r="C22" s="66" t="s">
        <v>103</v>
      </c>
      <c r="D22" s="67" t="s">
        <v>1108</v>
      </c>
      <c r="E22" s="67" t="s">
        <v>1110</v>
      </c>
      <c r="F22" s="66" t="s">
        <v>368</v>
      </c>
      <c r="G22" s="66" t="s">
        <v>720</v>
      </c>
      <c r="H22" s="66" t="s">
        <v>923</v>
      </c>
      <c r="I22" s="67" t="s">
        <v>1111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</row>
    <row r="23" ht="14.25" customHeight="1">
      <c r="A23" s="72" t="s">
        <v>1123</v>
      </c>
      <c r="B23" s="73" t="s">
        <v>1125</v>
      </c>
      <c r="C23" s="72" t="s">
        <v>103</v>
      </c>
      <c r="D23" s="73" t="s">
        <v>1126</v>
      </c>
      <c r="E23" s="73" t="s">
        <v>1128</v>
      </c>
      <c r="F23" s="72" t="s">
        <v>1130</v>
      </c>
      <c r="G23" s="72" t="s">
        <v>720</v>
      </c>
      <c r="H23" s="72" t="s">
        <v>746</v>
      </c>
      <c r="I23" s="73" t="s">
        <v>1133</v>
      </c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 ht="14.25" customHeight="1">
      <c r="A24" s="66" t="s">
        <v>1144</v>
      </c>
      <c r="B24" s="67" t="s">
        <v>1147</v>
      </c>
      <c r="C24" s="66" t="s">
        <v>121</v>
      </c>
      <c r="D24" s="67" t="s">
        <v>1149</v>
      </c>
      <c r="E24" s="67" t="s">
        <v>1150</v>
      </c>
      <c r="F24" s="66" t="s">
        <v>88</v>
      </c>
      <c r="G24" s="66" t="s">
        <v>720</v>
      </c>
      <c r="H24" s="66" t="s">
        <v>746</v>
      </c>
      <c r="I24" s="67" t="s">
        <v>1154</v>
      </c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ht="14.25" customHeight="1">
      <c r="A25" s="72" t="s">
        <v>1161</v>
      </c>
      <c r="B25" s="73" t="s">
        <v>1164</v>
      </c>
      <c r="C25" s="72" t="s">
        <v>121</v>
      </c>
      <c r="D25" s="73" t="s">
        <v>1167</v>
      </c>
      <c r="E25" s="73" t="s">
        <v>1169</v>
      </c>
      <c r="F25" s="72" t="s">
        <v>1171</v>
      </c>
      <c r="G25" s="72" t="s">
        <v>720</v>
      </c>
      <c r="H25" s="72" t="s">
        <v>746</v>
      </c>
      <c r="I25" s="73" t="s">
        <v>1174</v>
      </c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ht="14.25" customHeight="1">
      <c r="A26" s="66" t="s">
        <v>1176</v>
      </c>
      <c r="B26" s="67" t="s">
        <v>1177</v>
      </c>
      <c r="C26" s="66" t="s">
        <v>121</v>
      </c>
      <c r="D26" s="67" t="s">
        <v>1178</v>
      </c>
      <c r="E26" s="67" t="s">
        <v>1179</v>
      </c>
      <c r="F26" s="66" t="s">
        <v>88</v>
      </c>
      <c r="G26" s="66" t="s">
        <v>720</v>
      </c>
      <c r="H26" s="66" t="s">
        <v>746</v>
      </c>
      <c r="I26" s="67" t="s">
        <v>1181</v>
      </c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ht="14.25" customHeight="1">
      <c r="A27" s="72" t="s">
        <v>1184</v>
      </c>
      <c r="B27" s="73" t="s">
        <v>1186</v>
      </c>
      <c r="C27" s="72" t="s">
        <v>121</v>
      </c>
      <c r="D27" s="73" t="s">
        <v>1187</v>
      </c>
      <c r="E27" s="73" t="s">
        <v>1188</v>
      </c>
      <c r="F27" s="72" t="s">
        <v>88</v>
      </c>
      <c r="G27" s="72" t="s">
        <v>720</v>
      </c>
      <c r="H27" s="72" t="s">
        <v>923</v>
      </c>
      <c r="I27" s="73" t="s">
        <v>1190</v>
      </c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 ht="14.25" customHeight="1">
      <c r="A28" s="66" t="s">
        <v>1193</v>
      </c>
      <c r="B28" s="67" t="s">
        <v>1195</v>
      </c>
      <c r="C28" s="66" t="s">
        <v>121</v>
      </c>
      <c r="D28" s="67" t="s">
        <v>1197</v>
      </c>
      <c r="E28" s="67" t="s">
        <v>1198</v>
      </c>
      <c r="F28" s="66" t="s">
        <v>88</v>
      </c>
      <c r="G28" s="66" t="s">
        <v>720</v>
      </c>
      <c r="H28" s="66" t="s">
        <v>746</v>
      </c>
      <c r="I28" s="67" t="s">
        <v>1200</v>
      </c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 ht="14.25" customHeight="1">
      <c r="A29" s="72" t="s">
        <v>1202</v>
      </c>
      <c r="B29" s="73" t="s">
        <v>1203</v>
      </c>
      <c r="C29" s="72" t="s">
        <v>139</v>
      </c>
      <c r="D29" s="73" t="s">
        <v>1205</v>
      </c>
      <c r="E29" s="73" t="s">
        <v>1207</v>
      </c>
      <c r="F29" s="72" t="s">
        <v>328</v>
      </c>
      <c r="G29" s="72" t="s">
        <v>720</v>
      </c>
      <c r="H29" s="72" t="s">
        <v>746</v>
      </c>
      <c r="I29" s="73" t="s">
        <v>1208</v>
      </c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ht="14.25" customHeight="1">
      <c r="A30" s="66" t="s">
        <v>1211</v>
      </c>
      <c r="B30" s="67" t="s">
        <v>1212</v>
      </c>
      <c r="C30" s="66" t="s">
        <v>139</v>
      </c>
      <c r="D30" s="67" t="s">
        <v>1214</v>
      </c>
      <c r="E30" s="67" t="s">
        <v>1215</v>
      </c>
      <c r="F30" s="66" t="s">
        <v>1216</v>
      </c>
      <c r="G30" s="66" t="s">
        <v>720</v>
      </c>
      <c r="H30" s="66" t="s">
        <v>923</v>
      </c>
      <c r="I30" s="67" t="s">
        <v>1219</v>
      </c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 ht="14.25" customHeight="1">
      <c r="A31" s="72" t="s">
        <v>1223</v>
      </c>
      <c r="B31" s="73" t="s">
        <v>1224</v>
      </c>
      <c r="C31" s="72" t="s">
        <v>139</v>
      </c>
      <c r="D31" s="73" t="s">
        <v>1225</v>
      </c>
      <c r="E31" s="73" t="s">
        <v>1226</v>
      </c>
      <c r="F31" s="72" t="s">
        <v>510</v>
      </c>
      <c r="G31" s="72" t="s">
        <v>720</v>
      </c>
      <c r="H31" s="72" t="s">
        <v>923</v>
      </c>
      <c r="I31" s="73" t="s">
        <v>1229</v>
      </c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</row>
    <row r="32" ht="14.25" customHeight="1">
      <c r="A32" s="66" t="s">
        <v>1234</v>
      </c>
      <c r="B32" s="67" t="s">
        <v>1235</v>
      </c>
      <c r="C32" s="66" t="s">
        <v>139</v>
      </c>
      <c r="D32" s="67" t="s">
        <v>1237</v>
      </c>
      <c r="E32" s="67" t="s">
        <v>1238</v>
      </c>
      <c r="F32" s="66" t="s">
        <v>516</v>
      </c>
      <c r="G32" s="66" t="s">
        <v>720</v>
      </c>
      <c r="H32" s="66" t="s">
        <v>923</v>
      </c>
      <c r="I32" s="67" t="s">
        <v>1239</v>
      </c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</row>
    <row r="33" ht="14.25" customHeight="1">
      <c r="A33" s="72" t="s">
        <v>1242</v>
      </c>
      <c r="B33" s="73" t="s">
        <v>1243</v>
      </c>
      <c r="C33" s="72" t="s">
        <v>139</v>
      </c>
      <c r="D33" s="73" t="s">
        <v>1245</v>
      </c>
      <c r="E33" s="73" t="s">
        <v>1246</v>
      </c>
      <c r="F33" s="72" t="s">
        <v>1216</v>
      </c>
      <c r="G33" s="72" t="s">
        <v>720</v>
      </c>
      <c r="H33" s="72" t="s">
        <v>746</v>
      </c>
      <c r="I33" s="73" t="s">
        <v>1248</v>
      </c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</row>
    <row r="34" ht="14.25" customHeight="1">
      <c r="A34" s="66" t="s">
        <v>1251</v>
      </c>
      <c r="B34" s="67" t="s">
        <v>1252</v>
      </c>
      <c r="C34" s="66" t="s">
        <v>152</v>
      </c>
      <c r="D34" s="67" t="s">
        <v>1255</v>
      </c>
      <c r="E34" s="67" t="s">
        <v>1256</v>
      </c>
      <c r="F34" s="66" t="s">
        <v>347</v>
      </c>
      <c r="G34" s="66" t="s">
        <v>720</v>
      </c>
      <c r="H34" s="66" t="s">
        <v>746</v>
      </c>
      <c r="I34" s="67" t="s">
        <v>1260</v>
      </c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 ht="14.25" customHeight="1">
      <c r="A35" s="72" t="s">
        <v>1262</v>
      </c>
      <c r="B35" s="73" t="s">
        <v>1263</v>
      </c>
      <c r="C35" s="72" t="s">
        <v>152</v>
      </c>
      <c r="D35" s="73" t="s">
        <v>1265</v>
      </c>
      <c r="E35" s="73" t="s">
        <v>1266</v>
      </c>
      <c r="F35" s="72" t="s">
        <v>1267</v>
      </c>
      <c r="G35" s="72" t="s">
        <v>720</v>
      </c>
      <c r="H35" s="72" t="s">
        <v>746</v>
      </c>
      <c r="I35" s="73" t="s">
        <v>1269</v>
      </c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 ht="14.25" customHeight="1">
      <c r="A36" s="66" t="s">
        <v>1272</v>
      </c>
      <c r="B36" s="67" t="s">
        <v>1273</v>
      </c>
      <c r="C36" s="66" t="s">
        <v>152</v>
      </c>
      <c r="D36" s="67" t="s">
        <v>1275</v>
      </c>
      <c r="E36" s="67" t="s">
        <v>1276</v>
      </c>
      <c r="F36" s="66" t="s">
        <v>510</v>
      </c>
      <c r="G36" s="66" t="s">
        <v>720</v>
      </c>
      <c r="H36" s="66" t="s">
        <v>746</v>
      </c>
      <c r="I36" s="67" t="s">
        <v>1278</v>
      </c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</row>
    <row r="37" ht="14.25" customHeight="1">
      <c r="A37" s="72" t="s">
        <v>1282</v>
      </c>
      <c r="B37" s="73" t="s">
        <v>1283</v>
      </c>
      <c r="C37" s="72" t="s">
        <v>152</v>
      </c>
      <c r="D37" s="73" t="s">
        <v>1285</v>
      </c>
      <c r="E37" s="73" t="s">
        <v>1286</v>
      </c>
      <c r="F37" s="72" t="s">
        <v>347</v>
      </c>
      <c r="G37" s="72" t="s">
        <v>720</v>
      </c>
      <c r="H37" s="72" t="s">
        <v>746</v>
      </c>
      <c r="I37" s="73" t="s">
        <v>1288</v>
      </c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</row>
    <row r="38" ht="14.25" customHeight="1">
      <c r="A38" s="66" t="s">
        <v>1291</v>
      </c>
      <c r="B38" s="67" t="s">
        <v>1292</v>
      </c>
      <c r="C38" s="66" t="s">
        <v>152</v>
      </c>
      <c r="D38" s="67" t="s">
        <v>1294</v>
      </c>
      <c r="E38" s="67" t="s">
        <v>1295</v>
      </c>
      <c r="F38" s="66" t="s">
        <v>1267</v>
      </c>
      <c r="G38" s="66" t="s">
        <v>720</v>
      </c>
      <c r="H38" s="66" t="s">
        <v>923</v>
      </c>
      <c r="I38" s="67" t="s">
        <v>1297</v>
      </c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</row>
    <row r="39" ht="14.25" customHeight="1">
      <c r="A39" s="72" t="s">
        <v>1304</v>
      </c>
      <c r="B39" s="73" t="s">
        <v>1305</v>
      </c>
      <c r="C39" s="72" t="s">
        <v>166</v>
      </c>
      <c r="D39" s="73" t="s">
        <v>1306</v>
      </c>
      <c r="E39" s="73" t="s">
        <v>1309</v>
      </c>
      <c r="F39" s="72" t="s">
        <v>347</v>
      </c>
      <c r="G39" s="72" t="s">
        <v>720</v>
      </c>
      <c r="H39" s="72" t="s">
        <v>923</v>
      </c>
      <c r="I39" s="73" t="s">
        <v>1312</v>
      </c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</row>
    <row r="40" ht="14.25" customHeight="1">
      <c r="A40" s="66" t="s">
        <v>1318</v>
      </c>
      <c r="B40" s="67" t="s">
        <v>1320</v>
      </c>
      <c r="C40" s="66" t="s">
        <v>166</v>
      </c>
      <c r="D40" s="67" t="s">
        <v>1321</v>
      </c>
      <c r="E40" s="67" t="s">
        <v>1323</v>
      </c>
      <c r="F40" s="66" t="s">
        <v>347</v>
      </c>
      <c r="G40" s="66" t="s">
        <v>720</v>
      </c>
      <c r="H40" s="66" t="s">
        <v>746</v>
      </c>
      <c r="I40" s="67" t="s">
        <v>1324</v>
      </c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 ht="14.25" customHeight="1">
      <c r="A41" s="72" t="s">
        <v>1330</v>
      </c>
      <c r="B41" s="73" t="s">
        <v>1331</v>
      </c>
      <c r="C41" s="72" t="s">
        <v>166</v>
      </c>
      <c r="D41" s="73" t="s">
        <v>1333</v>
      </c>
      <c r="E41" s="73" t="s">
        <v>1334</v>
      </c>
      <c r="F41" s="72" t="s">
        <v>171</v>
      </c>
      <c r="G41" s="72" t="s">
        <v>720</v>
      </c>
      <c r="H41" s="72" t="s">
        <v>923</v>
      </c>
      <c r="I41" s="73" t="s">
        <v>1336</v>
      </c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ht="14.25" customHeight="1">
      <c r="A42" s="66" t="s">
        <v>1339</v>
      </c>
      <c r="B42" s="67" t="s">
        <v>1340</v>
      </c>
      <c r="C42" s="66" t="s">
        <v>166</v>
      </c>
      <c r="D42" s="67" t="s">
        <v>1342</v>
      </c>
      <c r="E42" s="67" t="s">
        <v>1343</v>
      </c>
      <c r="F42" s="66" t="s">
        <v>89</v>
      </c>
      <c r="G42" s="66" t="s">
        <v>720</v>
      </c>
      <c r="H42" s="66" t="s">
        <v>923</v>
      </c>
      <c r="I42" s="67" t="s">
        <v>1345</v>
      </c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 ht="14.25" customHeight="1">
      <c r="A43" s="72" t="s">
        <v>1348</v>
      </c>
      <c r="B43" s="73" t="s">
        <v>1349</v>
      </c>
      <c r="C43" s="72" t="s">
        <v>166</v>
      </c>
      <c r="D43" s="73" t="s">
        <v>1350</v>
      </c>
      <c r="E43" s="73" t="s">
        <v>1351</v>
      </c>
      <c r="F43" s="72" t="s">
        <v>1352</v>
      </c>
      <c r="G43" s="72" t="s">
        <v>720</v>
      </c>
      <c r="H43" s="72" t="s">
        <v>923</v>
      </c>
      <c r="I43" s="73" t="s">
        <v>1353</v>
      </c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</row>
    <row r="44" ht="14.25" customHeight="1">
      <c r="A44" s="66" t="s">
        <v>1356</v>
      </c>
      <c r="B44" s="67" t="s">
        <v>1358</v>
      </c>
      <c r="C44" s="66" t="s">
        <v>186</v>
      </c>
      <c r="D44" s="67" t="s">
        <v>1359</v>
      </c>
      <c r="E44" s="67" t="s">
        <v>1360</v>
      </c>
      <c r="F44" s="66" t="s">
        <v>130</v>
      </c>
      <c r="G44" s="66" t="s">
        <v>720</v>
      </c>
      <c r="H44" s="66" t="s">
        <v>825</v>
      </c>
      <c r="I44" s="67" t="s">
        <v>1363</v>
      </c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 ht="14.25" customHeight="1">
      <c r="A45" s="72" t="s">
        <v>1369</v>
      </c>
      <c r="B45" s="73" t="s">
        <v>1372</v>
      </c>
      <c r="C45" s="72" t="s">
        <v>186</v>
      </c>
      <c r="D45" s="73" t="s">
        <v>1373</v>
      </c>
      <c r="E45" s="73" t="s">
        <v>1375</v>
      </c>
      <c r="F45" s="72" t="s">
        <v>130</v>
      </c>
      <c r="G45" s="72" t="s">
        <v>720</v>
      </c>
      <c r="H45" s="72" t="s">
        <v>825</v>
      </c>
      <c r="I45" s="73" t="s">
        <v>1377</v>
      </c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 ht="14.25" customHeight="1">
      <c r="A46" s="66" t="s">
        <v>1379</v>
      </c>
      <c r="B46" s="67" t="s">
        <v>1380</v>
      </c>
      <c r="C46" s="66" t="s">
        <v>209</v>
      </c>
      <c r="D46" s="67" t="s">
        <v>1382</v>
      </c>
      <c r="E46" s="67" t="s">
        <v>1383</v>
      </c>
      <c r="F46" s="66" t="s">
        <v>148</v>
      </c>
      <c r="G46" s="66" t="s">
        <v>720</v>
      </c>
      <c r="H46" s="66" t="s">
        <v>825</v>
      </c>
      <c r="I46" s="67" t="s">
        <v>1384</v>
      </c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</row>
    <row r="47" ht="14.25" customHeight="1">
      <c r="A47" s="72" t="s">
        <v>1389</v>
      </c>
      <c r="B47" s="73" t="s">
        <v>1390</v>
      </c>
      <c r="C47" s="72" t="s">
        <v>186</v>
      </c>
      <c r="D47" s="73" t="s">
        <v>1392</v>
      </c>
      <c r="E47" s="73" t="s">
        <v>1394</v>
      </c>
      <c r="F47" s="72" t="s">
        <v>311</v>
      </c>
      <c r="G47" s="72" t="s">
        <v>720</v>
      </c>
      <c r="H47" s="72" t="s">
        <v>923</v>
      </c>
      <c r="I47" s="73" t="s">
        <v>1396</v>
      </c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 ht="14.25" customHeight="1">
      <c r="A48" s="66" t="s">
        <v>1401</v>
      </c>
      <c r="B48" s="67" t="s">
        <v>1403</v>
      </c>
      <c r="C48" s="66" t="s">
        <v>186</v>
      </c>
      <c r="D48" s="67" t="s">
        <v>1405</v>
      </c>
      <c r="E48" s="67" t="s">
        <v>1407</v>
      </c>
      <c r="F48" s="66" t="s">
        <v>452</v>
      </c>
      <c r="G48" s="66" t="s">
        <v>720</v>
      </c>
      <c r="H48" s="66" t="s">
        <v>923</v>
      </c>
      <c r="I48" s="67" t="s">
        <v>1408</v>
      </c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 ht="14.25" customHeight="1">
      <c r="A49" s="72" t="s">
        <v>1414</v>
      </c>
      <c r="B49" s="73" t="s">
        <v>1415</v>
      </c>
      <c r="C49" s="72" t="s">
        <v>209</v>
      </c>
      <c r="D49" s="73" t="s">
        <v>1417</v>
      </c>
      <c r="E49" s="73" t="s">
        <v>1419</v>
      </c>
      <c r="F49" s="72" t="s">
        <v>161</v>
      </c>
      <c r="G49" s="72" t="s">
        <v>720</v>
      </c>
      <c r="H49" s="72" t="s">
        <v>1421</v>
      </c>
      <c r="I49" s="73" t="s">
        <v>1422</v>
      </c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 ht="14.25" customHeight="1">
      <c r="A50" s="66" t="s">
        <v>1426</v>
      </c>
      <c r="B50" s="67" t="s">
        <v>1427</v>
      </c>
      <c r="C50" s="66" t="s">
        <v>209</v>
      </c>
      <c r="D50" s="67" t="s">
        <v>1428</v>
      </c>
      <c r="E50" s="67" t="s">
        <v>1430</v>
      </c>
      <c r="F50" s="66" t="s">
        <v>161</v>
      </c>
      <c r="G50" s="66" t="s">
        <v>720</v>
      </c>
      <c r="H50" s="66" t="s">
        <v>825</v>
      </c>
      <c r="I50" s="67" t="s">
        <v>1431</v>
      </c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 ht="14.25" customHeight="1">
      <c r="A51" s="72" t="s">
        <v>1435</v>
      </c>
      <c r="B51" s="73" t="s">
        <v>1436</v>
      </c>
      <c r="C51" s="72" t="s">
        <v>209</v>
      </c>
      <c r="D51" s="73" t="s">
        <v>1437</v>
      </c>
      <c r="E51" s="73" t="s">
        <v>1438</v>
      </c>
      <c r="F51" s="72" t="s">
        <v>177</v>
      </c>
      <c r="G51" s="72" t="s">
        <v>720</v>
      </c>
      <c r="H51" s="72" t="s">
        <v>825</v>
      </c>
      <c r="I51" s="73" t="s">
        <v>1440</v>
      </c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 ht="14.25" customHeight="1">
      <c r="A52" s="66" t="s">
        <v>1446</v>
      </c>
      <c r="B52" s="67" t="s">
        <v>1448</v>
      </c>
      <c r="C52" s="66" t="s">
        <v>209</v>
      </c>
      <c r="D52" s="67" t="s">
        <v>1449</v>
      </c>
      <c r="E52" s="67" t="s">
        <v>1451</v>
      </c>
      <c r="F52" s="66" t="s">
        <v>205</v>
      </c>
      <c r="G52" s="66" t="s">
        <v>720</v>
      </c>
      <c r="H52" s="66" t="s">
        <v>825</v>
      </c>
      <c r="I52" s="67" t="s">
        <v>1453</v>
      </c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</row>
    <row r="53" ht="14.25" customHeight="1">
      <c r="A53" s="72" t="s">
        <v>1456</v>
      </c>
      <c r="B53" s="73" t="s">
        <v>1458</v>
      </c>
      <c r="C53" s="72" t="s">
        <v>209</v>
      </c>
      <c r="D53" s="73" t="s">
        <v>1459</v>
      </c>
      <c r="E53" s="73" t="s">
        <v>1461</v>
      </c>
      <c r="F53" s="72" t="s">
        <v>1462</v>
      </c>
      <c r="G53" s="72" t="s">
        <v>720</v>
      </c>
      <c r="H53" s="72" t="s">
        <v>746</v>
      </c>
      <c r="I53" s="73" t="s">
        <v>1464</v>
      </c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 ht="14.25" customHeight="1">
      <c r="A54" s="66" t="s">
        <v>1465</v>
      </c>
      <c r="B54" s="67" t="s">
        <v>1466</v>
      </c>
      <c r="C54" s="66" t="s">
        <v>219</v>
      </c>
      <c r="D54" s="67" t="s">
        <v>1468</v>
      </c>
      <c r="E54" s="67" t="s">
        <v>1469</v>
      </c>
      <c r="F54" s="66" t="s">
        <v>235</v>
      </c>
      <c r="G54" s="66" t="s">
        <v>720</v>
      </c>
      <c r="H54" s="66" t="s">
        <v>746</v>
      </c>
      <c r="I54" s="67" t="s">
        <v>1470</v>
      </c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</row>
    <row r="55" ht="14.25" customHeight="1">
      <c r="A55" s="72" t="s">
        <v>1475</v>
      </c>
      <c r="B55" s="73" t="s">
        <v>1477</v>
      </c>
      <c r="C55" s="72" t="s">
        <v>219</v>
      </c>
      <c r="D55" s="73" t="s">
        <v>1479</v>
      </c>
      <c r="E55" s="73" t="s">
        <v>1480</v>
      </c>
      <c r="F55" s="72" t="s">
        <v>235</v>
      </c>
      <c r="G55" s="72" t="s">
        <v>720</v>
      </c>
      <c r="H55" s="72" t="s">
        <v>746</v>
      </c>
      <c r="I55" s="73" t="s">
        <v>1481</v>
      </c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 ht="14.25" customHeight="1">
      <c r="A56" s="66" t="s">
        <v>1484</v>
      </c>
      <c r="B56" s="67" t="s">
        <v>1485</v>
      </c>
      <c r="C56" s="66" t="s">
        <v>219</v>
      </c>
      <c r="D56" s="67" t="s">
        <v>1487</v>
      </c>
      <c r="E56" s="67" t="s">
        <v>1488</v>
      </c>
      <c r="F56" s="66" t="s">
        <v>293</v>
      </c>
      <c r="G56" s="66" t="s">
        <v>720</v>
      </c>
      <c r="H56" s="66" t="s">
        <v>825</v>
      </c>
      <c r="I56" s="67" t="s">
        <v>1495</v>
      </c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</row>
    <row r="57" ht="14.25" customHeight="1">
      <c r="A57" s="72" t="s">
        <v>1499</v>
      </c>
      <c r="B57" s="73" t="s">
        <v>1501</v>
      </c>
      <c r="C57" s="72" t="s">
        <v>219</v>
      </c>
      <c r="D57" s="73" t="s">
        <v>1502</v>
      </c>
      <c r="E57" s="73" t="s">
        <v>1504</v>
      </c>
      <c r="F57" s="72" t="s">
        <v>235</v>
      </c>
      <c r="G57" s="72" t="s">
        <v>720</v>
      </c>
      <c r="H57" s="72" t="s">
        <v>746</v>
      </c>
      <c r="I57" s="73" t="s">
        <v>1506</v>
      </c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 ht="14.25" customHeight="1">
      <c r="A58" s="66" t="s">
        <v>1509</v>
      </c>
      <c r="B58" s="67" t="s">
        <v>1510</v>
      </c>
      <c r="C58" s="66" t="s">
        <v>219</v>
      </c>
      <c r="D58" s="67" t="s">
        <v>1512</v>
      </c>
      <c r="E58" s="67" t="s">
        <v>1513</v>
      </c>
      <c r="F58" s="66" t="s">
        <v>235</v>
      </c>
      <c r="G58" s="66" t="s">
        <v>720</v>
      </c>
      <c r="H58" s="66" t="s">
        <v>923</v>
      </c>
      <c r="I58" s="67" t="s">
        <v>1515</v>
      </c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 ht="14.25" customHeight="1">
      <c r="A59" s="72" t="s">
        <v>1516</v>
      </c>
      <c r="B59" s="73" t="s">
        <v>1517</v>
      </c>
      <c r="C59" s="72" t="s">
        <v>232</v>
      </c>
      <c r="D59" s="73" t="s">
        <v>1518</v>
      </c>
      <c r="E59" s="73" t="s">
        <v>1519</v>
      </c>
      <c r="F59" s="72" t="s">
        <v>375</v>
      </c>
      <c r="G59" s="72" t="s">
        <v>720</v>
      </c>
      <c r="H59" s="72" t="s">
        <v>825</v>
      </c>
      <c r="I59" s="73" t="s">
        <v>1520</v>
      </c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 ht="14.25" customHeight="1">
      <c r="A60" s="66" t="s">
        <v>1522</v>
      </c>
      <c r="B60" s="67" t="s">
        <v>1524</v>
      </c>
      <c r="C60" s="66" t="s">
        <v>232</v>
      </c>
      <c r="D60" s="67" t="s">
        <v>1526</v>
      </c>
      <c r="E60" s="67" t="s">
        <v>1527</v>
      </c>
      <c r="F60" s="66" t="s">
        <v>375</v>
      </c>
      <c r="G60" s="66" t="s">
        <v>720</v>
      </c>
      <c r="H60" s="66" t="s">
        <v>746</v>
      </c>
      <c r="I60" s="67" t="s">
        <v>1532</v>
      </c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 ht="14.25" customHeight="1">
      <c r="A61" s="72" t="s">
        <v>1534</v>
      </c>
      <c r="B61" s="73" t="s">
        <v>1535</v>
      </c>
      <c r="C61" s="72" t="s">
        <v>232</v>
      </c>
      <c r="D61" s="73" t="s">
        <v>1537</v>
      </c>
      <c r="E61" s="73" t="s">
        <v>1540</v>
      </c>
      <c r="F61" s="72" t="s">
        <v>375</v>
      </c>
      <c r="G61" s="72" t="s">
        <v>720</v>
      </c>
      <c r="H61" s="72" t="s">
        <v>746</v>
      </c>
      <c r="I61" s="73" t="s">
        <v>1541</v>
      </c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 ht="14.25" customHeight="1">
      <c r="A62" s="66" t="s">
        <v>1544</v>
      </c>
      <c r="B62" s="67" t="s">
        <v>1546</v>
      </c>
      <c r="C62" s="66" t="s">
        <v>245</v>
      </c>
      <c r="D62" s="67" t="s">
        <v>1549</v>
      </c>
      <c r="E62" s="67" t="s">
        <v>1550</v>
      </c>
      <c r="F62" s="66" t="s">
        <v>380</v>
      </c>
      <c r="G62" s="66" t="s">
        <v>720</v>
      </c>
      <c r="H62" s="66" t="s">
        <v>746</v>
      </c>
      <c r="I62" s="67" t="s">
        <v>1553</v>
      </c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 ht="14.25" customHeight="1">
      <c r="A63" s="72" t="s">
        <v>1559</v>
      </c>
      <c r="B63" s="73" t="s">
        <v>1561</v>
      </c>
      <c r="C63" s="72" t="s">
        <v>245</v>
      </c>
      <c r="D63" s="73" t="s">
        <v>1563</v>
      </c>
      <c r="E63" s="73" t="s">
        <v>1564</v>
      </c>
      <c r="F63" s="72" t="s">
        <v>1565</v>
      </c>
      <c r="G63" s="72" t="s">
        <v>720</v>
      </c>
      <c r="H63" s="72" t="s">
        <v>923</v>
      </c>
      <c r="I63" s="73" t="s">
        <v>1567</v>
      </c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 ht="14.25" customHeight="1">
      <c r="A64" s="66" t="s">
        <v>1572</v>
      </c>
      <c r="B64" s="67" t="s">
        <v>1574</v>
      </c>
      <c r="C64" s="66" t="s">
        <v>245</v>
      </c>
      <c r="D64" s="67" t="s">
        <v>1577</v>
      </c>
      <c r="E64" s="67" t="s">
        <v>1579</v>
      </c>
      <c r="F64" s="66" t="s">
        <v>392</v>
      </c>
      <c r="G64" s="66" t="s">
        <v>720</v>
      </c>
      <c r="H64" s="66" t="s">
        <v>722</v>
      </c>
      <c r="I64" s="67" t="s">
        <v>1581</v>
      </c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 ht="14.25" customHeight="1">
      <c r="A65" s="72" t="s">
        <v>1584</v>
      </c>
      <c r="B65" s="73" t="s">
        <v>1586</v>
      </c>
      <c r="C65" s="72" t="s">
        <v>274</v>
      </c>
      <c r="D65" s="73" t="s">
        <v>1587</v>
      </c>
      <c r="E65" s="73" t="s">
        <v>1588</v>
      </c>
      <c r="F65" s="72" t="s">
        <v>398</v>
      </c>
      <c r="G65" s="72" t="s">
        <v>720</v>
      </c>
      <c r="H65" s="72" t="s">
        <v>923</v>
      </c>
      <c r="I65" s="73" t="s">
        <v>1590</v>
      </c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6" ht="14.25" customHeight="1">
      <c r="A66" s="66" t="s">
        <v>1591</v>
      </c>
      <c r="B66" s="67" t="s">
        <v>1593</v>
      </c>
      <c r="C66" s="66" t="s">
        <v>245</v>
      </c>
      <c r="D66" s="67" t="s">
        <v>1595</v>
      </c>
      <c r="E66" s="67" t="s">
        <v>1596</v>
      </c>
      <c r="F66" s="66" t="s">
        <v>498</v>
      </c>
      <c r="G66" s="66" t="s">
        <v>720</v>
      </c>
      <c r="H66" s="66" t="s">
        <v>746</v>
      </c>
      <c r="I66" s="67" t="s">
        <v>1598</v>
      </c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</row>
    <row r="67" ht="14.25" customHeight="1">
      <c r="A67" s="72" t="s">
        <v>1601</v>
      </c>
      <c r="B67" s="73" t="s">
        <v>1603</v>
      </c>
      <c r="C67" s="72" t="s">
        <v>245</v>
      </c>
      <c r="D67" s="73" t="s">
        <v>1605</v>
      </c>
      <c r="E67" s="73" t="s">
        <v>1606</v>
      </c>
      <c r="F67" s="72" t="s">
        <v>504</v>
      </c>
      <c r="G67" s="72" t="s">
        <v>720</v>
      </c>
      <c r="H67" s="72" t="s">
        <v>746</v>
      </c>
      <c r="I67" s="73" t="s">
        <v>1608</v>
      </c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</row>
    <row r="68" ht="14.25" customHeight="1">
      <c r="A68" s="66" t="s">
        <v>1613</v>
      </c>
      <c r="B68" s="67" t="s">
        <v>1614</v>
      </c>
      <c r="C68" s="66" t="s">
        <v>245</v>
      </c>
      <c r="D68" s="67" t="s">
        <v>1615</v>
      </c>
      <c r="E68" s="67" t="s">
        <v>1616</v>
      </c>
      <c r="F68" s="66" t="s">
        <v>250</v>
      </c>
      <c r="G68" s="66" t="s">
        <v>720</v>
      </c>
      <c r="H68" s="66" t="s">
        <v>923</v>
      </c>
      <c r="I68" s="67" t="s">
        <v>1617</v>
      </c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</row>
    <row r="69" ht="14.25" customHeight="1">
      <c r="A69" s="72" t="s">
        <v>1618</v>
      </c>
      <c r="B69" s="73" t="s">
        <v>1619</v>
      </c>
      <c r="C69" s="72" t="s">
        <v>259</v>
      </c>
      <c r="D69" s="73" t="s">
        <v>1620</v>
      </c>
      <c r="E69" s="73" t="s">
        <v>1622</v>
      </c>
      <c r="F69" s="72" t="s">
        <v>404</v>
      </c>
      <c r="G69" s="72" t="s">
        <v>720</v>
      </c>
      <c r="H69" s="72" t="s">
        <v>923</v>
      </c>
      <c r="I69" s="73" t="s">
        <v>1625</v>
      </c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</row>
    <row r="70" ht="14.25" customHeight="1">
      <c r="A70" s="66" t="s">
        <v>1630</v>
      </c>
      <c r="B70" s="67" t="s">
        <v>1631</v>
      </c>
      <c r="C70" s="66" t="s">
        <v>259</v>
      </c>
      <c r="D70" s="67" t="s">
        <v>1632</v>
      </c>
      <c r="E70" s="67" t="s">
        <v>1633</v>
      </c>
      <c r="F70" s="66" t="s">
        <v>404</v>
      </c>
      <c r="G70" s="66" t="s">
        <v>720</v>
      </c>
      <c r="H70" s="66" t="s">
        <v>923</v>
      </c>
      <c r="I70" s="67" t="s">
        <v>1635</v>
      </c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</row>
    <row r="71" ht="14.25" customHeight="1">
      <c r="A71" s="72" t="s">
        <v>1641</v>
      </c>
      <c r="B71" s="73" t="s">
        <v>1643</v>
      </c>
      <c r="C71" s="72" t="s">
        <v>259</v>
      </c>
      <c r="D71" s="73" t="s">
        <v>1645</v>
      </c>
      <c r="E71" s="73" t="s">
        <v>1646</v>
      </c>
      <c r="F71" s="72" t="s">
        <v>424</v>
      </c>
      <c r="G71" s="72" t="s">
        <v>720</v>
      </c>
      <c r="H71" s="72" t="s">
        <v>923</v>
      </c>
      <c r="I71" s="73" t="s">
        <v>1648</v>
      </c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</row>
    <row r="72" ht="14.25" customHeight="1">
      <c r="A72" s="66" t="s">
        <v>1649</v>
      </c>
      <c r="B72" s="67" t="s">
        <v>1650</v>
      </c>
      <c r="C72" s="66" t="s">
        <v>259</v>
      </c>
      <c r="D72" s="67" t="s">
        <v>1651</v>
      </c>
      <c r="E72" s="67" t="s">
        <v>1652</v>
      </c>
      <c r="F72" s="66" t="s">
        <v>424</v>
      </c>
      <c r="G72" s="66" t="s">
        <v>720</v>
      </c>
      <c r="H72" s="66" t="s">
        <v>923</v>
      </c>
      <c r="I72" s="67" t="s">
        <v>1653</v>
      </c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</row>
    <row r="73" ht="14.25" customHeight="1">
      <c r="A73" s="72" t="s">
        <v>1655</v>
      </c>
      <c r="B73" s="73" t="s">
        <v>1657</v>
      </c>
      <c r="C73" s="72" t="s">
        <v>259</v>
      </c>
      <c r="D73" s="73" t="s">
        <v>1659</v>
      </c>
      <c r="E73" s="73" t="s">
        <v>1660</v>
      </c>
      <c r="F73" s="72" t="s">
        <v>1661</v>
      </c>
      <c r="G73" s="72" t="s">
        <v>720</v>
      </c>
      <c r="H73" s="72" t="s">
        <v>923</v>
      </c>
      <c r="I73" s="73" t="s">
        <v>1662</v>
      </c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</row>
    <row r="74" ht="14.25" customHeight="1">
      <c r="A74" s="66" t="s">
        <v>1665</v>
      </c>
      <c r="B74" s="67" t="s">
        <v>1667</v>
      </c>
      <c r="C74" s="66" t="s">
        <v>274</v>
      </c>
      <c r="D74" s="67" t="s">
        <v>1669</v>
      </c>
      <c r="E74" s="67" t="s">
        <v>1670</v>
      </c>
      <c r="F74" s="66" t="s">
        <v>411</v>
      </c>
      <c r="G74" s="66" t="s">
        <v>720</v>
      </c>
      <c r="H74" s="66" t="s">
        <v>923</v>
      </c>
      <c r="I74" s="67" t="s">
        <v>1673</v>
      </c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</row>
    <row r="75" ht="14.25" customHeight="1">
      <c r="A75" s="72" t="s">
        <v>1680</v>
      </c>
      <c r="B75" s="73" t="s">
        <v>1681</v>
      </c>
      <c r="C75" s="72" t="s">
        <v>274</v>
      </c>
      <c r="D75" s="73" t="s">
        <v>1682</v>
      </c>
      <c r="E75" s="73" t="s">
        <v>1683</v>
      </c>
      <c r="F75" s="72" t="s">
        <v>411</v>
      </c>
      <c r="G75" s="72" t="s">
        <v>720</v>
      </c>
      <c r="H75" s="72" t="s">
        <v>923</v>
      </c>
      <c r="I75" s="73" t="s">
        <v>1687</v>
      </c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</row>
    <row r="76" ht="14.25" customHeight="1">
      <c r="A76" s="66" t="s">
        <v>1693</v>
      </c>
      <c r="B76" s="67" t="s">
        <v>1695</v>
      </c>
      <c r="C76" s="66" t="s">
        <v>274</v>
      </c>
      <c r="D76" s="67" t="s">
        <v>1697</v>
      </c>
      <c r="E76" s="67" t="s">
        <v>1698</v>
      </c>
      <c r="F76" s="66" t="s">
        <v>418</v>
      </c>
      <c r="G76" s="66" t="s">
        <v>720</v>
      </c>
      <c r="H76" s="66" t="s">
        <v>923</v>
      </c>
      <c r="I76" s="67" t="s">
        <v>1699</v>
      </c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 ht="14.25" customHeight="1">
      <c r="A77" s="72" t="s">
        <v>1702</v>
      </c>
      <c r="B77" s="73" t="s">
        <v>1703</v>
      </c>
      <c r="C77" s="72" t="s">
        <v>274</v>
      </c>
      <c r="D77" s="73" t="s">
        <v>1705</v>
      </c>
      <c r="E77" s="73" t="s">
        <v>1706</v>
      </c>
      <c r="F77" s="72" t="s">
        <v>386</v>
      </c>
      <c r="G77" s="72" t="s">
        <v>720</v>
      </c>
      <c r="H77" s="72" t="s">
        <v>923</v>
      </c>
      <c r="I77" s="73" t="s">
        <v>1708</v>
      </c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</row>
    <row r="78" ht="14.25" customHeight="1">
      <c r="A78" s="66" t="s">
        <v>1713</v>
      </c>
      <c r="B78" s="67" t="s">
        <v>1715</v>
      </c>
      <c r="C78" s="66" t="s">
        <v>274</v>
      </c>
      <c r="D78" s="67" t="s">
        <v>1717</v>
      </c>
      <c r="E78" s="67" t="s">
        <v>1718</v>
      </c>
      <c r="F78" s="66" t="s">
        <v>398</v>
      </c>
      <c r="G78" s="66" t="s">
        <v>720</v>
      </c>
      <c r="H78" s="66" t="s">
        <v>923</v>
      </c>
      <c r="I78" s="67" t="s">
        <v>1720</v>
      </c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</row>
    <row r="79" ht="14.25" customHeight="1">
      <c r="A79" s="72" t="s">
        <v>1721</v>
      </c>
      <c r="B79" s="73" t="s">
        <v>1723</v>
      </c>
      <c r="C79" s="72" t="s">
        <v>289</v>
      </c>
      <c r="D79" s="73" t="s">
        <v>1725</v>
      </c>
      <c r="E79" s="73" t="s">
        <v>1727</v>
      </c>
      <c r="F79" s="72" t="s">
        <v>430</v>
      </c>
      <c r="G79" s="72" t="s">
        <v>720</v>
      </c>
      <c r="H79" s="72" t="s">
        <v>1421</v>
      </c>
      <c r="I79" s="73" t="s">
        <v>1730</v>
      </c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</row>
    <row r="80" ht="14.25" customHeight="1">
      <c r="A80" s="66" t="s">
        <v>1738</v>
      </c>
      <c r="B80" s="67" t="s">
        <v>1739</v>
      </c>
      <c r="C80" s="66" t="s">
        <v>289</v>
      </c>
      <c r="D80" s="67" t="s">
        <v>1741</v>
      </c>
      <c r="E80" s="67" t="s">
        <v>1743</v>
      </c>
      <c r="F80" s="66" t="s">
        <v>430</v>
      </c>
      <c r="G80" s="66" t="s">
        <v>720</v>
      </c>
      <c r="H80" s="66" t="s">
        <v>1421</v>
      </c>
      <c r="I80" s="67" t="s">
        <v>1746</v>
      </c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</row>
    <row r="81" ht="14.25" customHeight="1">
      <c r="A81" s="72" t="s">
        <v>1752</v>
      </c>
      <c r="B81" s="73" t="s">
        <v>1754</v>
      </c>
      <c r="C81" s="72" t="s">
        <v>289</v>
      </c>
      <c r="D81" s="73" t="s">
        <v>1758</v>
      </c>
      <c r="E81" s="73" t="s">
        <v>1760</v>
      </c>
      <c r="F81" s="72" t="s">
        <v>438</v>
      </c>
      <c r="G81" s="72" t="s">
        <v>720</v>
      </c>
      <c r="H81" s="72" t="s">
        <v>1421</v>
      </c>
      <c r="I81" s="73" t="s">
        <v>1763</v>
      </c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</row>
    <row r="82" ht="14.25" customHeight="1">
      <c r="A82" s="66" t="s">
        <v>1768</v>
      </c>
      <c r="B82" s="67" t="s">
        <v>1769</v>
      </c>
      <c r="C82" s="66" t="s">
        <v>289</v>
      </c>
      <c r="D82" s="67" t="s">
        <v>1772</v>
      </c>
      <c r="E82" s="67" t="s">
        <v>1773</v>
      </c>
      <c r="F82" s="66" t="s">
        <v>438</v>
      </c>
      <c r="G82" s="66" t="s">
        <v>720</v>
      </c>
      <c r="H82" s="66" t="s">
        <v>1421</v>
      </c>
      <c r="I82" s="67" t="s">
        <v>1775</v>
      </c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</row>
    <row r="83" ht="14.25" customHeight="1">
      <c r="A83" s="72" t="s">
        <v>1780</v>
      </c>
      <c r="B83" s="73" t="s">
        <v>1782</v>
      </c>
      <c r="C83" s="72" t="s">
        <v>289</v>
      </c>
      <c r="D83" s="73" t="s">
        <v>1783</v>
      </c>
      <c r="E83" s="73" t="s">
        <v>1784</v>
      </c>
      <c r="F83" s="72" t="s">
        <v>446</v>
      </c>
      <c r="G83" s="72" t="s">
        <v>720</v>
      </c>
      <c r="H83" s="72" t="s">
        <v>1421</v>
      </c>
      <c r="I83" s="73" t="s">
        <v>1786</v>
      </c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</row>
    <row r="84" ht="14.25" customHeight="1">
      <c r="A84" s="66" t="s">
        <v>1790</v>
      </c>
      <c r="B84" s="67" t="s">
        <v>1791</v>
      </c>
      <c r="C84" s="66" t="s">
        <v>306</v>
      </c>
      <c r="D84" s="67" t="s">
        <v>1792</v>
      </c>
      <c r="E84" s="67" t="s">
        <v>1793</v>
      </c>
      <c r="F84" s="66" t="s">
        <v>458</v>
      </c>
      <c r="G84" s="66" t="s">
        <v>720</v>
      </c>
      <c r="H84" s="66" t="s">
        <v>1421</v>
      </c>
      <c r="I84" s="67" t="s">
        <v>1794</v>
      </c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</row>
    <row r="85" ht="14.25" customHeight="1">
      <c r="A85" s="72" t="s">
        <v>1799</v>
      </c>
      <c r="B85" s="73" t="s">
        <v>1800</v>
      </c>
      <c r="C85" s="72" t="s">
        <v>38</v>
      </c>
      <c r="D85" s="73" t="s">
        <v>1802</v>
      </c>
      <c r="E85" s="73" t="s">
        <v>1803</v>
      </c>
      <c r="F85" s="72" t="s">
        <v>452</v>
      </c>
      <c r="G85" s="72" t="s">
        <v>720</v>
      </c>
      <c r="H85" s="72" t="s">
        <v>1421</v>
      </c>
      <c r="I85" s="73" t="s">
        <v>1805</v>
      </c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</row>
    <row r="86" ht="14.25" customHeight="1">
      <c r="A86" s="66" t="s">
        <v>1810</v>
      </c>
      <c r="B86" s="67" t="s">
        <v>1812</v>
      </c>
      <c r="C86" s="66" t="s">
        <v>306</v>
      </c>
      <c r="D86" s="67" t="s">
        <v>1813</v>
      </c>
      <c r="E86" s="67" t="s">
        <v>1815</v>
      </c>
      <c r="F86" s="66" t="s">
        <v>466</v>
      </c>
      <c r="G86" s="66" t="s">
        <v>720</v>
      </c>
      <c r="H86" s="66" t="s">
        <v>1421</v>
      </c>
      <c r="I86" s="67" t="s">
        <v>1817</v>
      </c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</row>
    <row r="87" ht="14.25" customHeight="1">
      <c r="A87" s="72" t="s">
        <v>1821</v>
      </c>
      <c r="B87" s="73" t="s">
        <v>1823</v>
      </c>
      <c r="C87" s="72" t="s">
        <v>306</v>
      </c>
      <c r="D87" s="73" t="s">
        <v>1825</v>
      </c>
      <c r="E87" s="73" t="s">
        <v>1826</v>
      </c>
      <c r="F87" s="72" t="s">
        <v>466</v>
      </c>
      <c r="G87" s="72" t="s">
        <v>720</v>
      </c>
      <c r="H87" s="72" t="s">
        <v>1421</v>
      </c>
      <c r="I87" s="73" t="s">
        <v>1828</v>
      </c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</row>
    <row r="88" ht="14.25" customHeight="1">
      <c r="A88" s="66" t="s">
        <v>1832</v>
      </c>
      <c r="B88" s="67" t="s">
        <v>1834</v>
      </c>
      <c r="C88" s="66" t="s">
        <v>306</v>
      </c>
      <c r="D88" s="67" t="s">
        <v>1837</v>
      </c>
      <c r="E88" s="67" t="s">
        <v>1838</v>
      </c>
      <c r="F88" s="66" t="s">
        <v>471</v>
      </c>
      <c r="G88" s="66" t="s">
        <v>720</v>
      </c>
      <c r="H88" s="66" t="s">
        <v>1421</v>
      </c>
      <c r="I88" s="67" t="s">
        <v>1840</v>
      </c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</row>
    <row r="89" ht="14.25" customHeight="1">
      <c r="A89" s="72" t="s">
        <v>1845</v>
      </c>
      <c r="B89" s="73" t="s">
        <v>1847</v>
      </c>
      <c r="C89" s="72" t="s">
        <v>325</v>
      </c>
      <c r="D89" s="73" t="s">
        <v>1849</v>
      </c>
      <c r="E89" s="73" t="s">
        <v>1850</v>
      </c>
      <c r="F89" s="72" t="s">
        <v>479</v>
      </c>
      <c r="G89" s="72" t="s">
        <v>720</v>
      </c>
      <c r="H89" s="72" t="s">
        <v>1421</v>
      </c>
      <c r="I89" s="73" t="s">
        <v>1851</v>
      </c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</row>
    <row r="90" ht="14.25" customHeight="1">
      <c r="A90" s="66" t="s">
        <v>1854</v>
      </c>
      <c r="B90" s="67" t="s">
        <v>1855</v>
      </c>
      <c r="C90" s="66" t="s">
        <v>325</v>
      </c>
      <c r="D90" s="67" t="s">
        <v>1856</v>
      </c>
      <c r="E90" s="67" t="s">
        <v>1857</v>
      </c>
      <c r="F90" s="66" t="s">
        <v>486</v>
      </c>
      <c r="G90" s="66" t="s">
        <v>720</v>
      </c>
      <c r="H90" s="66" t="s">
        <v>1421</v>
      </c>
      <c r="I90" s="67" t="s">
        <v>1860</v>
      </c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</row>
    <row r="91" ht="14.25" customHeight="1">
      <c r="A91" s="72" t="s">
        <v>1866</v>
      </c>
      <c r="B91" s="73" t="s">
        <v>1868</v>
      </c>
      <c r="C91" s="72" t="s">
        <v>325</v>
      </c>
      <c r="D91" s="73" t="s">
        <v>1870</v>
      </c>
      <c r="E91" s="73" t="s">
        <v>1872</v>
      </c>
      <c r="F91" s="72" t="s">
        <v>491</v>
      </c>
      <c r="G91" s="72" t="s">
        <v>720</v>
      </c>
      <c r="H91" s="72" t="s">
        <v>1421</v>
      </c>
      <c r="I91" s="73" t="s">
        <v>1873</v>
      </c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</row>
    <row r="92" ht="14.25" customHeight="1">
      <c r="A92" s="66" t="s">
        <v>1879</v>
      </c>
      <c r="B92" s="67" t="s">
        <v>1881</v>
      </c>
      <c r="C92" s="66" t="s">
        <v>325</v>
      </c>
      <c r="D92" s="67" t="s">
        <v>1883</v>
      </c>
      <c r="E92" s="67" t="s">
        <v>1885</v>
      </c>
      <c r="F92" s="66" t="s">
        <v>516</v>
      </c>
      <c r="G92" s="66" t="s">
        <v>720</v>
      </c>
      <c r="H92" s="66" t="s">
        <v>923</v>
      </c>
      <c r="I92" s="67" t="s">
        <v>1887</v>
      </c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</row>
    <row r="93" ht="14.25" customHeight="1">
      <c r="A93" s="72" t="s">
        <v>1891</v>
      </c>
      <c r="B93" s="73" t="s">
        <v>1892</v>
      </c>
      <c r="C93" s="72" t="s">
        <v>325</v>
      </c>
      <c r="D93" s="73" t="s">
        <v>1894</v>
      </c>
      <c r="E93" s="73" t="s">
        <v>1896</v>
      </c>
      <c r="F93" s="72" t="s">
        <v>522</v>
      </c>
      <c r="G93" s="72" t="s">
        <v>720</v>
      </c>
      <c r="H93" s="72" t="s">
        <v>923</v>
      </c>
      <c r="I93" s="73" t="s">
        <v>1898</v>
      </c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 ht="14.25" customHeight="1">
      <c r="A94" s="66" t="s">
        <v>1901</v>
      </c>
      <c r="B94" s="67" t="s">
        <v>1904</v>
      </c>
      <c r="C94" s="66" t="s">
        <v>1905</v>
      </c>
      <c r="D94" s="67" t="s">
        <v>1906</v>
      </c>
      <c r="E94" s="67" t="s">
        <v>1908</v>
      </c>
      <c r="F94" s="66" t="s">
        <v>528</v>
      </c>
      <c r="G94" s="66" t="s">
        <v>720</v>
      </c>
      <c r="H94" s="66" t="s">
        <v>1421</v>
      </c>
      <c r="I94" s="67" t="s">
        <v>1910</v>
      </c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</row>
    <row r="95" ht="14.25" customHeight="1">
      <c r="A95" s="72" t="s">
        <v>1914</v>
      </c>
      <c r="B95" s="73" t="s">
        <v>1916</v>
      </c>
      <c r="C95" s="72" t="s">
        <v>289</v>
      </c>
      <c r="D95" s="73" t="s">
        <v>1917</v>
      </c>
      <c r="E95" s="73" t="s">
        <v>1919</v>
      </c>
      <c r="F95" s="72" t="s">
        <v>528</v>
      </c>
      <c r="G95" s="72" t="s">
        <v>720</v>
      </c>
      <c r="H95" s="72" t="s">
        <v>1421</v>
      </c>
      <c r="I95" s="73" t="s">
        <v>1922</v>
      </c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</row>
    <row r="96" ht="14.25" customHeight="1">
      <c r="A96" s="66" t="s">
        <v>1927</v>
      </c>
      <c r="B96" s="67" t="s">
        <v>1928</v>
      </c>
      <c r="C96" s="66" t="s">
        <v>1905</v>
      </c>
      <c r="D96" s="67" t="s">
        <v>1930</v>
      </c>
      <c r="E96" s="67" t="s">
        <v>1931</v>
      </c>
      <c r="F96" s="66" t="s">
        <v>528</v>
      </c>
      <c r="G96" s="66" t="s">
        <v>720</v>
      </c>
      <c r="H96" s="66" t="s">
        <v>1421</v>
      </c>
      <c r="I96" s="67" t="s">
        <v>1934</v>
      </c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</row>
    <row r="97" ht="14.25" customHeight="1">
      <c r="A97" s="72" t="s">
        <v>1938</v>
      </c>
      <c r="B97" s="73" t="s">
        <v>1940</v>
      </c>
      <c r="C97" s="72" t="s">
        <v>289</v>
      </c>
      <c r="D97" s="73" t="s">
        <v>1941</v>
      </c>
      <c r="E97" s="73" t="s">
        <v>1942</v>
      </c>
      <c r="F97" s="72" t="s">
        <v>528</v>
      </c>
      <c r="G97" s="72" t="s">
        <v>720</v>
      </c>
      <c r="H97" s="72" t="s">
        <v>1421</v>
      </c>
      <c r="I97" s="73" t="s">
        <v>1944</v>
      </c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</row>
    <row r="98" ht="14.25" customHeight="1">
      <c r="A98" s="66" t="s">
        <v>1947</v>
      </c>
      <c r="B98" s="67" t="s">
        <v>1948</v>
      </c>
      <c r="C98" s="66" t="s">
        <v>1905</v>
      </c>
      <c r="D98" s="67" t="s">
        <v>1950</v>
      </c>
      <c r="E98" s="67" t="s">
        <v>1952</v>
      </c>
      <c r="F98" s="66" t="s">
        <v>528</v>
      </c>
      <c r="G98" s="66" t="s">
        <v>720</v>
      </c>
      <c r="H98" s="66" t="s">
        <v>1421</v>
      </c>
      <c r="I98" s="67" t="s">
        <v>1955</v>
      </c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</row>
    <row r="99" ht="14.25" customHeight="1">
      <c r="A99" s="72" t="s">
        <v>1960</v>
      </c>
      <c r="B99" s="73" t="s">
        <v>1962</v>
      </c>
      <c r="C99" s="72" t="s">
        <v>38</v>
      </c>
      <c r="D99" s="73" t="s">
        <v>1963</v>
      </c>
      <c r="E99" s="73" t="s">
        <v>1964</v>
      </c>
      <c r="F99" s="72" t="s">
        <v>20</v>
      </c>
      <c r="G99" s="72" t="s">
        <v>720</v>
      </c>
      <c r="H99" s="72" t="s">
        <v>722</v>
      </c>
      <c r="I99" s="73" t="s">
        <v>1966</v>
      </c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</row>
    <row r="100" ht="14.25" customHeight="1">
      <c r="A100" s="66" t="s">
        <v>1970</v>
      </c>
      <c r="B100" s="67" t="s">
        <v>1971</v>
      </c>
      <c r="C100" s="66" t="s">
        <v>1972</v>
      </c>
      <c r="D100" s="67" t="s">
        <v>1974</v>
      </c>
      <c r="E100" s="67" t="s">
        <v>1976</v>
      </c>
      <c r="F100" s="66" t="s">
        <v>516</v>
      </c>
      <c r="G100" s="66" t="s">
        <v>720</v>
      </c>
      <c r="H100" s="66" t="s">
        <v>722</v>
      </c>
      <c r="I100" s="67" t="s">
        <v>1978</v>
      </c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</row>
    <row r="101" ht="14.25" customHeight="1">
      <c r="A101" s="72" t="s">
        <v>1984</v>
      </c>
      <c r="B101" s="73" t="s">
        <v>1986</v>
      </c>
      <c r="C101" s="72" t="s">
        <v>1972</v>
      </c>
      <c r="D101" s="73" t="s">
        <v>1991</v>
      </c>
      <c r="E101" s="73" t="s">
        <v>1992</v>
      </c>
      <c r="F101" s="72" t="s">
        <v>569</v>
      </c>
      <c r="G101" s="72" t="s">
        <v>720</v>
      </c>
      <c r="H101" s="72" t="s">
        <v>746</v>
      </c>
      <c r="I101" s="73" t="s">
        <v>1995</v>
      </c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</row>
    <row r="102" ht="14.25" customHeight="1">
      <c r="A102" s="66" t="s">
        <v>2000</v>
      </c>
      <c r="B102" s="67" t="s">
        <v>2001</v>
      </c>
      <c r="C102" s="66" t="s">
        <v>139</v>
      </c>
      <c r="D102" s="67" t="s">
        <v>2003</v>
      </c>
      <c r="E102" s="67" t="s">
        <v>2004</v>
      </c>
      <c r="F102" s="66" t="s">
        <v>569</v>
      </c>
      <c r="G102" s="66" t="s">
        <v>720</v>
      </c>
      <c r="H102" s="66" t="s">
        <v>746</v>
      </c>
      <c r="I102" s="67" t="s">
        <v>2005</v>
      </c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</row>
    <row r="103" ht="14.25" customHeight="1">
      <c r="A103" s="72" t="s">
        <v>2007</v>
      </c>
      <c r="B103" s="73" t="s">
        <v>2008</v>
      </c>
      <c r="C103" s="72" t="s">
        <v>38</v>
      </c>
      <c r="D103" s="73" t="s">
        <v>2009</v>
      </c>
      <c r="E103" s="73" t="s">
        <v>2011</v>
      </c>
      <c r="F103" s="72" t="s">
        <v>20</v>
      </c>
      <c r="G103" s="72" t="s">
        <v>720</v>
      </c>
      <c r="H103" s="72" t="s">
        <v>722</v>
      </c>
      <c r="I103" s="73" t="s">
        <v>2013</v>
      </c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 ht="14.25" customHeight="1">
      <c r="A104" s="66" t="s">
        <v>2016</v>
      </c>
      <c r="B104" s="67" t="s">
        <v>2018</v>
      </c>
      <c r="C104" s="66" t="s">
        <v>38</v>
      </c>
      <c r="D104" s="67" t="s">
        <v>2020</v>
      </c>
      <c r="E104" s="67" t="s">
        <v>2021</v>
      </c>
      <c r="F104" s="66" t="s">
        <v>20</v>
      </c>
      <c r="G104" s="66" t="s">
        <v>720</v>
      </c>
      <c r="H104" s="66" t="s">
        <v>2022</v>
      </c>
      <c r="I104" s="67" t="s">
        <v>2023</v>
      </c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</row>
    <row r="105" ht="14.25" customHeight="1">
      <c r="A105" s="72" t="s">
        <v>2024</v>
      </c>
      <c r="B105" s="73" t="s">
        <v>2025</v>
      </c>
      <c r="C105" s="72" t="s">
        <v>325</v>
      </c>
      <c r="D105" s="73" t="s">
        <v>2026</v>
      </c>
      <c r="E105" s="73" t="s">
        <v>2027</v>
      </c>
      <c r="F105" s="72" t="s">
        <v>479</v>
      </c>
      <c r="G105" s="72" t="s">
        <v>720</v>
      </c>
      <c r="H105" s="72" t="s">
        <v>746</v>
      </c>
      <c r="I105" s="73" t="s">
        <v>2028</v>
      </c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</row>
    <row r="106" ht="14.25" customHeight="1">
      <c r="A106" s="66" t="s">
        <v>2029</v>
      </c>
      <c r="B106" s="67" t="s">
        <v>2030</v>
      </c>
      <c r="C106" s="66" t="s">
        <v>2032</v>
      </c>
      <c r="D106" s="67" t="s">
        <v>2033</v>
      </c>
      <c r="E106" s="67" t="s">
        <v>2034</v>
      </c>
      <c r="F106" s="66" t="s">
        <v>430</v>
      </c>
      <c r="G106" s="66" t="s">
        <v>720</v>
      </c>
      <c r="H106" s="66" t="s">
        <v>1421</v>
      </c>
      <c r="I106" s="67" t="s">
        <v>2036</v>
      </c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</row>
    <row r="107" ht="14.25" customHeight="1">
      <c r="A107" s="72" t="s">
        <v>2039</v>
      </c>
      <c r="B107" s="73" t="s">
        <v>2041</v>
      </c>
      <c r="C107" s="72" t="s">
        <v>2042</v>
      </c>
      <c r="D107" s="73" t="s">
        <v>2043</v>
      </c>
      <c r="E107" s="73" t="s">
        <v>2044</v>
      </c>
      <c r="F107" s="72" t="s">
        <v>522</v>
      </c>
      <c r="G107" s="72" t="s">
        <v>720</v>
      </c>
      <c r="H107" s="72" t="s">
        <v>746</v>
      </c>
      <c r="I107" s="73" t="s">
        <v>2047</v>
      </c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</row>
    <row r="108" ht="14.25" customHeight="1">
      <c r="A108" s="66" t="s">
        <v>2053</v>
      </c>
      <c r="B108" s="67" t="s">
        <v>2055</v>
      </c>
      <c r="C108" s="66" t="s">
        <v>2056</v>
      </c>
      <c r="D108" s="67" t="s">
        <v>2057</v>
      </c>
      <c r="E108" s="67" t="s">
        <v>2058</v>
      </c>
      <c r="F108" s="66" t="s">
        <v>2059</v>
      </c>
      <c r="G108" s="66" t="s">
        <v>720</v>
      </c>
      <c r="H108" s="66" t="s">
        <v>746</v>
      </c>
      <c r="I108" s="67" t="s">
        <v>2060</v>
      </c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</row>
    <row r="109" ht="14.25" customHeight="1">
      <c r="A109" s="72" t="s">
        <v>2062</v>
      </c>
      <c r="B109" s="73" t="s">
        <v>2063</v>
      </c>
      <c r="C109" s="72" t="s">
        <v>139</v>
      </c>
      <c r="D109" s="73" t="s">
        <v>2065</v>
      </c>
      <c r="E109" s="73" t="s">
        <v>2067</v>
      </c>
      <c r="F109" s="72" t="s">
        <v>2068</v>
      </c>
      <c r="G109" s="72" t="s">
        <v>720</v>
      </c>
      <c r="H109" s="72" t="s">
        <v>746</v>
      </c>
      <c r="I109" s="73" t="s">
        <v>2070</v>
      </c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</row>
    <row r="110" ht="14.25" customHeight="1">
      <c r="A110" s="66" t="s">
        <v>2073</v>
      </c>
      <c r="B110" s="67" t="s">
        <v>2074</v>
      </c>
      <c r="C110" s="66" t="s">
        <v>2075</v>
      </c>
      <c r="D110" s="67" t="s">
        <v>2076</v>
      </c>
      <c r="E110" s="67" t="s">
        <v>2077</v>
      </c>
      <c r="F110" s="66" t="s">
        <v>2078</v>
      </c>
      <c r="G110" s="66" t="s">
        <v>720</v>
      </c>
      <c r="H110" s="66" t="s">
        <v>722</v>
      </c>
      <c r="I110" s="67" t="s">
        <v>2081</v>
      </c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</row>
    <row r="111" ht="14.25" customHeight="1">
      <c r="A111" s="72" t="s">
        <v>2087</v>
      </c>
      <c r="B111" s="73" t="s">
        <v>2089</v>
      </c>
      <c r="C111" s="72" t="s">
        <v>325</v>
      </c>
      <c r="D111" s="73" t="s">
        <v>2090</v>
      </c>
      <c r="E111" s="73" t="s">
        <v>2091</v>
      </c>
      <c r="F111" s="72" t="s">
        <v>486</v>
      </c>
      <c r="G111" s="72" t="s">
        <v>720</v>
      </c>
      <c r="H111" s="72" t="s">
        <v>722</v>
      </c>
      <c r="I111" s="73" t="s">
        <v>2092</v>
      </c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ht="14.25" customHeight="1">
      <c r="A112" s="66" t="s">
        <v>2096</v>
      </c>
      <c r="B112" s="67" t="s">
        <v>2097</v>
      </c>
      <c r="C112" s="66" t="s">
        <v>325</v>
      </c>
      <c r="D112" s="67" t="s">
        <v>2098</v>
      </c>
      <c r="E112" s="67" t="s">
        <v>2099</v>
      </c>
      <c r="F112" s="66" t="s">
        <v>486</v>
      </c>
      <c r="G112" s="66" t="s">
        <v>720</v>
      </c>
      <c r="H112" s="66" t="s">
        <v>746</v>
      </c>
      <c r="I112" s="67" t="s">
        <v>2100</v>
      </c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ht="14.25" customHeight="1">
      <c r="A113" s="72" t="s">
        <v>2102</v>
      </c>
      <c r="B113" s="73" t="s">
        <v>2103</v>
      </c>
      <c r="C113" s="72" t="s">
        <v>325</v>
      </c>
      <c r="D113" s="73" t="s">
        <v>2104</v>
      </c>
      <c r="E113" s="73" t="s">
        <v>2105</v>
      </c>
      <c r="F113" s="72" t="s">
        <v>486</v>
      </c>
      <c r="G113" s="72" t="s">
        <v>720</v>
      </c>
      <c r="H113" s="72" t="s">
        <v>2107</v>
      </c>
      <c r="I113" s="73" t="s">
        <v>2109</v>
      </c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</row>
    <row r="114" ht="14.25" customHeight="1">
      <c r="A114" s="66" t="s">
        <v>2111</v>
      </c>
      <c r="B114" s="67" t="s">
        <v>2112</v>
      </c>
      <c r="C114" s="66" t="s">
        <v>38</v>
      </c>
      <c r="D114" s="67" t="s">
        <v>2113</v>
      </c>
      <c r="E114" s="67" t="s">
        <v>2114</v>
      </c>
      <c r="F114" s="66" t="s">
        <v>2115</v>
      </c>
      <c r="G114" s="66" t="s">
        <v>720</v>
      </c>
      <c r="H114" s="66" t="s">
        <v>2022</v>
      </c>
      <c r="I114" s="67" t="s">
        <v>2116</v>
      </c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</row>
    <row r="115" ht="14.25" customHeight="1">
      <c r="A115" s="72" t="s">
        <v>2121</v>
      </c>
      <c r="B115" s="73" t="s">
        <v>2123</v>
      </c>
      <c r="C115" s="72" t="s">
        <v>38</v>
      </c>
      <c r="D115" s="73" t="s">
        <v>2125</v>
      </c>
      <c r="E115" s="73" t="s">
        <v>2126</v>
      </c>
      <c r="F115" s="72" t="s">
        <v>2115</v>
      </c>
      <c r="G115" s="72" t="s">
        <v>720</v>
      </c>
      <c r="H115" s="72" t="s">
        <v>746</v>
      </c>
      <c r="I115" s="73" t="s">
        <v>2128</v>
      </c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</row>
    <row r="116" ht="14.25" customHeight="1">
      <c r="A116" s="66" t="s">
        <v>2130</v>
      </c>
      <c r="B116" s="67" t="s">
        <v>2131</v>
      </c>
      <c r="C116" s="66" t="s">
        <v>2132</v>
      </c>
      <c r="D116" s="67" t="s">
        <v>2133</v>
      </c>
      <c r="E116" s="67" t="s">
        <v>2134</v>
      </c>
      <c r="F116" s="66" t="s">
        <v>108</v>
      </c>
      <c r="G116" s="66" t="s">
        <v>720</v>
      </c>
      <c r="H116" s="66" t="s">
        <v>923</v>
      </c>
      <c r="I116" s="67" t="s">
        <v>2135</v>
      </c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</row>
    <row r="117" ht="14.25" customHeight="1">
      <c r="A117" s="72" t="s">
        <v>2142</v>
      </c>
      <c r="B117" s="73" t="s">
        <v>2143</v>
      </c>
      <c r="C117" s="72" t="s">
        <v>2132</v>
      </c>
      <c r="D117" s="73" t="s">
        <v>2146</v>
      </c>
      <c r="E117" s="73" t="s">
        <v>2147</v>
      </c>
      <c r="F117" s="72" t="s">
        <v>2148</v>
      </c>
      <c r="G117" s="72" t="s">
        <v>720</v>
      </c>
      <c r="H117" s="72" t="s">
        <v>923</v>
      </c>
      <c r="I117" s="73" t="s">
        <v>2150</v>
      </c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</row>
    <row r="118" ht="14.25" customHeight="1">
      <c r="A118" s="66" t="s">
        <v>2155</v>
      </c>
      <c r="B118" s="67" t="s">
        <v>2157</v>
      </c>
      <c r="C118" s="66" t="s">
        <v>139</v>
      </c>
      <c r="D118" s="67" t="s">
        <v>2158</v>
      </c>
      <c r="E118" s="67" t="s">
        <v>2159</v>
      </c>
      <c r="F118" s="66" t="s">
        <v>328</v>
      </c>
      <c r="G118" s="66" t="s">
        <v>720</v>
      </c>
      <c r="H118" s="66" t="s">
        <v>746</v>
      </c>
      <c r="I118" s="67" t="s">
        <v>2160</v>
      </c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</row>
    <row r="119" ht="14.25" customHeight="1">
      <c r="A119" s="72" t="s">
        <v>2162</v>
      </c>
      <c r="B119" s="73" t="s">
        <v>2163</v>
      </c>
      <c r="C119" s="72" t="s">
        <v>139</v>
      </c>
      <c r="D119" s="73" t="s">
        <v>2165</v>
      </c>
      <c r="E119" s="73" t="s">
        <v>2166</v>
      </c>
      <c r="F119" s="72" t="s">
        <v>328</v>
      </c>
      <c r="G119" s="72" t="s">
        <v>720</v>
      </c>
      <c r="H119" s="72" t="s">
        <v>746</v>
      </c>
      <c r="I119" s="73" t="s">
        <v>2169</v>
      </c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</row>
    <row r="120" ht="14.25" customHeight="1">
      <c r="A120" s="66" t="s">
        <v>2174</v>
      </c>
      <c r="B120" s="67" t="s">
        <v>2176</v>
      </c>
      <c r="C120" s="66" t="s">
        <v>139</v>
      </c>
      <c r="D120" s="67" t="s">
        <v>2178</v>
      </c>
      <c r="E120" s="67" t="s">
        <v>2179</v>
      </c>
      <c r="F120" s="66" t="s">
        <v>375</v>
      </c>
      <c r="G120" s="66" t="s">
        <v>720</v>
      </c>
      <c r="H120" s="66" t="s">
        <v>746</v>
      </c>
      <c r="I120" s="67" t="s">
        <v>2182</v>
      </c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</row>
    <row r="121" ht="14.25" customHeight="1">
      <c r="A121" s="72" t="s">
        <v>2188</v>
      </c>
      <c r="B121" s="73" t="s">
        <v>2189</v>
      </c>
      <c r="C121" s="72" t="s">
        <v>139</v>
      </c>
      <c r="D121" s="73" t="s">
        <v>2190</v>
      </c>
      <c r="E121" s="73" t="s">
        <v>2192</v>
      </c>
      <c r="F121" s="72" t="s">
        <v>386</v>
      </c>
      <c r="G121" s="72" t="s">
        <v>720</v>
      </c>
      <c r="H121" s="72" t="s">
        <v>746</v>
      </c>
      <c r="I121" s="73" t="s">
        <v>2194</v>
      </c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</row>
    <row r="122" ht="14.25" customHeight="1">
      <c r="A122" s="66" t="s">
        <v>2196</v>
      </c>
      <c r="B122" s="67" t="s">
        <v>2197</v>
      </c>
      <c r="C122" s="66" t="s">
        <v>139</v>
      </c>
      <c r="D122" s="67" t="s">
        <v>2198</v>
      </c>
      <c r="E122" s="67" t="s">
        <v>2199</v>
      </c>
      <c r="F122" s="66" t="s">
        <v>535</v>
      </c>
      <c r="G122" s="66" t="s">
        <v>720</v>
      </c>
      <c r="H122" s="66" t="s">
        <v>746</v>
      </c>
      <c r="I122" s="67" t="s">
        <v>2201</v>
      </c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</row>
    <row r="123" ht="14.25" customHeight="1">
      <c r="A123" s="72" t="s">
        <v>2207</v>
      </c>
      <c r="B123" s="73" t="s">
        <v>2208</v>
      </c>
      <c r="C123" s="72" t="s">
        <v>139</v>
      </c>
      <c r="D123" s="73" t="s">
        <v>2210</v>
      </c>
      <c r="E123" s="73" t="s">
        <v>2212</v>
      </c>
      <c r="F123" s="72" t="s">
        <v>535</v>
      </c>
      <c r="G123" s="72" t="s">
        <v>720</v>
      </c>
      <c r="H123" s="72" t="s">
        <v>1421</v>
      </c>
      <c r="I123" s="73" t="s">
        <v>2214</v>
      </c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</row>
    <row r="124" ht="14.25" customHeight="1">
      <c r="A124" s="66" t="s">
        <v>2217</v>
      </c>
      <c r="B124" s="67" t="s">
        <v>2218</v>
      </c>
      <c r="C124" s="66" t="s">
        <v>139</v>
      </c>
      <c r="D124" s="67" t="s">
        <v>2219</v>
      </c>
      <c r="E124" s="67" t="s">
        <v>2221</v>
      </c>
      <c r="F124" s="66" t="s">
        <v>535</v>
      </c>
      <c r="G124" s="66" t="s">
        <v>720</v>
      </c>
      <c r="H124" s="66" t="s">
        <v>746</v>
      </c>
      <c r="I124" s="67" t="s">
        <v>2223</v>
      </c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</row>
    <row r="125" ht="14.25" customHeight="1">
      <c r="A125" s="72" t="s">
        <v>2228</v>
      </c>
      <c r="B125" s="73" t="s">
        <v>2230</v>
      </c>
      <c r="C125" s="72" t="s">
        <v>2231</v>
      </c>
      <c r="D125" s="73" t="s">
        <v>2232</v>
      </c>
      <c r="E125" s="73" t="s">
        <v>2234</v>
      </c>
      <c r="F125" s="72" t="s">
        <v>540</v>
      </c>
      <c r="G125" s="72" t="s">
        <v>720</v>
      </c>
      <c r="H125" s="72" t="s">
        <v>923</v>
      </c>
      <c r="I125" s="73" t="s">
        <v>2237</v>
      </c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</row>
    <row r="126" ht="14.25" customHeight="1">
      <c r="A126" s="66" t="s">
        <v>2240</v>
      </c>
      <c r="B126" s="67" t="s">
        <v>2241</v>
      </c>
      <c r="C126" s="66" t="s">
        <v>139</v>
      </c>
      <c r="D126" s="67" t="s">
        <v>2243</v>
      </c>
      <c r="E126" s="67" t="s">
        <v>2244</v>
      </c>
      <c r="F126" s="66" t="s">
        <v>540</v>
      </c>
      <c r="G126" s="66" t="s">
        <v>720</v>
      </c>
      <c r="H126" s="66" t="s">
        <v>923</v>
      </c>
      <c r="I126" s="67" t="s">
        <v>2246</v>
      </c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</row>
    <row r="127" ht="14.25" customHeight="1">
      <c r="A127" s="72" t="s">
        <v>2252</v>
      </c>
      <c r="B127" s="73" t="s">
        <v>2254</v>
      </c>
      <c r="C127" s="72" t="s">
        <v>139</v>
      </c>
      <c r="D127" s="73" t="s">
        <v>2255</v>
      </c>
      <c r="E127" s="73" t="s">
        <v>2256</v>
      </c>
      <c r="F127" s="72" t="s">
        <v>546</v>
      </c>
      <c r="G127" s="72" t="s">
        <v>720</v>
      </c>
      <c r="H127" s="72" t="s">
        <v>746</v>
      </c>
      <c r="I127" s="73" t="s">
        <v>2258</v>
      </c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</row>
    <row r="128" ht="14.25" customHeight="1">
      <c r="A128" s="66" t="s">
        <v>2260</v>
      </c>
      <c r="B128" s="67" t="s">
        <v>2261</v>
      </c>
      <c r="C128" s="66" t="s">
        <v>2262</v>
      </c>
      <c r="D128" s="67" t="s">
        <v>2264</v>
      </c>
      <c r="E128" s="67" t="s">
        <v>2265</v>
      </c>
      <c r="F128" s="66" t="s">
        <v>552</v>
      </c>
      <c r="G128" s="66" t="s">
        <v>720</v>
      </c>
      <c r="H128" s="66" t="s">
        <v>746</v>
      </c>
      <c r="I128" s="67" t="s">
        <v>2270</v>
      </c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</row>
    <row r="129" ht="14.25" customHeight="1">
      <c r="A129" s="72" t="s">
        <v>2279</v>
      </c>
      <c r="B129" s="73" t="s">
        <v>2283</v>
      </c>
      <c r="C129" s="72" t="s">
        <v>139</v>
      </c>
      <c r="D129" s="73" t="s">
        <v>2165</v>
      </c>
      <c r="E129" s="73" t="s">
        <v>2287</v>
      </c>
      <c r="F129" s="72" t="s">
        <v>558</v>
      </c>
      <c r="G129" s="72" t="s">
        <v>720</v>
      </c>
      <c r="H129" s="72" t="s">
        <v>746</v>
      </c>
      <c r="I129" s="73" t="s">
        <v>2290</v>
      </c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</row>
    <row r="130" ht="14.25" customHeight="1">
      <c r="A130" s="66" t="s">
        <v>2296</v>
      </c>
      <c r="B130" s="67" t="s">
        <v>2298</v>
      </c>
      <c r="C130" s="66" t="s">
        <v>139</v>
      </c>
      <c r="D130" s="67" t="s">
        <v>2299</v>
      </c>
      <c r="E130" s="67" t="s">
        <v>2300</v>
      </c>
      <c r="F130" s="66" t="s">
        <v>558</v>
      </c>
      <c r="G130" s="66" t="s">
        <v>720</v>
      </c>
      <c r="H130" s="66" t="s">
        <v>746</v>
      </c>
      <c r="I130" s="67" t="s">
        <v>2303</v>
      </c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</row>
    <row r="131" ht="14.25" customHeight="1">
      <c r="A131" s="72" t="s">
        <v>2309</v>
      </c>
      <c r="B131" s="73" t="s">
        <v>2311</v>
      </c>
      <c r="C131" s="72" t="s">
        <v>121</v>
      </c>
      <c r="D131" s="73" t="s">
        <v>2313</v>
      </c>
      <c r="E131" s="73" t="s">
        <v>2314</v>
      </c>
      <c r="F131" s="72" t="s">
        <v>564</v>
      </c>
      <c r="G131" s="72" t="s">
        <v>720</v>
      </c>
      <c r="H131" s="72" t="s">
        <v>746</v>
      </c>
      <c r="I131" s="73" t="s">
        <v>2318</v>
      </c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</row>
    <row r="132" ht="14.25" customHeight="1">
      <c r="A132" s="66" t="s">
        <v>2321</v>
      </c>
      <c r="B132" s="67" t="s">
        <v>2323</v>
      </c>
      <c r="C132" s="66" t="s">
        <v>121</v>
      </c>
      <c r="D132" s="67" t="s">
        <v>2324</v>
      </c>
      <c r="E132" s="67" t="s">
        <v>2325</v>
      </c>
      <c r="F132" s="66" t="s">
        <v>564</v>
      </c>
      <c r="G132" s="66" t="s">
        <v>720</v>
      </c>
      <c r="H132" s="66" t="s">
        <v>923</v>
      </c>
      <c r="I132" s="67" t="s">
        <v>2327</v>
      </c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</row>
    <row r="133" ht="14.25" customHeight="1">
      <c r="A133" s="72" t="s">
        <v>2333</v>
      </c>
      <c r="B133" s="73" t="s">
        <v>2334</v>
      </c>
      <c r="C133" s="72" t="s">
        <v>139</v>
      </c>
      <c r="D133" s="73" t="s">
        <v>2337</v>
      </c>
      <c r="E133" s="73" t="s">
        <v>2338</v>
      </c>
      <c r="F133" s="72" t="s">
        <v>574</v>
      </c>
      <c r="G133" s="72" t="s">
        <v>720</v>
      </c>
      <c r="H133" s="72" t="s">
        <v>923</v>
      </c>
      <c r="I133" s="73" t="s">
        <v>2341</v>
      </c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</row>
    <row r="134" ht="14.25" customHeight="1">
      <c r="A134" s="66" t="s">
        <v>2348</v>
      </c>
      <c r="B134" s="67" t="s">
        <v>2349</v>
      </c>
      <c r="C134" s="66" t="s">
        <v>139</v>
      </c>
      <c r="D134" s="67" t="s">
        <v>2351</v>
      </c>
      <c r="E134" s="67" t="s">
        <v>2353</v>
      </c>
      <c r="F134" s="66" t="s">
        <v>574</v>
      </c>
      <c r="G134" s="66" t="s">
        <v>720</v>
      </c>
      <c r="H134" s="66" t="s">
        <v>923</v>
      </c>
      <c r="I134" s="67" t="s">
        <v>2355</v>
      </c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</row>
    <row r="135" ht="14.25" customHeight="1">
      <c r="A135" s="72" t="s">
        <v>2362</v>
      </c>
      <c r="B135" s="73" t="s">
        <v>2364</v>
      </c>
      <c r="C135" s="72" t="s">
        <v>139</v>
      </c>
      <c r="D135" s="73" t="s">
        <v>2366</v>
      </c>
      <c r="E135" s="73" t="s">
        <v>2368</v>
      </c>
      <c r="F135" s="72" t="s">
        <v>579</v>
      </c>
      <c r="G135" s="72" t="s">
        <v>720</v>
      </c>
      <c r="H135" s="72" t="s">
        <v>1421</v>
      </c>
      <c r="I135" s="73" t="s">
        <v>2371</v>
      </c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</row>
    <row r="136" ht="14.25" customHeight="1">
      <c r="A136" s="66" t="s">
        <v>2378</v>
      </c>
      <c r="B136" s="67" t="s">
        <v>2379</v>
      </c>
      <c r="C136" s="66" t="s">
        <v>139</v>
      </c>
      <c r="D136" s="67" t="s">
        <v>2382</v>
      </c>
      <c r="E136" s="67" t="s">
        <v>2384</v>
      </c>
      <c r="F136" s="66" t="s">
        <v>579</v>
      </c>
      <c r="G136" s="66" t="s">
        <v>720</v>
      </c>
      <c r="H136" s="66" t="s">
        <v>1421</v>
      </c>
      <c r="I136" s="67" t="s">
        <v>2387</v>
      </c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</row>
    <row r="137" ht="14.25" customHeight="1">
      <c r="A137" s="72" t="s">
        <v>2391</v>
      </c>
      <c r="B137" s="73" t="s">
        <v>2392</v>
      </c>
      <c r="C137" s="72" t="s">
        <v>2231</v>
      </c>
      <c r="D137" s="73" t="s">
        <v>2393</v>
      </c>
      <c r="E137" s="73" t="s">
        <v>2394</v>
      </c>
      <c r="F137" s="72" t="s">
        <v>584</v>
      </c>
      <c r="G137" s="72" t="s">
        <v>720</v>
      </c>
      <c r="H137" s="72" t="s">
        <v>1421</v>
      </c>
      <c r="I137" s="73" t="s">
        <v>2237</v>
      </c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</row>
    <row r="138" ht="14.25" customHeight="1">
      <c r="A138" s="66" t="s">
        <v>2398</v>
      </c>
      <c r="B138" s="67" t="s">
        <v>2399</v>
      </c>
      <c r="C138" s="66" t="s">
        <v>139</v>
      </c>
      <c r="D138" s="67" t="s">
        <v>2402</v>
      </c>
      <c r="E138" s="67" t="s">
        <v>2403</v>
      </c>
      <c r="F138" s="66" t="s">
        <v>589</v>
      </c>
      <c r="G138" s="66" t="s">
        <v>720</v>
      </c>
      <c r="H138" s="66" t="s">
        <v>1421</v>
      </c>
      <c r="I138" s="67" t="s">
        <v>2406</v>
      </c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</row>
    <row r="139" ht="14.25" customHeight="1">
      <c r="A139" s="72" t="s">
        <v>2411</v>
      </c>
      <c r="B139" s="73" t="s">
        <v>2413</v>
      </c>
      <c r="C139" s="72" t="s">
        <v>139</v>
      </c>
      <c r="D139" s="73" t="s">
        <v>2414</v>
      </c>
      <c r="E139" s="73" t="s">
        <v>2415</v>
      </c>
      <c r="F139" s="72" t="s">
        <v>589</v>
      </c>
      <c r="G139" s="72" t="s">
        <v>720</v>
      </c>
      <c r="H139" s="72" t="s">
        <v>1421</v>
      </c>
      <c r="I139" s="73" t="s">
        <v>2418</v>
      </c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</row>
    <row r="140" ht="14.25" customHeight="1">
      <c r="A140" s="66" t="s">
        <v>2422</v>
      </c>
      <c r="B140" s="67" t="s">
        <v>2423</v>
      </c>
      <c r="C140" s="66" t="s">
        <v>139</v>
      </c>
      <c r="D140" s="67" t="s">
        <v>2425</v>
      </c>
      <c r="E140" s="67" t="s">
        <v>2426</v>
      </c>
      <c r="F140" s="66" t="s">
        <v>595</v>
      </c>
      <c r="G140" s="66" t="s">
        <v>720</v>
      </c>
      <c r="H140" s="66" t="s">
        <v>1421</v>
      </c>
      <c r="I140" s="67" t="s">
        <v>2428</v>
      </c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</row>
    <row r="141" ht="14.25" customHeight="1">
      <c r="A141" s="72" t="s">
        <v>2433</v>
      </c>
      <c r="B141" s="73" t="s">
        <v>2434</v>
      </c>
      <c r="C141" s="72" t="s">
        <v>139</v>
      </c>
      <c r="D141" s="73" t="s">
        <v>2435</v>
      </c>
      <c r="E141" s="73" t="s">
        <v>2436</v>
      </c>
      <c r="F141" s="72" t="s">
        <v>595</v>
      </c>
      <c r="G141" s="72" t="s">
        <v>720</v>
      </c>
      <c r="H141" s="72" t="s">
        <v>1421</v>
      </c>
      <c r="I141" s="73" t="s">
        <v>2440</v>
      </c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</row>
    <row r="142" ht="14.25" customHeight="1">
      <c r="A142" s="66" t="s">
        <v>2447</v>
      </c>
      <c r="B142" s="67" t="s">
        <v>2449</v>
      </c>
      <c r="C142" s="66" t="s">
        <v>289</v>
      </c>
      <c r="D142" s="67" t="s">
        <v>2451</v>
      </c>
      <c r="E142" s="67" t="s">
        <v>2452</v>
      </c>
      <c r="F142" s="66" t="s">
        <v>2454</v>
      </c>
      <c r="G142" s="66" t="s">
        <v>720</v>
      </c>
      <c r="H142" s="66" t="s">
        <v>1421</v>
      </c>
      <c r="I142" s="67" t="s">
        <v>2456</v>
      </c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</row>
    <row r="143" ht="14.25" customHeight="1">
      <c r="A143" s="72" t="s">
        <v>2458</v>
      </c>
      <c r="B143" s="73" t="s">
        <v>2459</v>
      </c>
      <c r="C143" s="72" t="s">
        <v>289</v>
      </c>
      <c r="D143" s="73" t="s">
        <v>2460</v>
      </c>
      <c r="E143" s="73" t="s">
        <v>2462</v>
      </c>
      <c r="F143" s="72" t="s">
        <v>2463</v>
      </c>
      <c r="G143" s="72" t="s">
        <v>720</v>
      </c>
      <c r="H143" s="72" t="s">
        <v>1421</v>
      </c>
      <c r="I143" s="73" t="s">
        <v>2467</v>
      </c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</row>
    <row r="144" ht="14.25" customHeight="1">
      <c r="A144" s="66" t="s">
        <v>2469</v>
      </c>
      <c r="B144" s="67" t="s">
        <v>2470</v>
      </c>
      <c r="C144" s="66" t="s">
        <v>289</v>
      </c>
      <c r="D144" s="67" t="s">
        <v>2471</v>
      </c>
      <c r="E144" s="67" t="s">
        <v>2473</v>
      </c>
      <c r="F144" s="66" t="s">
        <v>2454</v>
      </c>
      <c r="G144" s="66" t="s">
        <v>720</v>
      </c>
      <c r="H144" s="66" t="s">
        <v>1421</v>
      </c>
      <c r="I144" s="67" t="s">
        <v>2475</v>
      </c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</row>
    <row r="145" ht="14.25" customHeight="1">
      <c r="A145" s="72" t="s">
        <v>2478</v>
      </c>
      <c r="B145" s="73" t="s">
        <v>2479</v>
      </c>
      <c r="C145" s="72" t="s">
        <v>139</v>
      </c>
      <c r="D145" s="73" t="s">
        <v>2481</v>
      </c>
      <c r="E145" s="73" t="s">
        <v>2482</v>
      </c>
      <c r="F145" s="72" t="s">
        <v>2148</v>
      </c>
      <c r="G145" s="72" t="s">
        <v>720</v>
      </c>
      <c r="H145" s="72" t="s">
        <v>746</v>
      </c>
      <c r="I145" s="73" t="s">
        <v>2182</v>
      </c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</row>
    <row r="146" ht="14.25" customHeight="1">
      <c r="A146" s="66" t="s">
        <v>2490</v>
      </c>
      <c r="B146" s="67" t="s">
        <v>2491</v>
      </c>
      <c r="C146" s="66" t="s">
        <v>139</v>
      </c>
      <c r="D146" s="67" t="s">
        <v>2492</v>
      </c>
      <c r="E146" s="67" t="s">
        <v>2493</v>
      </c>
      <c r="F146" s="66" t="s">
        <v>328</v>
      </c>
      <c r="G146" s="66" t="s">
        <v>720</v>
      </c>
      <c r="H146" s="66" t="s">
        <v>746</v>
      </c>
      <c r="I146" s="67" t="s">
        <v>2495</v>
      </c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</row>
    <row r="147" ht="14.25" customHeight="1">
      <c r="A147" s="72" t="s">
        <v>2499</v>
      </c>
      <c r="B147" s="73" t="s">
        <v>2501</v>
      </c>
      <c r="C147" s="72" t="s">
        <v>139</v>
      </c>
      <c r="D147" s="73" t="s">
        <v>2502</v>
      </c>
      <c r="E147" s="73" t="s">
        <v>2503</v>
      </c>
      <c r="F147" s="72" t="s">
        <v>328</v>
      </c>
      <c r="G147" s="72" t="s">
        <v>720</v>
      </c>
      <c r="H147" s="72" t="s">
        <v>746</v>
      </c>
      <c r="I147" s="73" t="s">
        <v>2504</v>
      </c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</row>
    <row r="148" ht="14.25" customHeight="1">
      <c r="A148" s="66" t="s">
        <v>2509</v>
      </c>
      <c r="B148" s="67" t="s">
        <v>2510</v>
      </c>
      <c r="C148" s="66" t="s">
        <v>232</v>
      </c>
      <c r="D148" s="67" t="s">
        <v>2514</v>
      </c>
      <c r="E148" s="67" t="s">
        <v>2516</v>
      </c>
      <c r="F148" s="66" t="s">
        <v>375</v>
      </c>
      <c r="G148" s="66" t="s">
        <v>720</v>
      </c>
      <c r="H148" s="66" t="s">
        <v>746</v>
      </c>
      <c r="I148" s="67" t="s">
        <v>2519</v>
      </c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</row>
    <row r="149" ht="14.25" customHeight="1">
      <c r="A149" s="72" t="s">
        <v>2521</v>
      </c>
      <c r="B149" s="73" t="s">
        <v>2522</v>
      </c>
      <c r="C149" s="72" t="s">
        <v>38</v>
      </c>
      <c r="D149" s="73" t="s">
        <v>2523</v>
      </c>
      <c r="E149" s="73" t="s">
        <v>2524</v>
      </c>
      <c r="F149" s="72" t="s">
        <v>535</v>
      </c>
      <c r="G149" s="72" t="s">
        <v>720</v>
      </c>
      <c r="H149" s="72" t="s">
        <v>923</v>
      </c>
      <c r="I149" s="73" t="s">
        <v>2526</v>
      </c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</row>
    <row r="150" ht="14.25" customHeight="1">
      <c r="A150" s="66" t="s">
        <v>2530</v>
      </c>
      <c r="B150" s="67" t="s">
        <v>2531</v>
      </c>
      <c r="C150" s="66" t="s">
        <v>139</v>
      </c>
      <c r="D150" s="67" t="s">
        <v>2532</v>
      </c>
      <c r="E150" s="67" t="s">
        <v>2533</v>
      </c>
      <c r="F150" s="66" t="s">
        <v>2534</v>
      </c>
      <c r="G150" s="66" t="s">
        <v>720</v>
      </c>
      <c r="H150" s="66" t="s">
        <v>746</v>
      </c>
      <c r="I150" s="67" t="s">
        <v>2536</v>
      </c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80"/>
    </row>
    <row r="151" ht="14.25" customHeight="1">
      <c r="A151" s="72" t="s">
        <v>2543</v>
      </c>
      <c r="B151" s="73" t="s">
        <v>2544</v>
      </c>
      <c r="C151" s="72" t="s">
        <v>139</v>
      </c>
      <c r="D151" s="73" t="s">
        <v>2545</v>
      </c>
      <c r="E151" s="73" t="s">
        <v>2547</v>
      </c>
      <c r="F151" s="72" t="s">
        <v>2148</v>
      </c>
      <c r="G151" s="72" t="s">
        <v>720</v>
      </c>
      <c r="H151" s="72" t="s">
        <v>746</v>
      </c>
      <c r="I151" s="73" t="s">
        <v>2549</v>
      </c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33"/>
    </row>
    <row r="152" ht="14.25" customHeight="1">
      <c r="B152" s="28"/>
      <c r="D152" s="28"/>
    </row>
    <row r="153" ht="14.25" customHeight="1">
      <c r="B153" s="28"/>
      <c r="D153" s="28"/>
    </row>
    <row r="154" ht="14.25" customHeight="1">
      <c r="B154" s="28"/>
      <c r="D154" s="28"/>
    </row>
    <row r="155" ht="14.25" customHeight="1">
      <c r="B155" s="28"/>
      <c r="D155" s="28"/>
    </row>
    <row r="156" ht="14.25" customHeight="1">
      <c r="B156" s="28"/>
      <c r="D156" s="28"/>
    </row>
    <row r="157" ht="14.25" customHeight="1">
      <c r="B157" s="28"/>
      <c r="D157" s="28"/>
    </row>
    <row r="158" ht="14.25" customHeight="1">
      <c r="B158" s="28"/>
      <c r="D158" s="28"/>
    </row>
    <row r="159" ht="14.25" customHeight="1">
      <c r="B159" s="28"/>
      <c r="D159" s="28"/>
    </row>
    <row r="160" ht="14.25" customHeight="1">
      <c r="B160" s="28"/>
      <c r="D160" s="28"/>
    </row>
    <row r="161" ht="14.25" customHeight="1">
      <c r="B161" s="28"/>
      <c r="D161" s="28"/>
    </row>
    <row r="162" ht="14.25" customHeight="1">
      <c r="B162" s="28"/>
      <c r="D162" s="28"/>
    </row>
    <row r="163" ht="14.25" customHeight="1">
      <c r="B163" s="28"/>
      <c r="D163" s="28"/>
    </row>
    <row r="164" ht="14.25" customHeight="1">
      <c r="B164" s="28"/>
      <c r="D164" s="28"/>
    </row>
    <row r="165" ht="14.25" customHeight="1">
      <c r="B165" s="28"/>
      <c r="D165" s="28"/>
    </row>
    <row r="166" ht="14.25" customHeight="1">
      <c r="B166" s="28"/>
      <c r="D166" s="28"/>
    </row>
    <row r="167" ht="14.25" customHeight="1">
      <c r="B167" s="28"/>
      <c r="D167" s="28"/>
    </row>
    <row r="168" ht="14.25" customHeight="1">
      <c r="B168" s="28"/>
      <c r="D168" s="28"/>
    </row>
    <row r="169" ht="14.25" customHeight="1">
      <c r="B169" s="28"/>
      <c r="D169" s="28"/>
    </row>
    <row r="170" ht="14.25" customHeight="1">
      <c r="B170" s="28"/>
      <c r="D170" s="28"/>
    </row>
    <row r="171" ht="14.25" customHeight="1">
      <c r="B171" s="28"/>
      <c r="D171" s="28"/>
    </row>
    <row r="172" ht="14.25" customHeight="1">
      <c r="B172" s="28"/>
      <c r="D172" s="28"/>
    </row>
    <row r="173" ht="14.25" customHeight="1">
      <c r="B173" s="28"/>
      <c r="D173" s="28"/>
    </row>
    <row r="174" ht="14.25" customHeight="1">
      <c r="B174" s="28"/>
      <c r="D174" s="28"/>
    </row>
    <row r="175" ht="14.25" customHeight="1">
      <c r="B175" s="28"/>
      <c r="D175" s="28"/>
    </row>
    <row r="176" ht="14.25" customHeight="1">
      <c r="B176" s="28"/>
      <c r="D176" s="28"/>
    </row>
    <row r="177" ht="14.25" customHeight="1">
      <c r="B177" s="28"/>
      <c r="D177" s="28"/>
    </row>
    <row r="178" ht="14.25" customHeight="1">
      <c r="B178" s="28"/>
      <c r="D178" s="28"/>
    </row>
    <row r="179" ht="14.25" customHeight="1">
      <c r="B179" s="28"/>
      <c r="D179" s="28"/>
    </row>
    <row r="180" ht="14.25" customHeight="1">
      <c r="B180" s="28"/>
      <c r="D180" s="28"/>
    </row>
    <row r="181" ht="14.25" customHeight="1">
      <c r="B181" s="28"/>
      <c r="D181" s="28"/>
    </row>
    <row r="182" ht="14.25" customHeight="1">
      <c r="B182" s="28"/>
      <c r="D182" s="28"/>
    </row>
    <row r="183" ht="14.25" customHeight="1">
      <c r="B183" s="28"/>
      <c r="D183" s="28"/>
    </row>
    <row r="184" ht="14.25" customHeight="1">
      <c r="B184" s="28"/>
      <c r="D184" s="28"/>
    </row>
    <row r="185" ht="14.25" customHeight="1">
      <c r="B185" s="28"/>
      <c r="D185" s="28"/>
    </row>
    <row r="186" ht="14.25" customHeight="1">
      <c r="B186" s="28"/>
      <c r="D186" s="28"/>
    </row>
    <row r="187" ht="14.25" customHeight="1">
      <c r="B187" s="28"/>
      <c r="D187" s="28"/>
    </row>
    <row r="188" ht="14.25" customHeight="1">
      <c r="B188" s="28"/>
      <c r="D188" s="28"/>
    </row>
    <row r="189" ht="14.25" customHeight="1">
      <c r="B189" s="28"/>
      <c r="D189" s="28"/>
    </row>
    <row r="190" ht="14.25" customHeight="1">
      <c r="B190" s="28"/>
      <c r="D190" s="28"/>
    </row>
    <row r="191" ht="14.25" customHeight="1">
      <c r="B191" s="28"/>
      <c r="D191" s="28"/>
    </row>
    <row r="192" ht="14.25" customHeight="1">
      <c r="B192" s="28"/>
      <c r="D192" s="28"/>
    </row>
    <row r="193" ht="14.25" customHeight="1">
      <c r="B193" s="28"/>
      <c r="D193" s="28"/>
    </row>
    <row r="194" ht="14.25" customHeight="1">
      <c r="B194" s="28"/>
      <c r="D194" s="28"/>
    </row>
    <row r="195" ht="14.25" customHeight="1">
      <c r="B195" s="28"/>
      <c r="D195" s="28"/>
    </row>
    <row r="196" ht="14.25" customHeight="1">
      <c r="B196" s="28"/>
      <c r="D196" s="28"/>
    </row>
    <row r="197" ht="14.25" customHeight="1">
      <c r="B197" s="28"/>
      <c r="D197" s="28"/>
    </row>
    <row r="198" ht="14.25" customHeight="1">
      <c r="B198" s="28"/>
      <c r="D198" s="28"/>
    </row>
    <row r="199" ht="14.25" customHeight="1">
      <c r="B199" s="28"/>
      <c r="D199" s="28"/>
    </row>
    <row r="200" ht="14.25" customHeight="1">
      <c r="B200" s="28"/>
      <c r="D200" s="28"/>
    </row>
    <row r="201" ht="14.25" customHeight="1">
      <c r="B201" s="28"/>
      <c r="D201" s="28"/>
    </row>
    <row r="202" ht="14.25" customHeight="1">
      <c r="B202" s="28"/>
      <c r="D202" s="28"/>
    </row>
    <row r="203" ht="14.25" customHeight="1">
      <c r="B203" s="28"/>
      <c r="D203" s="28"/>
    </row>
    <row r="204" ht="14.25" customHeight="1">
      <c r="B204" s="28"/>
      <c r="D204" s="28"/>
    </row>
    <row r="205" ht="14.25" customHeight="1">
      <c r="B205" s="28"/>
      <c r="D205" s="28"/>
    </row>
    <row r="206" ht="14.25" customHeight="1">
      <c r="B206" s="28"/>
      <c r="D206" s="28"/>
    </row>
    <row r="207" ht="14.25" customHeight="1">
      <c r="B207" s="28"/>
      <c r="D207" s="28"/>
    </row>
    <row r="208" ht="14.25" customHeight="1">
      <c r="B208" s="28"/>
      <c r="D208" s="28"/>
    </row>
    <row r="209" ht="14.25" customHeight="1">
      <c r="B209" s="28"/>
      <c r="D209" s="28"/>
    </row>
    <row r="210" ht="14.25" customHeight="1">
      <c r="B210" s="28"/>
      <c r="D210" s="28"/>
    </row>
    <row r="211" ht="14.25" customHeight="1">
      <c r="B211" s="28"/>
      <c r="D211" s="28"/>
    </row>
    <row r="212" ht="14.25" customHeight="1">
      <c r="B212" s="28"/>
      <c r="D212" s="28"/>
    </row>
    <row r="213" ht="14.25" customHeight="1">
      <c r="B213" s="28"/>
      <c r="D213" s="28"/>
    </row>
    <row r="214" ht="14.25" customHeight="1">
      <c r="B214" s="28"/>
      <c r="D214" s="28"/>
    </row>
    <row r="215" ht="14.25" customHeight="1">
      <c r="B215" s="28"/>
      <c r="D215" s="28"/>
    </row>
    <row r="216" ht="14.25" customHeight="1">
      <c r="B216" s="28"/>
      <c r="D216" s="28"/>
    </row>
    <row r="217" ht="14.25" customHeight="1">
      <c r="B217" s="28"/>
      <c r="D217" s="28"/>
    </row>
    <row r="218" ht="14.25" customHeight="1">
      <c r="B218" s="28"/>
      <c r="D218" s="28"/>
    </row>
    <row r="219" ht="14.25" customHeight="1">
      <c r="B219" s="28"/>
      <c r="D219" s="28"/>
    </row>
    <row r="220" ht="14.25" customHeight="1">
      <c r="B220" s="28"/>
      <c r="D220" s="28"/>
    </row>
    <row r="221" ht="14.25" customHeight="1">
      <c r="B221" s="28"/>
      <c r="D221" s="28"/>
    </row>
    <row r="222" ht="14.25" customHeight="1">
      <c r="B222" s="28"/>
      <c r="D222" s="28"/>
    </row>
    <row r="223" ht="14.25" customHeight="1">
      <c r="B223" s="28"/>
      <c r="D223" s="28"/>
    </row>
    <row r="224" ht="14.25" customHeight="1">
      <c r="B224" s="28"/>
      <c r="D224" s="28"/>
    </row>
    <row r="225" ht="14.25" customHeight="1">
      <c r="B225" s="28"/>
      <c r="D225" s="28"/>
    </row>
    <row r="226" ht="14.25" customHeight="1">
      <c r="B226" s="28"/>
      <c r="D226" s="28"/>
    </row>
    <row r="227" ht="14.25" customHeight="1">
      <c r="B227" s="28"/>
      <c r="D227" s="28"/>
    </row>
    <row r="228" ht="14.25" customHeight="1">
      <c r="B228" s="28"/>
      <c r="D228" s="28"/>
    </row>
    <row r="229" ht="14.25" customHeight="1">
      <c r="B229" s="28"/>
      <c r="D229" s="28"/>
    </row>
    <row r="230" ht="14.25" customHeight="1">
      <c r="B230" s="28"/>
      <c r="D230" s="28"/>
    </row>
    <row r="231" ht="14.25" customHeight="1">
      <c r="B231" s="28"/>
      <c r="D231" s="28"/>
    </row>
    <row r="232" ht="14.25" customHeight="1">
      <c r="B232" s="28"/>
      <c r="D232" s="28"/>
    </row>
    <row r="233" ht="14.25" customHeight="1">
      <c r="B233" s="28"/>
      <c r="D233" s="28"/>
    </row>
    <row r="234" ht="14.25" customHeight="1">
      <c r="B234" s="28"/>
      <c r="D234" s="28"/>
    </row>
    <row r="235" ht="14.25" customHeight="1">
      <c r="B235" s="28"/>
      <c r="D235" s="28"/>
    </row>
    <row r="236" ht="14.25" customHeight="1">
      <c r="B236" s="28"/>
      <c r="D236" s="28"/>
    </row>
    <row r="237" ht="14.25" customHeight="1">
      <c r="B237" s="28"/>
      <c r="D237" s="28"/>
    </row>
    <row r="238" ht="14.25" customHeight="1">
      <c r="B238" s="28"/>
      <c r="D238" s="28"/>
    </row>
    <row r="239" ht="14.25" customHeight="1">
      <c r="B239" s="28"/>
      <c r="D239" s="28"/>
    </row>
    <row r="240" ht="14.25" customHeight="1">
      <c r="B240" s="28"/>
      <c r="D240" s="28"/>
    </row>
    <row r="241" ht="14.25" customHeight="1">
      <c r="B241" s="28"/>
      <c r="D241" s="28"/>
    </row>
    <row r="242" ht="14.25" customHeight="1">
      <c r="B242" s="28"/>
      <c r="D242" s="28"/>
    </row>
    <row r="243" ht="14.25" customHeight="1">
      <c r="B243" s="28"/>
      <c r="D243" s="28"/>
    </row>
    <row r="244" ht="14.25" customHeight="1">
      <c r="B244" s="28"/>
      <c r="D244" s="28"/>
    </row>
    <row r="245" ht="14.25" customHeight="1">
      <c r="B245" s="28"/>
      <c r="D245" s="28"/>
    </row>
    <row r="246" ht="14.25" customHeight="1">
      <c r="B246" s="28"/>
      <c r="D246" s="28"/>
    </row>
    <row r="247" ht="14.25" customHeight="1">
      <c r="B247" s="28"/>
      <c r="D247" s="28"/>
    </row>
    <row r="248" ht="14.25" customHeight="1">
      <c r="B248" s="28"/>
      <c r="D248" s="28"/>
    </row>
    <row r="249" ht="14.25" customHeight="1">
      <c r="B249" s="28"/>
      <c r="D249" s="28"/>
    </row>
    <row r="250" ht="14.25" customHeight="1">
      <c r="B250" s="28"/>
      <c r="D250" s="28"/>
    </row>
    <row r="251" ht="14.25" customHeight="1">
      <c r="B251" s="28"/>
      <c r="D251" s="28"/>
    </row>
    <row r="252" ht="14.25" customHeight="1">
      <c r="B252" s="28"/>
      <c r="D252" s="28"/>
    </row>
    <row r="253" ht="14.25" customHeight="1">
      <c r="B253" s="28"/>
      <c r="D253" s="28"/>
    </row>
    <row r="254" ht="14.25" customHeight="1">
      <c r="B254" s="28"/>
      <c r="D254" s="28"/>
    </row>
    <row r="255" ht="14.25" customHeight="1">
      <c r="B255" s="28"/>
      <c r="D255" s="28"/>
    </row>
    <row r="256" ht="14.25" customHeight="1">
      <c r="B256" s="28"/>
      <c r="D256" s="28"/>
    </row>
    <row r="257" ht="14.25" customHeight="1">
      <c r="B257" s="28"/>
      <c r="D257" s="28"/>
    </row>
    <row r="258" ht="14.25" customHeight="1">
      <c r="B258" s="28"/>
      <c r="D258" s="28"/>
    </row>
    <row r="259" ht="14.25" customHeight="1">
      <c r="B259" s="28"/>
      <c r="D259" s="28"/>
    </row>
    <row r="260" ht="14.25" customHeight="1">
      <c r="B260" s="28"/>
      <c r="D260" s="28"/>
    </row>
    <row r="261" ht="14.25" customHeight="1">
      <c r="B261" s="28"/>
      <c r="D261" s="28"/>
    </row>
    <row r="262" ht="14.25" customHeight="1">
      <c r="B262" s="28"/>
      <c r="D262" s="28"/>
    </row>
    <row r="263" ht="14.25" customHeight="1">
      <c r="B263" s="28"/>
      <c r="D263" s="28"/>
    </row>
    <row r="264" ht="14.25" customHeight="1">
      <c r="B264" s="28"/>
      <c r="D264" s="28"/>
    </row>
    <row r="265" ht="14.25" customHeight="1">
      <c r="B265" s="28"/>
      <c r="D265" s="28"/>
    </row>
    <row r="266" ht="14.25" customHeight="1">
      <c r="B266" s="28"/>
      <c r="D266" s="28"/>
    </row>
    <row r="267" ht="14.25" customHeight="1">
      <c r="B267" s="28"/>
      <c r="D267" s="28"/>
    </row>
    <row r="268" ht="14.25" customHeight="1">
      <c r="B268" s="28"/>
      <c r="D268" s="28"/>
    </row>
    <row r="269" ht="14.25" customHeight="1">
      <c r="B269" s="28"/>
      <c r="D269" s="28"/>
    </row>
    <row r="270" ht="14.25" customHeight="1">
      <c r="B270" s="28"/>
      <c r="D270" s="28"/>
    </row>
    <row r="271" ht="14.25" customHeight="1">
      <c r="B271" s="28"/>
      <c r="D271" s="28"/>
    </row>
    <row r="272" ht="14.25" customHeight="1">
      <c r="B272" s="28"/>
      <c r="D272" s="28"/>
    </row>
    <row r="273" ht="14.25" customHeight="1">
      <c r="B273" s="28"/>
      <c r="D273" s="28"/>
    </row>
    <row r="274" ht="14.25" customHeight="1">
      <c r="B274" s="28"/>
      <c r="D274" s="28"/>
    </row>
    <row r="275" ht="14.25" customHeight="1">
      <c r="B275" s="28"/>
      <c r="D275" s="28"/>
    </row>
    <row r="276" ht="14.25" customHeight="1">
      <c r="B276" s="28"/>
      <c r="D276" s="28"/>
    </row>
    <row r="277" ht="14.25" customHeight="1">
      <c r="B277" s="28"/>
      <c r="D277" s="28"/>
    </row>
    <row r="278" ht="14.25" customHeight="1">
      <c r="B278" s="28"/>
      <c r="D278" s="28"/>
    </row>
    <row r="279" ht="14.25" customHeight="1">
      <c r="B279" s="28"/>
      <c r="D279" s="28"/>
    </row>
    <row r="280" ht="14.25" customHeight="1">
      <c r="B280" s="28"/>
      <c r="D280" s="28"/>
    </row>
    <row r="281" ht="14.25" customHeight="1">
      <c r="B281" s="28"/>
      <c r="D281" s="28"/>
    </row>
    <row r="282" ht="14.25" customHeight="1">
      <c r="B282" s="28"/>
      <c r="D282" s="28"/>
    </row>
    <row r="283" ht="14.25" customHeight="1">
      <c r="B283" s="28"/>
      <c r="D283" s="28"/>
    </row>
    <row r="284" ht="14.25" customHeight="1">
      <c r="B284" s="28"/>
      <c r="D284" s="28"/>
    </row>
    <row r="285" ht="14.25" customHeight="1">
      <c r="B285" s="28"/>
      <c r="D285" s="28"/>
    </row>
    <row r="286" ht="14.25" customHeight="1">
      <c r="B286" s="28"/>
      <c r="D286" s="28"/>
    </row>
    <row r="287" ht="14.25" customHeight="1">
      <c r="B287" s="28"/>
      <c r="D287" s="28"/>
    </row>
    <row r="288" ht="14.25" customHeight="1">
      <c r="B288" s="28"/>
      <c r="D288" s="28"/>
    </row>
    <row r="289" ht="14.25" customHeight="1">
      <c r="B289" s="28"/>
      <c r="D289" s="28"/>
    </row>
    <row r="290" ht="14.25" customHeight="1">
      <c r="B290" s="28"/>
      <c r="D290" s="28"/>
    </row>
    <row r="291" ht="14.25" customHeight="1">
      <c r="B291" s="28"/>
      <c r="D291" s="28"/>
    </row>
    <row r="292" ht="14.25" customHeight="1">
      <c r="B292" s="28"/>
      <c r="D292" s="28"/>
    </row>
    <row r="293" ht="14.25" customHeight="1">
      <c r="B293" s="28"/>
      <c r="D293" s="28"/>
    </row>
    <row r="294" ht="14.25" customHeight="1">
      <c r="B294" s="28"/>
      <c r="D294" s="28"/>
    </row>
    <row r="295" ht="14.25" customHeight="1">
      <c r="B295" s="28"/>
      <c r="D295" s="28"/>
    </row>
    <row r="296" ht="14.25" customHeight="1">
      <c r="B296" s="28"/>
      <c r="D296" s="28"/>
    </row>
    <row r="297" ht="14.25" customHeight="1">
      <c r="B297" s="28"/>
      <c r="D297" s="28"/>
    </row>
    <row r="298" ht="14.25" customHeight="1">
      <c r="B298" s="28"/>
      <c r="D298" s="28"/>
    </row>
    <row r="299" ht="14.25" customHeight="1">
      <c r="B299" s="28"/>
      <c r="D299" s="28"/>
    </row>
    <row r="300" ht="14.25" customHeight="1">
      <c r="B300" s="28"/>
      <c r="D300" s="28"/>
    </row>
    <row r="301" ht="14.25" customHeight="1">
      <c r="B301" s="28"/>
      <c r="D301" s="28"/>
    </row>
    <row r="302" ht="14.25" customHeight="1">
      <c r="B302" s="28"/>
      <c r="D302" s="28"/>
    </row>
    <row r="303" ht="14.25" customHeight="1">
      <c r="B303" s="28"/>
      <c r="D303" s="28"/>
    </row>
    <row r="304" ht="14.25" customHeight="1">
      <c r="B304" s="28"/>
      <c r="D304" s="28"/>
    </row>
    <row r="305" ht="14.25" customHeight="1">
      <c r="B305" s="28"/>
      <c r="D305" s="28"/>
    </row>
    <row r="306" ht="14.25" customHeight="1">
      <c r="B306" s="28"/>
      <c r="D306" s="28"/>
    </row>
    <row r="307" ht="14.25" customHeight="1">
      <c r="B307" s="28"/>
      <c r="D307" s="28"/>
    </row>
    <row r="308" ht="14.25" customHeight="1">
      <c r="B308" s="28"/>
      <c r="D308" s="28"/>
    </row>
    <row r="309" ht="14.25" customHeight="1">
      <c r="B309" s="28"/>
      <c r="D309" s="28"/>
    </row>
    <row r="310" ht="14.25" customHeight="1">
      <c r="B310" s="28"/>
      <c r="D310" s="28"/>
    </row>
    <row r="311" ht="14.25" customHeight="1">
      <c r="B311" s="28"/>
      <c r="D311" s="28"/>
    </row>
    <row r="312" ht="14.25" customHeight="1">
      <c r="B312" s="28"/>
      <c r="D312" s="28"/>
    </row>
    <row r="313" ht="14.25" customHeight="1">
      <c r="B313" s="28"/>
      <c r="D313" s="28"/>
    </row>
    <row r="314" ht="14.25" customHeight="1">
      <c r="B314" s="28"/>
      <c r="D314" s="28"/>
    </row>
    <row r="315" ht="14.25" customHeight="1">
      <c r="B315" s="28"/>
      <c r="D315" s="28"/>
    </row>
    <row r="316" ht="14.25" customHeight="1">
      <c r="B316" s="28"/>
      <c r="D316" s="28"/>
    </row>
    <row r="317" ht="14.25" customHeight="1">
      <c r="B317" s="28"/>
      <c r="D317" s="28"/>
    </row>
    <row r="318" ht="14.25" customHeight="1">
      <c r="B318" s="28"/>
      <c r="D318" s="28"/>
    </row>
    <row r="319" ht="14.25" customHeight="1">
      <c r="B319" s="28"/>
      <c r="D319" s="28"/>
    </row>
    <row r="320" ht="14.25" customHeight="1">
      <c r="B320" s="28"/>
      <c r="D320" s="28"/>
    </row>
    <row r="321" ht="14.25" customHeight="1">
      <c r="B321" s="28"/>
      <c r="D321" s="28"/>
    </row>
    <row r="322" ht="14.25" customHeight="1">
      <c r="B322" s="28"/>
      <c r="D322" s="28"/>
    </row>
    <row r="323" ht="14.25" customHeight="1">
      <c r="B323" s="28"/>
      <c r="D323" s="28"/>
    </row>
    <row r="324" ht="14.25" customHeight="1">
      <c r="B324" s="28"/>
      <c r="D324" s="28"/>
    </row>
    <row r="325" ht="14.25" customHeight="1">
      <c r="B325" s="28"/>
      <c r="D325" s="28"/>
    </row>
    <row r="326" ht="14.25" customHeight="1">
      <c r="B326" s="28"/>
      <c r="D326" s="28"/>
    </row>
    <row r="327" ht="14.25" customHeight="1">
      <c r="B327" s="28"/>
      <c r="D327" s="28"/>
    </row>
    <row r="328" ht="14.25" customHeight="1">
      <c r="B328" s="28"/>
      <c r="D328" s="28"/>
    </row>
    <row r="329" ht="14.25" customHeight="1">
      <c r="B329" s="28"/>
      <c r="D329" s="28"/>
    </row>
    <row r="330" ht="14.25" customHeight="1">
      <c r="B330" s="28"/>
      <c r="D330" s="28"/>
    </row>
    <row r="331" ht="14.25" customHeight="1">
      <c r="B331" s="28"/>
      <c r="D331" s="28"/>
    </row>
    <row r="332" ht="14.25" customHeight="1">
      <c r="B332" s="28"/>
      <c r="D332" s="28"/>
    </row>
    <row r="333" ht="14.25" customHeight="1">
      <c r="B333" s="28"/>
      <c r="D333" s="28"/>
    </row>
    <row r="334" ht="14.25" customHeight="1">
      <c r="B334" s="28"/>
      <c r="D334" s="28"/>
    </row>
    <row r="335" ht="14.25" customHeight="1">
      <c r="B335" s="28"/>
      <c r="D335" s="28"/>
    </row>
    <row r="336" ht="14.25" customHeight="1">
      <c r="B336" s="28"/>
      <c r="D336" s="28"/>
    </row>
    <row r="337" ht="14.25" customHeight="1">
      <c r="B337" s="28"/>
      <c r="D337" s="28"/>
    </row>
    <row r="338" ht="14.25" customHeight="1">
      <c r="B338" s="28"/>
      <c r="D338" s="28"/>
    </row>
    <row r="339" ht="14.25" customHeight="1">
      <c r="B339" s="28"/>
      <c r="D339" s="28"/>
    </row>
    <row r="340" ht="14.25" customHeight="1">
      <c r="B340" s="28"/>
      <c r="D340" s="28"/>
    </row>
    <row r="341" ht="14.25" customHeight="1">
      <c r="B341" s="28"/>
      <c r="D341" s="28"/>
    </row>
    <row r="342" ht="14.25" customHeight="1">
      <c r="B342" s="28"/>
      <c r="D342" s="28"/>
    </row>
    <row r="343" ht="14.25" customHeight="1">
      <c r="B343" s="28"/>
      <c r="D343" s="28"/>
    </row>
    <row r="344" ht="14.25" customHeight="1">
      <c r="B344" s="28"/>
      <c r="D344" s="28"/>
    </row>
    <row r="345" ht="14.25" customHeight="1">
      <c r="B345" s="28"/>
      <c r="D345" s="28"/>
    </row>
    <row r="346" ht="14.25" customHeight="1">
      <c r="B346" s="28"/>
      <c r="D346" s="28"/>
    </row>
    <row r="347" ht="14.25" customHeight="1">
      <c r="B347" s="28"/>
      <c r="D347" s="28"/>
    </row>
    <row r="348" ht="14.25" customHeight="1">
      <c r="B348" s="28"/>
      <c r="D348" s="28"/>
    </row>
    <row r="349" ht="14.25" customHeight="1">
      <c r="B349" s="28"/>
      <c r="D349" s="28"/>
    </row>
    <row r="350" ht="14.25" customHeight="1">
      <c r="B350" s="28"/>
      <c r="D350" s="28"/>
    </row>
    <row r="351" ht="14.25" customHeight="1">
      <c r="B351" s="28"/>
      <c r="D351" s="28"/>
    </row>
    <row r="352" ht="14.25" customHeight="1">
      <c r="B352" s="28"/>
      <c r="D352" s="28"/>
    </row>
    <row r="353" ht="14.25" customHeight="1">
      <c r="B353" s="28"/>
      <c r="D353" s="28"/>
    </row>
    <row r="354" ht="14.25" customHeight="1">
      <c r="B354" s="28"/>
      <c r="D354" s="28"/>
    </row>
    <row r="355" ht="14.25" customHeight="1">
      <c r="B355" s="28"/>
      <c r="D355" s="28"/>
    </row>
    <row r="356" ht="14.25" customHeight="1">
      <c r="B356" s="28"/>
      <c r="D356" s="28"/>
    </row>
    <row r="357" ht="14.25" customHeight="1">
      <c r="B357" s="28"/>
      <c r="D357" s="28"/>
    </row>
    <row r="358" ht="14.25" customHeight="1">
      <c r="B358" s="28"/>
      <c r="D358" s="28"/>
    </row>
    <row r="359" ht="14.25" customHeight="1">
      <c r="B359" s="28"/>
      <c r="D359" s="28"/>
    </row>
    <row r="360" ht="14.25" customHeight="1">
      <c r="B360" s="28"/>
      <c r="D360" s="28"/>
    </row>
    <row r="361" ht="14.25" customHeight="1">
      <c r="B361" s="28"/>
      <c r="D361" s="28"/>
    </row>
    <row r="362" ht="14.25" customHeight="1">
      <c r="B362" s="28"/>
      <c r="D362" s="28"/>
    </row>
    <row r="363" ht="14.25" customHeight="1">
      <c r="B363" s="28"/>
      <c r="D363" s="28"/>
    </row>
    <row r="364" ht="14.25" customHeight="1">
      <c r="B364" s="28"/>
      <c r="D364" s="28"/>
    </row>
    <row r="365" ht="14.25" customHeight="1">
      <c r="B365" s="28"/>
      <c r="D365" s="28"/>
    </row>
    <row r="366" ht="14.25" customHeight="1">
      <c r="B366" s="28"/>
      <c r="D366" s="28"/>
    </row>
    <row r="367" ht="14.25" customHeight="1">
      <c r="B367" s="28"/>
      <c r="D367" s="28"/>
    </row>
    <row r="368" ht="14.25" customHeight="1">
      <c r="B368" s="28"/>
      <c r="D368" s="28"/>
    </row>
    <row r="369" ht="14.25" customHeight="1">
      <c r="B369" s="28"/>
      <c r="D369" s="28"/>
    </row>
    <row r="370" ht="14.25" customHeight="1">
      <c r="B370" s="28"/>
      <c r="D370" s="28"/>
    </row>
    <row r="371" ht="14.25" customHeight="1">
      <c r="B371" s="28"/>
      <c r="D371" s="28"/>
    </row>
    <row r="372" ht="14.25" customHeight="1">
      <c r="B372" s="28"/>
      <c r="D372" s="28"/>
    </row>
    <row r="373" ht="14.25" customHeight="1">
      <c r="B373" s="28"/>
      <c r="D373" s="28"/>
    </row>
    <row r="374" ht="14.25" customHeight="1">
      <c r="B374" s="28"/>
      <c r="D374" s="28"/>
    </row>
    <row r="375" ht="14.25" customHeight="1">
      <c r="B375" s="28"/>
      <c r="D375" s="28"/>
    </row>
    <row r="376" ht="14.25" customHeight="1">
      <c r="B376" s="28"/>
      <c r="D376" s="28"/>
    </row>
    <row r="377" ht="14.25" customHeight="1">
      <c r="B377" s="28"/>
      <c r="D377" s="28"/>
    </row>
    <row r="378" ht="14.25" customHeight="1">
      <c r="B378" s="28"/>
      <c r="D378" s="28"/>
    </row>
    <row r="379" ht="14.25" customHeight="1">
      <c r="B379" s="28"/>
      <c r="D379" s="28"/>
    </row>
    <row r="380" ht="14.25" customHeight="1">
      <c r="B380" s="28"/>
      <c r="D380" s="28"/>
    </row>
    <row r="381" ht="14.25" customHeight="1">
      <c r="B381" s="28"/>
      <c r="D381" s="28"/>
    </row>
    <row r="382" ht="14.25" customHeight="1">
      <c r="B382" s="28"/>
      <c r="D382" s="28"/>
    </row>
    <row r="383" ht="14.25" customHeight="1">
      <c r="B383" s="28"/>
      <c r="D383" s="28"/>
    </row>
    <row r="384" ht="14.25" customHeight="1">
      <c r="B384" s="28"/>
      <c r="D384" s="28"/>
    </row>
    <row r="385" ht="14.25" customHeight="1">
      <c r="B385" s="28"/>
      <c r="D385" s="28"/>
    </row>
    <row r="386" ht="14.25" customHeight="1">
      <c r="B386" s="28"/>
      <c r="D386" s="28"/>
    </row>
    <row r="387" ht="14.25" customHeight="1">
      <c r="B387" s="28"/>
      <c r="D387" s="28"/>
    </row>
    <row r="388" ht="14.25" customHeight="1">
      <c r="B388" s="28"/>
      <c r="D388" s="28"/>
    </row>
    <row r="389" ht="14.25" customHeight="1">
      <c r="B389" s="28"/>
      <c r="D389" s="28"/>
    </row>
    <row r="390" ht="14.25" customHeight="1">
      <c r="B390" s="28"/>
      <c r="D390" s="28"/>
    </row>
    <row r="391" ht="14.25" customHeight="1">
      <c r="B391" s="28"/>
      <c r="D391" s="28"/>
    </row>
    <row r="392" ht="14.25" customHeight="1">
      <c r="B392" s="28"/>
      <c r="D392" s="28"/>
    </row>
    <row r="393" ht="14.25" customHeight="1">
      <c r="B393" s="28"/>
      <c r="D393" s="28"/>
    </row>
    <row r="394" ht="14.25" customHeight="1">
      <c r="B394" s="28"/>
      <c r="D394" s="28"/>
    </row>
    <row r="395" ht="14.25" customHeight="1">
      <c r="B395" s="28"/>
      <c r="D395" s="28"/>
    </row>
    <row r="396" ht="14.25" customHeight="1">
      <c r="B396" s="28"/>
      <c r="D396" s="28"/>
    </row>
    <row r="397" ht="14.25" customHeight="1">
      <c r="B397" s="28"/>
      <c r="D397" s="28"/>
    </row>
    <row r="398" ht="14.25" customHeight="1">
      <c r="B398" s="28"/>
      <c r="D398" s="28"/>
    </row>
    <row r="399" ht="14.25" customHeight="1">
      <c r="B399" s="28"/>
      <c r="D399" s="28"/>
    </row>
    <row r="400" ht="14.25" customHeight="1">
      <c r="B400" s="28"/>
      <c r="D400" s="28"/>
    </row>
    <row r="401" ht="14.25" customHeight="1">
      <c r="B401" s="28"/>
      <c r="D401" s="28"/>
    </row>
    <row r="402" ht="14.25" customHeight="1">
      <c r="B402" s="28"/>
      <c r="D402" s="28"/>
    </row>
    <row r="403" ht="14.25" customHeight="1">
      <c r="B403" s="28"/>
      <c r="D403" s="28"/>
    </row>
    <row r="404" ht="14.25" customHeight="1">
      <c r="B404" s="28"/>
      <c r="D404" s="28"/>
    </row>
    <row r="405" ht="14.25" customHeight="1">
      <c r="B405" s="28"/>
      <c r="D405" s="28"/>
    </row>
    <row r="406" ht="14.25" customHeight="1">
      <c r="B406" s="28"/>
      <c r="D406" s="28"/>
    </row>
    <row r="407" ht="14.25" customHeight="1">
      <c r="B407" s="28"/>
      <c r="D407" s="28"/>
    </row>
    <row r="408" ht="14.25" customHeight="1">
      <c r="B408" s="28"/>
      <c r="D408" s="28"/>
    </row>
    <row r="409" ht="14.25" customHeight="1">
      <c r="B409" s="28"/>
      <c r="D409" s="28"/>
    </row>
    <row r="410" ht="14.25" customHeight="1">
      <c r="B410" s="28"/>
      <c r="D410" s="28"/>
    </row>
    <row r="411" ht="14.25" customHeight="1">
      <c r="B411" s="28"/>
      <c r="D411" s="28"/>
    </row>
    <row r="412" ht="14.25" customHeight="1">
      <c r="B412" s="28"/>
      <c r="D412" s="28"/>
    </row>
    <row r="413" ht="14.25" customHeight="1">
      <c r="B413" s="28"/>
      <c r="D413" s="28"/>
    </row>
    <row r="414" ht="14.25" customHeight="1">
      <c r="B414" s="28"/>
      <c r="D414" s="28"/>
    </row>
    <row r="415" ht="14.25" customHeight="1">
      <c r="B415" s="28"/>
      <c r="D415" s="28"/>
    </row>
    <row r="416" ht="14.25" customHeight="1">
      <c r="B416" s="28"/>
      <c r="D416" s="28"/>
    </row>
    <row r="417" ht="14.25" customHeight="1">
      <c r="B417" s="28"/>
      <c r="D417" s="28"/>
    </row>
    <row r="418" ht="14.25" customHeight="1">
      <c r="B418" s="28"/>
      <c r="D418" s="28"/>
    </row>
    <row r="419" ht="14.25" customHeight="1">
      <c r="B419" s="28"/>
      <c r="D419" s="28"/>
    </row>
    <row r="420" ht="14.25" customHeight="1">
      <c r="B420" s="28"/>
      <c r="D420" s="28"/>
    </row>
    <row r="421" ht="14.25" customHeight="1">
      <c r="B421" s="28"/>
      <c r="D421" s="28"/>
    </row>
    <row r="422" ht="14.25" customHeight="1">
      <c r="B422" s="28"/>
      <c r="D422" s="28"/>
    </row>
    <row r="423" ht="14.25" customHeight="1">
      <c r="B423" s="28"/>
      <c r="D423" s="28"/>
    </row>
    <row r="424" ht="14.25" customHeight="1">
      <c r="B424" s="28"/>
      <c r="D424" s="28"/>
    </row>
    <row r="425" ht="14.25" customHeight="1">
      <c r="B425" s="28"/>
      <c r="D425" s="28"/>
    </row>
    <row r="426" ht="14.25" customHeight="1">
      <c r="B426" s="28"/>
      <c r="D426" s="28"/>
    </row>
    <row r="427" ht="14.25" customHeight="1">
      <c r="B427" s="28"/>
      <c r="D427" s="28"/>
    </row>
    <row r="428" ht="14.25" customHeight="1">
      <c r="B428" s="28"/>
      <c r="D428" s="28"/>
    </row>
    <row r="429" ht="14.25" customHeight="1">
      <c r="B429" s="28"/>
      <c r="D429" s="28"/>
    </row>
    <row r="430" ht="14.25" customHeight="1">
      <c r="B430" s="28"/>
      <c r="D430" s="28"/>
    </row>
    <row r="431" ht="14.25" customHeight="1">
      <c r="B431" s="28"/>
      <c r="D431" s="28"/>
    </row>
    <row r="432" ht="14.25" customHeight="1">
      <c r="B432" s="28"/>
      <c r="D432" s="28"/>
    </row>
    <row r="433" ht="14.25" customHeight="1">
      <c r="B433" s="28"/>
      <c r="D433" s="28"/>
    </row>
    <row r="434" ht="14.25" customHeight="1">
      <c r="B434" s="28"/>
      <c r="D434" s="28"/>
    </row>
    <row r="435" ht="14.25" customHeight="1">
      <c r="B435" s="28"/>
      <c r="D435" s="28"/>
    </row>
    <row r="436" ht="14.25" customHeight="1">
      <c r="B436" s="28"/>
      <c r="D436" s="28"/>
    </row>
    <row r="437" ht="14.25" customHeight="1">
      <c r="B437" s="28"/>
      <c r="D437" s="28"/>
    </row>
    <row r="438" ht="14.25" customHeight="1">
      <c r="B438" s="28"/>
      <c r="D438" s="28"/>
    </row>
    <row r="439" ht="14.25" customHeight="1">
      <c r="B439" s="28"/>
      <c r="D439" s="28"/>
    </row>
    <row r="440" ht="14.25" customHeight="1">
      <c r="B440" s="28"/>
      <c r="D440" s="28"/>
    </row>
    <row r="441" ht="14.25" customHeight="1">
      <c r="B441" s="28"/>
      <c r="D441" s="28"/>
    </row>
    <row r="442" ht="14.25" customHeight="1">
      <c r="B442" s="28"/>
      <c r="D442" s="28"/>
    </row>
    <row r="443" ht="14.25" customHeight="1">
      <c r="B443" s="28"/>
      <c r="D443" s="28"/>
    </row>
    <row r="444" ht="14.25" customHeight="1">
      <c r="B444" s="28"/>
      <c r="D444" s="28"/>
    </row>
    <row r="445" ht="14.25" customHeight="1">
      <c r="B445" s="28"/>
      <c r="D445" s="28"/>
    </row>
    <row r="446" ht="14.25" customHeight="1">
      <c r="B446" s="28"/>
      <c r="D446" s="28"/>
    </row>
    <row r="447" ht="14.25" customHeight="1">
      <c r="B447" s="28"/>
      <c r="D447" s="28"/>
    </row>
    <row r="448" ht="14.25" customHeight="1">
      <c r="B448" s="28"/>
      <c r="D448" s="28"/>
    </row>
    <row r="449" ht="14.25" customHeight="1">
      <c r="B449" s="28"/>
      <c r="D449" s="28"/>
    </row>
    <row r="450" ht="14.25" customHeight="1">
      <c r="B450" s="28"/>
      <c r="D450" s="28"/>
    </row>
    <row r="451" ht="14.25" customHeight="1">
      <c r="B451" s="28"/>
      <c r="D451" s="28"/>
    </row>
    <row r="452" ht="14.25" customHeight="1">
      <c r="B452" s="28"/>
      <c r="D452" s="28"/>
    </row>
    <row r="453" ht="14.25" customHeight="1">
      <c r="B453" s="28"/>
      <c r="D453" s="28"/>
    </row>
    <row r="454" ht="14.25" customHeight="1">
      <c r="B454" s="28"/>
      <c r="D454" s="28"/>
    </row>
    <row r="455" ht="14.25" customHeight="1">
      <c r="B455" s="28"/>
      <c r="D455" s="28"/>
    </row>
    <row r="456" ht="14.25" customHeight="1">
      <c r="B456" s="28"/>
      <c r="D456" s="28"/>
    </row>
    <row r="457" ht="14.25" customHeight="1">
      <c r="B457" s="28"/>
      <c r="D457" s="28"/>
    </row>
    <row r="458" ht="14.25" customHeight="1">
      <c r="B458" s="28"/>
      <c r="D458" s="28"/>
    </row>
    <row r="459" ht="14.25" customHeight="1">
      <c r="B459" s="28"/>
      <c r="D459" s="28"/>
    </row>
    <row r="460" ht="14.25" customHeight="1">
      <c r="B460" s="28"/>
      <c r="D460" s="28"/>
    </row>
    <row r="461" ht="14.25" customHeight="1">
      <c r="B461" s="28"/>
      <c r="D461" s="28"/>
    </row>
    <row r="462" ht="14.25" customHeight="1">
      <c r="B462" s="28"/>
      <c r="D462" s="28"/>
    </row>
    <row r="463" ht="14.25" customHeight="1">
      <c r="B463" s="28"/>
      <c r="D463" s="28"/>
    </row>
    <row r="464" ht="14.25" customHeight="1">
      <c r="B464" s="28"/>
      <c r="D464" s="28"/>
    </row>
    <row r="465" ht="14.25" customHeight="1">
      <c r="B465" s="28"/>
      <c r="D465" s="28"/>
    </row>
    <row r="466" ht="14.25" customHeight="1">
      <c r="B466" s="28"/>
      <c r="D466" s="28"/>
    </row>
    <row r="467" ht="14.25" customHeight="1">
      <c r="B467" s="28"/>
      <c r="D467" s="28"/>
    </row>
    <row r="468" ht="14.25" customHeight="1">
      <c r="B468" s="28"/>
      <c r="D468" s="28"/>
    </row>
    <row r="469" ht="14.25" customHeight="1">
      <c r="B469" s="28"/>
      <c r="D469" s="28"/>
    </row>
    <row r="470" ht="14.25" customHeight="1">
      <c r="B470" s="28"/>
      <c r="D470" s="28"/>
    </row>
    <row r="471" ht="14.25" customHeight="1">
      <c r="B471" s="28"/>
      <c r="D471" s="28"/>
    </row>
    <row r="472" ht="14.25" customHeight="1">
      <c r="B472" s="28"/>
      <c r="D472" s="28"/>
    </row>
    <row r="473" ht="14.25" customHeight="1">
      <c r="B473" s="28"/>
      <c r="D473" s="28"/>
    </row>
    <row r="474" ht="14.25" customHeight="1">
      <c r="B474" s="28"/>
      <c r="D474" s="28"/>
    </row>
    <row r="475" ht="14.25" customHeight="1">
      <c r="B475" s="28"/>
      <c r="D475" s="28"/>
    </row>
    <row r="476" ht="14.25" customHeight="1">
      <c r="B476" s="28"/>
      <c r="D476" s="28"/>
    </row>
    <row r="477" ht="14.25" customHeight="1">
      <c r="B477" s="28"/>
      <c r="D477" s="28"/>
    </row>
    <row r="478" ht="14.25" customHeight="1">
      <c r="B478" s="28"/>
      <c r="D478" s="28"/>
    </row>
    <row r="479" ht="14.25" customHeight="1">
      <c r="B479" s="28"/>
      <c r="D479" s="28"/>
    </row>
    <row r="480" ht="14.25" customHeight="1">
      <c r="B480" s="28"/>
      <c r="D480" s="28"/>
    </row>
    <row r="481" ht="14.25" customHeight="1">
      <c r="B481" s="28"/>
      <c r="D481" s="28"/>
    </row>
    <row r="482" ht="14.25" customHeight="1">
      <c r="B482" s="28"/>
      <c r="D482" s="28"/>
    </row>
    <row r="483" ht="14.25" customHeight="1">
      <c r="B483" s="28"/>
      <c r="D483" s="28"/>
    </row>
    <row r="484" ht="14.25" customHeight="1">
      <c r="B484" s="28"/>
      <c r="D484" s="28"/>
    </row>
    <row r="485" ht="14.25" customHeight="1">
      <c r="B485" s="28"/>
      <c r="D485" s="28"/>
    </row>
    <row r="486" ht="14.25" customHeight="1">
      <c r="B486" s="28"/>
      <c r="D486" s="28"/>
    </row>
    <row r="487" ht="14.25" customHeight="1">
      <c r="B487" s="28"/>
      <c r="D487" s="28"/>
    </row>
    <row r="488" ht="14.25" customHeight="1">
      <c r="B488" s="28"/>
      <c r="D488" s="28"/>
    </row>
    <row r="489" ht="14.25" customHeight="1">
      <c r="B489" s="28"/>
      <c r="D489" s="28"/>
    </row>
    <row r="490" ht="14.25" customHeight="1">
      <c r="B490" s="28"/>
      <c r="D490" s="28"/>
    </row>
    <row r="491" ht="14.25" customHeight="1">
      <c r="B491" s="28"/>
      <c r="D491" s="28"/>
    </row>
    <row r="492" ht="14.25" customHeight="1">
      <c r="B492" s="28"/>
      <c r="D492" s="28"/>
    </row>
    <row r="493" ht="14.25" customHeight="1">
      <c r="B493" s="28"/>
      <c r="D493" s="28"/>
    </row>
    <row r="494" ht="14.25" customHeight="1">
      <c r="B494" s="28"/>
      <c r="D494" s="28"/>
    </row>
    <row r="495" ht="14.25" customHeight="1">
      <c r="B495" s="28"/>
      <c r="D495" s="28"/>
    </row>
    <row r="496" ht="14.25" customHeight="1">
      <c r="B496" s="28"/>
      <c r="D496" s="28"/>
    </row>
    <row r="497" ht="14.25" customHeight="1">
      <c r="B497" s="28"/>
      <c r="D497" s="28"/>
    </row>
    <row r="498" ht="14.25" customHeight="1">
      <c r="B498" s="28"/>
      <c r="D498" s="28"/>
    </row>
    <row r="499" ht="14.25" customHeight="1">
      <c r="B499" s="28"/>
      <c r="D499" s="28"/>
    </row>
    <row r="500" ht="14.25" customHeight="1">
      <c r="B500" s="28"/>
      <c r="D500" s="28"/>
    </row>
    <row r="501" ht="14.25" customHeight="1">
      <c r="B501" s="28"/>
      <c r="D501" s="28"/>
    </row>
    <row r="502" ht="14.25" customHeight="1">
      <c r="B502" s="28"/>
      <c r="D502" s="28"/>
    </row>
    <row r="503" ht="14.25" customHeight="1">
      <c r="B503" s="28"/>
      <c r="D503" s="28"/>
    </row>
    <row r="504" ht="14.25" customHeight="1">
      <c r="B504" s="28"/>
      <c r="D504" s="28"/>
    </row>
    <row r="505" ht="14.25" customHeight="1">
      <c r="B505" s="28"/>
      <c r="D505" s="28"/>
    </row>
    <row r="506" ht="14.25" customHeight="1">
      <c r="B506" s="28"/>
      <c r="D506" s="28"/>
    </row>
    <row r="507" ht="14.25" customHeight="1">
      <c r="B507" s="28"/>
      <c r="D507" s="28"/>
    </row>
    <row r="508" ht="14.25" customHeight="1">
      <c r="B508" s="28"/>
      <c r="D508" s="28"/>
    </row>
    <row r="509" ht="14.25" customHeight="1">
      <c r="B509" s="28"/>
      <c r="D509" s="28"/>
    </row>
    <row r="510" ht="14.25" customHeight="1">
      <c r="B510" s="28"/>
      <c r="D510" s="28"/>
    </row>
    <row r="511" ht="14.25" customHeight="1">
      <c r="B511" s="28"/>
      <c r="D511" s="28"/>
    </row>
    <row r="512" ht="14.25" customHeight="1">
      <c r="B512" s="28"/>
      <c r="D512" s="28"/>
    </row>
    <row r="513" ht="14.25" customHeight="1">
      <c r="B513" s="28"/>
      <c r="D513" s="28"/>
    </row>
    <row r="514" ht="14.25" customHeight="1">
      <c r="B514" s="28"/>
      <c r="D514" s="28"/>
    </row>
    <row r="515" ht="14.25" customHeight="1">
      <c r="B515" s="28"/>
      <c r="D515" s="28"/>
    </row>
    <row r="516" ht="14.25" customHeight="1">
      <c r="B516" s="28"/>
      <c r="D516" s="28"/>
    </row>
    <row r="517" ht="14.25" customHeight="1">
      <c r="B517" s="28"/>
      <c r="D517" s="28"/>
    </row>
    <row r="518" ht="14.25" customHeight="1">
      <c r="B518" s="28"/>
      <c r="D518" s="28"/>
    </row>
    <row r="519" ht="14.25" customHeight="1">
      <c r="B519" s="28"/>
      <c r="D519" s="28"/>
    </row>
    <row r="520" ht="14.25" customHeight="1">
      <c r="B520" s="28"/>
      <c r="D520" s="28"/>
    </row>
    <row r="521" ht="14.25" customHeight="1">
      <c r="B521" s="28"/>
      <c r="D521" s="28"/>
    </row>
    <row r="522" ht="14.25" customHeight="1">
      <c r="B522" s="28"/>
      <c r="D522" s="28"/>
    </row>
    <row r="523" ht="14.25" customHeight="1">
      <c r="B523" s="28"/>
      <c r="D523" s="28"/>
    </row>
    <row r="524" ht="14.25" customHeight="1">
      <c r="B524" s="28"/>
      <c r="D524" s="28"/>
    </row>
    <row r="525" ht="14.25" customHeight="1">
      <c r="B525" s="28"/>
      <c r="D525" s="28"/>
    </row>
    <row r="526" ht="14.25" customHeight="1">
      <c r="B526" s="28"/>
      <c r="D526" s="28"/>
    </row>
    <row r="527" ht="14.25" customHeight="1">
      <c r="B527" s="28"/>
      <c r="D527" s="28"/>
    </row>
    <row r="528" ht="14.25" customHeight="1">
      <c r="B528" s="28"/>
      <c r="D528" s="28"/>
    </row>
    <row r="529" ht="14.25" customHeight="1">
      <c r="B529" s="28"/>
      <c r="D529" s="28"/>
    </row>
    <row r="530" ht="14.25" customHeight="1">
      <c r="B530" s="28"/>
      <c r="D530" s="28"/>
    </row>
    <row r="531" ht="14.25" customHeight="1">
      <c r="B531" s="28"/>
      <c r="D531" s="28"/>
    </row>
    <row r="532" ht="14.25" customHeight="1">
      <c r="B532" s="28"/>
      <c r="D532" s="28"/>
    </row>
    <row r="533" ht="14.25" customHeight="1">
      <c r="B533" s="28"/>
      <c r="D533" s="28"/>
    </row>
    <row r="534" ht="14.25" customHeight="1">
      <c r="B534" s="28"/>
      <c r="D534" s="28"/>
    </row>
    <row r="535" ht="14.25" customHeight="1">
      <c r="B535" s="28"/>
      <c r="D535" s="28"/>
    </row>
    <row r="536" ht="14.25" customHeight="1">
      <c r="B536" s="28"/>
      <c r="D536" s="28"/>
    </row>
    <row r="537" ht="14.25" customHeight="1">
      <c r="B537" s="28"/>
      <c r="D537" s="28"/>
    </row>
    <row r="538" ht="14.25" customHeight="1">
      <c r="B538" s="28"/>
      <c r="D538" s="28"/>
    </row>
    <row r="539" ht="14.25" customHeight="1">
      <c r="B539" s="28"/>
      <c r="D539" s="28"/>
    </row>
    <row r="540" ht="14.25" customHeight="1">
      <c r="B540" s="28"/>
      <c r="D540" s="28"/>
    </row>
    <row r="541" ht="14.25" customHeight="1">
      <c r="B541" s="28"/>
      <c r="D541" s="28"/>
    </row>
    <row r="542" ht="14.25" customHeight="1">
      <c r="B542" s="28"/>
      <c r="D542" s="28"/>
    </row>
    <row r="543" ht="14.25" customHeight="1">
      <c r="B543" s="28"/>
      <c r="D543" s="28"/>
    </row>
    <row r="544" ht="14.25" customHeight="1">
      <c r="B544" s="28"/>
      <c r="D544" s="28"/>
    </row>
    <row r="545" ht="14.25" customHeight="1">
      <c r="B545" s="28"/>
      <c r="D545" s="28"/>
    </row>
    <row r="546" ht="14.25" customHeight="1">
      <c r="B546" s="28"/>
      <c r="D546" s="28"/>
    </row>
    <row r="547" ht="14.25" customHeight="1">
      <c r="B547" s="28"/>
      <c r="D547" s="28"/>
    </row>
    <row r="548" ht="14.25" customHeight="1">
      <c r="B548" s="28"/>
      <c r="D548" s="28"/>
    </row>
    <row r="549" ht="14.25" customHeight="1">
      <c r="B549" s="28"/>
      <c r="D549" s="28"/>
    </row>
    <row r="550" ht="14.25" customHeight="1">
      <c r="B550" s="28"/>
      <c r="D550" s="28"/>
    </row>
    <row r="551" ht="14.25" customHeight="1">
      <c r="B551" s="28"/>
      <c r="D551" s="28"/>
    </row>
    <row r="552" ht="14.25" customHeight="1">
      <c r="B552" s="28"/>
      <c r="D552" s="28"/>
    </row>
    <row r="553" ht="14.25" customHeight="1">
      <c r="B553" s="28"/>
      <c r="D553" s="28"/>
    </row>
    <row r="554" ht="14.25" customHeight="1">
      <c r="B554" s="28"/>
      <c r="D554" s="28"/>
    </row>
    <row r="555" ht="14.25" customHeight="1">
      <c r="B555" s="28"/>
      <c r="D555" s="28"/>
    </row>
    <row r="556" ht="14.25" customHeight="1">
      <c r="B556" s="28"/>
      <c r="D556" s="28"/>
    </row>
    <row r="557" ht="14.25" customHeight="1">
      <c r="B557" s="28"/>
      <c r="D557" s="28"/>
    </row>
    <row r="558" ht="14.25" customHeight="1">
      <c r="B558" s="28"/>
      <c r="D558" s="28"/>
    </row>
    <row r="559" ht="14.25" customHeight="1">
      <c r="B559" s="28"/>
      <c r="D559" s="28"/>
    </row>
    <row r="560" ht="14.25" customHeight="1">
      <c r="B560" s="28"/>
      <c r="D560" s="28"/>
    </row>
    <row r="561" ht="14.25" customHeight="1">
      <c r="B561" s="28"/>
      <c r="D561" s="28"/>
    </row>
    <row r="562" ht="14.25" customHeight="1">
      <c r="B562" s="28"/>
      <c r="D562" s="28"/>
    </row>
    <row r="563" ht="14.25" customHeight="1">
      <c r="B563" s="28"/>
      <c r="D563" s="28"/>
    </row>
    <row r="564" ht="14.25" customHeight="1">
      <c r="B564" s="28"/>
      <c r="D564" s="28"/>
    </row>
    <row r="565" ht="14.25" customHeight="1">
      <c r="B565" s="28"/>
      <c r="D565" s="28"/>
    </row>
    <row r="566" ht="14.25" customHeight="1">
      <c r="B566" s="28"/>
      <c r="D566" s="28"/>
    </row>
    <row r="567" ht="14.25" customHeight="1">
      <c r="B567" s="28"/>
      <c r="D567" s="28"/>
    </row>
    <row r="568" ht="14.25" customHeight="1">
      <c r="B568" s="28"/>
      <c r="D568" s="28"/>
    </row>
    <row r="569" ht="14.25" customHeight="1">
      <c r="B569" s="28"/>
      <c r="D569" s="28"/>
    </row>
    <row r="570" ht="14.25" customHeight="1">
      <c r="B570" s="28"/>
      <c r="D570" s="28"/>
    </row>
    <row r="571" ht="14.25" customHeight="1">
      <c r="B571" s="28"/>
      <c r="D571" s="28"/>
    </row>
    <row r="572" ht="14.25" customHeight="1">
      <c r="B572" s="28"/>
      <c r="D572" s="28"/>
    </row>
    <row r="573" ht="14.25" customHeight="1">
      <c r="B573" s="28"/>
      <c r="D573" s="28"/>
    </row>
    <row r="574" ht="14.25" customHeight="1">
      <c r="B574" s="28"/>
      <c r="D574" s="28"/>
    </row>
    <row r="575" ht="14.25" customHeight="1">
      <c r="B575" s="28"/>
      <c r="D575" s="28"/>
    </row>
    <row r="576" ht="14.25" customHeight="1">
      <c r="B576" s="28"/>
      <c r="D576" s="28"/>
    </row>
    <row r="577" ht="14.25" customHeight="1">
      <c r="B577" s="28"/>
      <c r="D577" s="28"/>
    </row>
    <row r="578" ht="14.25" customHeight="1">
      <c r="B578" s="28"/>
      <c r="D578" s="28"/>
    </row>
    <row r="579" ht="14.25" customHeight="1">
      <c r="B579" s="28"/>
      <c r="D579" s="28"/>
    </row>
    <row r="580" ht="14.25" customHeight="1">
      <c r="B580" s="28"/>
      <c r="D580" s="28"/>
    </row>
    <row r="581" ht="14.25" customHeight="1">
      <c r="B581" s="28"/>
      <c r="D581" s="28"/>
    </row>
    <row r="582" ht="14.25" customHeight="1">
      <c r="B582" s="28"/>
      <c r="D582" s="28"/>
    </row>
    <row r="583" ht="14.25" customHeight="1">
      <c r="B583" s="28"/>
      <c r="D583" s="28"/>
    </row>
    <row r="584" ht="14.25" customHeight="1">
      <c r="B584" s="28"/>
      <c r="D584" s="28"/>
    </row>
    <row r="585" ht="14.25" customHeight="1">
      <c r="B585" s="28"/>
      <c r="D585" s="28"/>
    </row>
    <row r="586" ht="14.25" customHeight="1">
      <c r="B586" s="28"/>
      <c r="D586" s="28"/>
    </row>
    <row r="587" ht="14.25" customHeight="1">
      <c r="B587" s="28"/>
      <c r="D587" s="28"/>
    </row>
    <row r="588" ht="14.25" customHeight="1">
      <c r="B588" s="28"/>
      <c r="D588" s="28"/>
    </row>
    <row r="589" ht="14.25" customHeight="1">
      <c r="B589" s="28"/>
      <c r="D589" s="28"/>
    </row>
    <row r="590" ht="14.25" customHeight="1">
      <c r="B590" s="28"/>
      <c r="D590" s="28"/>
    </row>
    <row r="591" ht="14.25" customHeight="1">
      <c r="B591" s="28"/>
      <c r="D591" s="28"/>
    </row>
    <row r="592" ht="14.25" customHeight="1">
      <c r="B592" s="28"/>
      <c r="D592" s="28"/>
    </row>
    <row r="593" ht="14.25" customHeight="1">
      <c r="B593" s="28"/>
      <c r="D593" s="28"/>
    </row>
    <row r="594" ht="14.25" customHeight="1">
      <c r="B594" s="28"/>
      <c r="D594" s="28"/>
    </row>
    <row r="595" ht="14.25" customHeight="1">
      <c r="B595" s="28"/>
      <c r="D595" s="28"/>
    </row>
    <row r="596" ht="14.25" customHeight="1">
      <c r="B596" s="28"/>
      <c r="D596" s="28"/>
    </row>
    <row r="597" ht="14.25" customHeight="1">
      <c r="B597" s="28"/>
      <c r="D597" s="28"/>
    </row>
    <row r="598" ht="14.25" customHeight="1">
      <c r="B598" s="28"/>
      <c r="D598" s="28"/>
    </row>
    <row r="599" ht="14.25" customHeight="1">
      <c r="B599" s="28"/>
      <c r="D599" s="28"/>
    </row>
    <row r="600" ht="14.25" customHeight="1">
      <c r="B600" s="28"/>
      <c r="D600" s="28"/>
    </row>
    <row r="601" ht="14.25" customHeight="1">
      <c r="B601" s="28"/>
      <c r="D601" s="28"/>
    </row>
    <row r="602" ht="14.25" customHeight="1">
      <c r="B602" s="28"/>
      <c r="D602" s="28"/>
    </row>
    <row r="603" ht="14.25" customHeight="1">
      <c r="B603" s="28"/>
      <c r="D603" s="28"/>
    </row>
    <row r="604" ht="14.25" customHeight="1">
      <c r="B604" s="28"/>
      <c r="D604" s="28"/>
    </row>
    <row r="605" ht="14.25" customHeight="1">
      <c r="B605" s="28"/>
      <c r="D605" s="28"/>
    </row>
    <row r="606" ht="14.25" customHeight="1">
      <c r="B606" s="28"/>
      <c r="D606" s="28"/>
    </row>
    <row r="607" ht="14.25" customHeight="1">
      <c r="B607" s="28"/>
      <c r="D607" s="28"/>
    </row>
    <row r="608" ht="14.25" customHeight="1">
      <c r="B608" s="28"/>
      <c r="D608" s="28"/>
    </row>
    <row r="609" ht="14.25" customHeight="1">
      <c r="B609" s="28"/>
      <c r="D609" s="28"/>
    </row>
    <row r="610" ht="14.25" customHeight="1">
      <c r="B610" s="28"/>
      <c r="D610" s="28"/>
    </row>
    <row r="611" ht="14.25" customHeight="1">
      <c r="B611" s="28"/>
      <c r="D611" s="28"/>
    </row>
    <row r="612" ht="14.25" customHeight="1">
      <c r="B612" s="28"/>
      <c r="D612" s="28"/>
    </row>
    <row r="613" ht="14.25" customHeight="1">
      <c r="B613" s="28"/>
      <c r="D613" s="28"/>
    </row>
    <row r="614" ht="14.25" customHeight="1">
      <c r="B614" s="28"/>
      <c r="D614" s="28"/>
    </row>
    <row r="615" ht="14.25" customHeight="1">
      <c r="B615" s="28"/>
      <c r="D615" s="28"/>
    </row>
    <row r="616" ht="14.25" customHeight="1">
      <c r="B616" s="28"/>
      <c r="D616" s="28"/>
    </row>
    <row r="617" ht="14.25" customHeight="1">
      <c r="B617" s="28"/>
      <c r="D617" s="28"/>
    </row>
    <row r="618" ht="14.25" customHeight="1">
      <c r="B618" s="28"/>
      <c r="D618" s="28"/>
    </row>
    <row r="619" ht="14.25" customHeight="1">
      <c r="B619" s="28"/>
      <c r="D619" s="28"/>
    </row>
    <row r="620" ht="14.25" customHeight="1">
      <c r="B620" s="28"/>
      <c r="D620" s="28"/>
    </row>
    <row r="621" ht="14.25" customHeight="1">
      <c r="B621" s="28"/>
      <c r="D621" s="28"/>
    </row>
    <row r="622" ht="14.25" customHeight="1">
      <c r="B622" s="28"/>
      <c r="D622" s="28"/>
    </row>
    <row r="623" ht="14.25" customHeight="1">
      <c r="B623" s="28"/>
      <c r="D623" s="28"/>
    </row>
    <row r="624" ht="14.25" customHeight="1">
      <c r="B624" s="28"/>
      <c r="D624" s="28"/>
    </row>
    <row r="625" ht="14.25" customHeight="1">
      <c r="B625" s="28"/>
      <c r="D625" s="28"/>
    </row>
    <row r="626" ht="14.25" customHeight="1">
      <c r="B626" s="28"/>
      <c r="D626" s="28"/>
    </row>
    <row r="627" ht="14.25" customHeight="1">
      <c r="B627" s="28"/>
      <c r="D627" s="28"/>
    </row>
    <row r="628" ht="14.25" customHeight="1">
      <c r="B628" s="28"/>
      <c r="D628" s="28"/>
    </row>
    <row r="629" ht="14.25" customHeight="1">
      <c r="B629" s="28"/>
      <c r="D629" s="28"/>
    </row>
    <row r="630" ht="14.25" customHeight="1">
      <c r="B630" s="28"/>
      <c r="D630" s="28"/>
    </row>
    <row r="631" ht="14.25" customHeight="1">
      <c r="B631" s="28"/>
      <c r="D631" s="28"/>
    </row>
    <row r="632" ht="14.25" customHeight="1">
      <c r="B632" s="28"/>
      <c r="D632" s="28"/>
    </row>
    <row r="633" ht="14.25" customHeight="1">
      <c r="B633" s="28"/>
      <c r="D633" s="28"/>
    </row>
    <row r="634" ht="14.25" customHeight="1">
      <c r="B634" s="28"/>
      <c r="D634" s="28"/>
    </row>
    <row r="635" ht="14.25" customHeight="1">
      <c r="B635" s="28"/>
      <c r="D635" s="28"/>
    </row>
    <row r="636" ht="14.25" customHeight="1">
      <c r="B636" s="28"/>
      <c r="D636" s="28"/>
    </row>
    <row r="637" ht="14.25" customHeight="1">
      <c r="B637" s="28"/>
      <c r="D637" s="28"/>
    </row>
    <row r="638" ht="14.25" customHeight="1">
      <c r="B638" s="28"/>
      <c r="D638" s="28"/>
    </row>
    <row r="639" ht="14.25" customHeight="1">
      <c r="B639" s="28"/>
      <c r="D639" s="28"/>
    </row>
    <row r="640" ht="14.25" customHeight="1">
      <c r="B640" s="28"/>
      <c r="D640" s="28"/>
    </row>
    <row r="641" ht="14.25" customHeight="1">
      <c r="B641" s="28"/>
      <c r="D641" s="28"/>
    </row>
    <row r="642" ht="14.25" customHeight="1">
      <c r="B642" s="28"/>
      <c r="D642" s="28"/>
    </row>
    <row r="643" ht="14.25" customHeight="1">
      <c r="B643" s="28"/>
      <c r="D643" s="28"/>
    </row>
    <row r="644" ht="14.25" customHeight="1">
      <c r="B644" s="28"/>
      <c r="D644" s="28"/>
    </row>
    <row r="645" ht="14.25" customHeight="1">
      <c r="B645" s="28"/>
      <c r="D645" s="28"/>
    </row>
    <row r="646" ht="14.25" customHeight="1">
      <c r="B646" s="28"/>
      <c r="D646" s="28"/>
    </row>
    <row r="647" ht="14.25" customHeight="1">
      <c r="B647" s="28"/>
      <c r="D647" s="28"/>
    </row>
    <row r="648" ht="14.25" customHeight="1">
      <c r="B648" s="28"/>
      <c r="D648" s="28"/>
    </row>
    <row r="649" ht="14.25" customHeight="1">
      <c r="B649" s="28"/>
      <c r="D649" s="28"/>
    </row>
    <row r="650" ht="14.25" customHeight="1">
      <c r="B650" s="28"/>
      <c r="D650" s="28"/>
    </row>
    <row r="651" ht="14.25" customHeight="1">
      <c r="B651" s="28"/>
      <c r="D651" s="28"/>
    </row>
    <row r="652" ht="14.25" customHeight="1">
      <c r="B652" s="28"/>
      <c r="D652" s="28"/>
    </row>
    <row r="653" ht="14.25" customHeight="1">
      <c r="B653" s="28"/>
      <c r="D653" s="28"/>
    </row>
    <row r="654" ht="14.25" customHeight="1">
      <c r="B654" s="28"/>
      <c r="D654" s="28"/>
    </row>
    <row r="655" ht="14.25" customHeight="1">
      <c r="B655" s="28"/>
      <c r="D655" s="28"/>
    </row>
    <row r="656" ht="14.25" customHeight="1">
      <c r="B656" s="28"/>
      <c r="D656" s="28"/>
    </row>
    <row r="657" ht="14.25" customHeight="1">
      <c r="B657" s="28"/>
      <c r="D657" s="28"/>
    </row>
    <row r="658" ht="14.25" customHeight="1">
      <c r="B658" s="28"/>
      <c r="D658" s="28"/>
    </row>
    <row r="659" ht="14.25" customHeight="1">
      <c r="B659" s="28"/>
      <c r="D659" s="28"/>
    </row>
    <row r="660" ht="14.25" customHeight="1">
      <c r="B660" s="28"/>
      <c r="D660" s="28"/>
    </row>
    <row r="661" ht="14.25" customHeight="1">
      <c r="B661" s="28"/>
      <c r="D661" s="28"/>
    </row>
    <row r="662" ht="14.25" customHeight="1">
      <c r="B662" s="28"/>
      <c r="D662" s="28"/>
    </row>
    <row r="663" ht="14.25" customHeight="1">
      <c r="B663" s="28"/>
      <c r="D663" s="28"/>
    </row>
    <row r="664" ht="14.25" customHeight="1">
      <c r="B664" s="28"/>
      <c r="D664" s="28"/>
    </row>
    <row r="665" ht="14.25" customHeight="1">
      <c r="B665" s="28"/>
      <c r="D665" s="28"/>
    </row>
    <row r="666" ht="14.25" customHeight="1">
      <c r="B666" s="28"/>
      <c r="D666" s="28"/>
    </row>
    <row r="667" ht="14.25" customHeight="1">
      <c r="B667" s="28"/>
      <c r="D667" s="28"/>
    </row>
    <row r="668" ht="14.25" customHeight="1">
      <c r="B668" s="28"/>
      <c r="D668" s="28"/>
    </row>
    <row r="669" ht="14.25" customHeight="1">
      <c r="B669" s="28"/>
      <c r="D669" s="28"/>
    </row>
    <row r="670" ht="14.25" customHeight="1">
      <c r="B670" s="28"/>
      <c r="D670" s="28"/>
    </row>
    <row r="671" ht="14.25" customHeight="1">
      <c r="B671" s="28"/>
      <c r="D671" s="28"/>
    </row>
    <row r="672" ht="14.25" customHeight="1">
      <c r="B672" s="28"/>
      <c r="D672" s="28"/>
    </row>
    <row r="673" ht="14.25" customHeight="1">
      <c r="B673" s="28"/>
      <c r="D673" s="28"/>
    </row>
    <row r="674" ht="14.25" customHeight="1">
      <c r="B674" s="28"/>
      <c r="D674" s="28"/>
    </row>
    <row r="675" ht="14.25" customHeight="1">
      <c r="B675" s="28"/>
      <c r="D675" s="28"/>
    </row>
    <row r="676" ht="14.25" customHeight="1">
      <c r="B676" s="28"/>
      <c r="D676" s="28"/>
    </row>
    <row r="677" ht="14.25" customHeight="1">
      <c r="B677" s="28"/>
      <c r="D677" s="28"/>
    </row>
    <row r="678" ht="14.25" customHeight="1">
      <c r="B678" s="28"/>
      <c r="D678" s="28"/>
    </row>
    <row r="679" ht="14.25" customHeight="1">
      <c r="B679" s="28"/>
      <c r="D679" s="28"/>
    </row>
    <row r="680" ht="14.25" customHeight="1">
      <c r="B680" s="28"/>
      <c r="D680" s="28"/>
    </row>
    <row r="681" ht="14.25" customHeight="1">
      <c r="B681" s="28"/>
      <c r="D681" s="28"/>
    </row>
    <row r="682" ht="14.25" customHeight="1">
      <c r="B682" s="28"/>
      <c r="D682" s="28"/>
    </row>
    <row r="683" ht="14.25" customHeight="1">
      <c r="B683" s="28"/>
      <c r="D683" s="28"/>
    </row>
    <row r="684" ht="14.25" customHeight="1">
      <c r="B684" s="28"/>
      <c r="D684" s="28"/>
    </row>
    <row r="685" ht="14.25" customHeight="1">
      <c r="B685" s="28"/>
      <c r="D685" s="28"/>
    </row>
    <row r="686" ht="14.25" customHeight="1">
      <c r="B686" s="28"/>
      <c r="D686" s="28"/>
    </row>
    <row r="687" ht="14.25" customHeight="1">
      <c r="B687" s="28"/>
      <c r="D687" s="28"/>
    </row>
    <row r="688" ht="14.25" customHeight="1">
      <c r="B688" s="28"/>
      <c r="D688" s="28"/>
    </row>
    <row r="689" ht="14.25" customHeight="1">
      <c r="B689" s="28"/>
      <c r="D689" s="28"/>
    </row>
    <row r="690" ht="14.25" customHeight="1">
      <c r="B690" s="28"/>
      <c r="D690" s="28"/>
    </row>
    <row r="691" ht="14.25" customHeight="1">
      <c r="B691" s="28"/>
      <c r="D691" s="28"/>
    </row>
    <row r="692" ht="14.25" customHeight="1">
      <c r="B692" s="28"/>
      <c r="D692" s="28"/>
    </row>
    <row r="693" ht="14.25" customHeight="1">
      <c r="B693" s="28"/>
      <c r="D693" s="28"/>
    </row>
    <row r="694" ht="14.25" customHeight="1">
      <c r="B694" s="28"/>
      <c r="D694" s="28"/>
    </row>
    <row r="695" ht="14.25" customHeight="1">
      <c r="B695" s="28"/>
      <c r="D695" s="28"/>
    </row>
    <row r="696" ht="14.25" customHeight="1">
      <c r="B696" s="28"/>
      <c r="D696" s="28"/>
    </row>
    <row r="697" ht="14.25" customHeight="1">
      <c r="B697" s="28"/>
      <c r="D697" s="28"/>
    </row>
    <row r="698" ht="14.25" customHeight="1">
      <c r="B698" s="28"/>
      <c r="D698" s="28"/>
    </row>
    <row r="699" ht="14.25" customHeight="1">
      <c r="B699" s="28"/>
      <c r="D699" s="28"/>
    </row>
    <row r="700" ht="14.25" customHeight="1">
      <c r="B700" s="28"/>
      <c r="D700" s="28"/>
    </row>
    <row r="701" ht="14.25" customHeight="1">
      <c r="B701" s="28"/>
      <c r="D701" s="28"/>
    </row>
    <row r="702" ht="14.25" customHeight="1">
      <c r="B702" s="28"/>
      <c r="D702" s="28"/>
    </row>
    <row r="703" ht="14.25" customHeight="1">
      <c r="B703" s="28"/>
      <c r="D703" s="28"/>
    </row>
    <row r="704" ht="14.25" customHeight="1">
      <c r="B704" s="28"/>
      <c r="D704" s="28"/>
    </row>
    <row r="705" ht="14.25" customHeight="1">
      <c r="B705" s="28"/>
      <c r="D705" s="28"/>
    </row>
    <row r="706" ht="14.25" customHeight="1">
      <c r="B706" s="28"/>
      <c r="D706" s="28"/>
    </row>
    <row r="707" ht="14.25" customHeight="1">
      <c r="B707" s="28"/>
      <c r="D707" s="28"/>
    </row>
    <row r="708" ht="14.25" customHeight="1">
      <c r="B708" s="28"/>
      <c r="D708" s="28"/>
    </row>
    <row r="709" ht="14.25" customHeight="1">
      <c r="B709" s="28"/>
      <c r="D709" s="28"/>
    </row>
    <row r="710" ht="14.25" customHeight="1">
      <c r="B710" s="28"/>
      <c r="D710" s="28"/>
    </row>
    <row r="711" ht="14.25" customHeight="1">
      <c r="B711" s="28"/>
      <c r="D711" s="28"/>
    </row>
    <row r="712" ht="14.25" customHeight="1">
      <c r="B712" s="28"/>
      <c r="D712" s="28"/>
    </row>
    <row r="713" ht="14.25" customHeight="1">
      <c r="B713" s="28"/>
      <c r="D713" s="28"/>
    </row>
    <row r="714" ht="14.25" customHeight="1">
      <c r="B714" s="28"/>
      <c r="D714" s="28"/>
    </row>
    <row r="715" ht="14.25" customHeight="1">
      <c r="B715" s="28"/>
      <c r="D715" s="28"/>
    </row>
    <row r="716" ht="14.25" customHeight="1">
      <c r="B716" s="28"/>
      <c r="D716" s="28"/>
    </row>
    <row r="717" ht="14.25" customHeight="1">
      <c r="B717" s="28"/>
      <c r="D717" s="28"/>
    </row>
    <row r="718" ht="14.25" customHeight="1">
      <c r="B718" s="28"/>
      <c r="D718" s="28"/>
    </row>
    <row r="719" ht="14.25" customHeight="1">
      <c r="B719" s="28"/>
      <c r="D719" s="28"/>
    </row>
    <row r="720" ht="14.25" customHeight="1">
      <c r="B720" s="28"/>
      <c r="D720" s="28"/>
    </row>
    <row r="721" ht="14.25" customHeight="1">
      <c r="B721" s="28"/>
      <c r="D721" s="28"/>
    </row>
    <row r="722" ht="14.25" customHeight="1">
      <c r="B722" s="28"/>
      <c r="D722" s="28"/>
    </row>
    <row r="723" ht="14.25" customHeight="1">
      <c r="B723" s="28"/>
      <c r="D723" s="28"/>
    </row>
    <row r="724" ht="14.25" customHeight="1">
      <c r="B724" s="28"/>
      <c r="D724" s="28"/>
    </row>
    <row r="725" ht="14.25" customHeight="1">
      <c r="B725" s="28"/>
      <c r="D725" s="28"/>
    </row>
    <row r="726" ht="14.25" customHeight="1">
      <c r="B726" s="28"/>
      <c r="D726" s="28"/>
    </row>
    <row r="727" ht="14.25" customHeight="1">
      <c r="B727" s="28"/>
      <c r="D727" s="28"/>
    </row>
    <row r="728" ht="14.25" customHeight="1">
      <c r="B728" s="28"/>
      <c r="D728" s="28"/>
    </row>
    <row r="729" ht="14.25" customHeight="1">
      <c r="B729" s="28"/>
      <c r="D729" s="28"/>
    </row>
    <row r="730" ht="14.25" customHeight="1">
      <c r="B730" s="28"/>
      <c r="D730" s="28"/>
    </row>
    <row r="731" ht="14.25" customHeight="1">
      <c r="B731" s="28"/>
      <c r="D731" s="28"/>
    </row>
    <row r="732" ht="14.25" customHeight="1">
      <c r="B732" s="28"/>
      <c r="D732" s="28"/>
    </row>
    <row r="733" ht="14.25" customHeight="1">
      <c r="B733" s="28"/>
      <c r="D733" s="28"/>
    </row>
    <row r="734" ht="14.25" customHeight="1">
      <c r="B734" s="28"/>
      <c r="D734" s="28"/>
    </row>
    <row r="735" ht="14.25" customHeight="1">
      <c r="B735" s="28"/>
      <c r="D735" s="28"/>
    </row>
    <row r="736" ht="14.25" customHeight="1">
      <c r="B736" s="28"/>
      <c r="D736" s="28"/>
    </row>
    <row r="737" ht="14.25" customHeight="1">
      <c r="B737" s="28"/>
      <c r="D737" s="28"/>
    </row>
    <row r="738" ht="14.25" customHeight="1">
      <c r="B738" s="28"/>
      <c r="D738" s="28"/>
    </row>
    <row r="739" ht="14.25" customHeight="1">
      <c r="B739" s="28"/>
      <c r="D739" s="28"/>
    </row>
    <row r="740" ht="14.25" customHeight="1">
      <c r="B740" s="28"/>
      <c r="D740" s="28"/>
    </row>
    <row r="741" ht="14.25" customHeight="1">
      <c r="B741" s="28"/>
      <c r="D741" s="28"/>
    </row>
    <row r="742" ht="14.25" customHeight="1">
      <c r="B742" s="28"/>
      <c r="D742" s="28"/>
    </row>
    <row r="743" ht="14.25" customHeight="1">
      <c r="B743" s="28"/>
      <c r="D743" s="28"/>
    </row>
    <row r="744" ht="14.25" customHeight="1">
      <c r="B744" s="28"/>
      <c r="D744" s="28"/>
    </row>
    <row r="745" ht="14.25" customHeight="1">
      <c r="B745" s="28"/>
      <c r="D745" s="28"/>
    </row>
    <row r="746" ht="14.25" customHeight="1">
      <c r="B746" s="28"/>
      <c r="D746" s="28"/>
    </row>
    <row r="747" ht="14.25" customHeight="1">
      <c r="B747" s="28"/>
      <c r="D747" s="28"/>
    </row>
    <row r="748" ht="14.25" customHeight="1">
      <c r="B748" s="28"/>
      <c r="D748" s="28"/>
    </row>
    <row r="749" ht="14.25" customHeight="1">
      <c r="B749" s="28"/>
      <c r="D749" s="28"/>
    </row>
    <row r="750" ht="14.25" customHeight="1">
      <c r="B750" s="28"/>
      <c r="D750" s="28"/>
    </row>
    <row r="751" ht="14.25" customHeight="1">
      <c r="B751" s="28"/>
      <c r="D751" s="28"/>
    </row>
    <row r="752" ht="14.25" customHeight="1">
      <c r="B752" s="28"/>
      <c r="D752" s="28"/>
    </row>
    <row r="753" ht="14.25" customHeight="1">
      <c r="B753" s="28"/>
      <c r="D753" s="28"/>
    </row>
    <row r="754" ht="14.25" customHeight="1">
      <c r="B754" s="28"/>
      <c r="D754" s="28"/>
    </row>
    <row r="755" ht="14.25" customHeight="1">
      <c r="B755" s="28"/>
      <c r="D755" s="28"/>
    </row>
    <row r="756" ht="14.25" customHeight="1">
      <c r="B756" s="28"/>
      <c r="D756" s="28"/>
    </row>
    <row r="757" ht="14.25" customHeight="1">
      <c r="B757" s="28"/>
      <c r="D757" s="28"/>
    </row>
    <row r="758" ht="14.25" customHeight="1">
      <c r="B758" s="28"/>
      <c r="D758" s="28"/>
    </row>
    <row r="759" ht="14.25" customHeight="1">
      <c r="B759" s="28"/>
      <c r="D759" s="28"/>
    </row>
    <row r="760" ht="14.25" customHeight="1">
      <c r="B760" s="28"/>
      <c r="D760" s="28"/>
    </row>
    <row r="761" ht="14.25" customHeight="1">
      <c r="B761" s="28"/>
      <c r="D761" s="28"/>
    </row>
    <row r="762" ht="14.25" customHeight="1">
      <c r="B762" s="28"/>
      <c r="D762" s="28"/>
    </row>
    <row r="763" ht="14.25" customHeight="1">
      <c r="B763" s="28"/>
      <c r="D763" s="28"/>
    </row>
    <row r="764" ht="14.25" customHeight="1">
      <c r="B764" s="28"/>
      <c r="D764" s="28"/>
    </row>
    <row r="765" ht="14.25" customHeight="1">
      <c r="B765" s="28"/>
      <c r="D765" s="28"/>
    </row>
    <row r="766" ht="14.25" customHeight="1">
      <c r="B766" s="28"/>
      <c r="D766" s="28"/>
    </row>
    <row r="767" ht="14.25" customHeight="1">
      <c r="B767" s="28"/>
      <c r="D767" s="28"/>
    </row>
    <row r="768" ht="14.25" customHeight="1">
      <c r="B768" s="28"/>
      <c r="D768" s="28"/>
    </row>
    <row r="769" ht="14.25" customHeight="1">
      <c r="B769" s="28"/>
      <c r="D769" s="28"/>
    </row>
    <row r="770" ht="14.25" customHeight="1">
      <c r="B770" s="28"/>
      <c r="D770" s="28"/>
    </row>
    <row r="771" ht="14.25" customHeight="1">
      <c r="B771" s="28"/>
      <c r="D771" s="28"/>
    </row>
    <row r="772" ht="14.25" customHeight="1">
      <c r="B772" s="28"/>
      <c r="D772" s="28"/>
    </row>
    <row r="773" ht="14.25" customHeight="1">
      <c r="B773" s="28"/>
      <c r="D773" s="28"/>
    </row>
    <row r="774" ht="14.25" customHeight="1">
      <c r="B774" s="28"/>
      <c r="D774" s="28"/>
    </row>
    <row r="775" ht="14.25" customHeight="1">
      <c r="B775" s="28"/>
      <c r="D775" s="28"/>
    </row>
    <row r="776" ht="14.25" customHeight="1">
      <c r="B776" s="28"/>
      <c r="D776" s="28"/>
    </row>
    <row r="777" ht="14.25" customHeight="1">
      <c r="B777" s="28"/>
      <c r="D777" s="28"/>
    </row>
    <row r="778" ht="14.25" customHeight="1">
      <c r="B778" s="28"/>
      <c r="D778" s="28"/>
    </row>
    <row r="779" ht="14.25" customHeight="1">
      <c r="B779" s="28"/>
      <c r="D779" s="28"/>
    </row>
    <row r="780" ht="14.25" customHeight="1">
      <c r="B780" s="28"/>
      <c r="D780" s="28"/>
    </row>
    <row r="781" ht="14.25" customHeight="1">
      <c r="B781" s="28"/>
      <c r="D781" s="28"/>
    </row>
    <row r="782" ht="14.25" customHeight="1">
      <c r="B782" s="28"/>
      <c r="D782" s="28"/>
    </row>
    <row r="783" ht="14.25" customHeight="1">
      <c r="B783" s="28"/>
      <c r="D783" s="28"/>
    </row>
    <row r="784" ht="14.25" customHeight="1">
      <c r="B784" s="28"/>
      <c r="D784" s="28"/>
    </row>
    <row r="785" ht="14.25" customHeight="1">
      <c r="B785" s="28"/>
      <c r="D785" s="28"/>
    </row>
    <row r="786" ht="14.25" customHeight="1">
      <c r="B786" s="28"/>
      <c r="D786" s="28"/>
    </row>
    <row r="787" ht="14.25" customHeight="1">
      <c r="B787" s="28"/>
      <c r="D787" s="28"/>
    </row>
    <row r="788" ht="14.25" customHeight="1">
      <c r="B788" s="28"/>
      <c r="D788" s="28"/>
    </row>
    <row r="789" ht="14.25" customHeight="1">
      <c r="B789" s="28"/>
      <c r="D789" s="28"/>
    </row>
    <row r="790" ht="14.25" customHeight="1">
      <c r="B790" s="28"/>
      <c r="D790" s="28"/>
    </row>
    <row r="791" ht="14.25" customHeight="1">
      <c r="B791" s="28"/>
      <c r="D791" s="28"/>
    </row>
    <row r="792" ht="14.25" customHeight="1">
      <c r="B792" s="28"/>
      <c r="D792" s="28"/>
    </row>
    <row r="793" ht="14.25" customHeight="1">
      <c r="B793" s="28"/>
      <c r="D793" s="28"/>
    </row>
    <row r="794" ht="14.25" customHeight="1">
      <c r="B794" s="28"/>
      <c r="D794" s="28"/>
    </row>
    <row r="795" ht="14.25" customHeight="1">
      <c r="B795" s="28"/>
      <c r="D795" s="28"/>
    </row>
    <row r="796" ht="14.25" customHeight="1">
      <c r="B796" s="28"/>
      <c r="D796" s="28"/>
    </row>
    <row r="797" ht="14.25" customHeight="1">
      <c r="B797" s="28"/>
      <c r="D797" s="28"/>
    </row>
    <row r="798" ht="14.25" customHeight="1">
      <c r="B798" s="28"/>
      <c r="D798" s="28"/>
    </row>
    <row r="799" ht="14.25" customHeight="1">
      <c r="B799" s="28"/>
      <c r="D799" s="28"/>
    </row>
    <row r="800" ht="14.25" customHeight="1">
      <c r="B800" s="28"/>
      <c r="D800" s="28"/>
    </row>
    <row r="801" ht="14.25" customHeight="1">
      <c r="B801" s="28"/>
      <c r="D801" s="28"/>
    </row>
    <row r="802" ht="14.25" customHeight="1">
      <c r="B802" s="28"/>
      <c r="D802" s="28"/>
    </row>
    <row r="803" ht="14.25" customHeight="1">
      <c r="B803" s="28"/>
      <c r="D803" s="28"/>
    </row>
    <row r="804" ht="14.25" customHeight="1">
      <c r="B804" s="28"/>
      <c r="D804" s="28"/>
    </row>
    <row r="805" ht="14.25" customHeight="1">
      <c r="B805" s="28"/>
      <c r="D805" s="28"/>
    </row>
    <row r="806" ht="14.25" customHeight="1">
      <c r="B806" s="28"/>
      <c r="D806" s="28"/>
    </row>
    <row r="807" ht="14.25" customHeight="1">
      <c r="B807" s="28"/>
      <c r="D807" s="28"/>
    </row>
    <row r="808" ht="14.25" customHeight="1">
      <c r="B808" s="28"/>
      <c r="D808" s="28"/>
    </row>
    <row r="809" ht="14.25" customHeight="1">
      <c r="B809" s="28"/>
      <c r="D809" s="28"/>
    </row>
    <row r="810" ht="14.25" customHeight="1">
      <c r="B810" s="28"/>
      <c r="D810" s="28"/>
    </row>
    <row r="811" ht="14.25" customHeight="1">
      <c r="B811" s="28"/>
      <c r="D811" s="28"/>
    </row>
    <row r="812" ht="14.25" customHeight="1">
      <c r="B812" s="28"/>
      <c r="D812" s="28"/>
    </row>
    <row r="813" ht="14.25" customHeight="1">
      <c r="B813" s="28"/>
      <c r="D813" s="28"/>
    </row>
    <row r="814" ht="14.25" customHeight="1">
      <c r="B814" s="28"/>
      <c r="D814" s="28"/>
    </row>
    <row r="815" ht="14.25" customHeight="1">
      <c r="B815" s="28"/>
      <c r="D815" s="28"/>
    </row>
    <row r="816" ht="14.25" customHeight="1">
      <c r="B816" s="28"/>
      <c r="D816" s="28"/>
    </row>
    <row r="817" ht="14.25" customHeight="1">
      <c r="B817" s="28"/>
      <c r="D817" s="28"/>
    </row>
    <row r="818" ht="14.25" customHeight="1">
      <c r="B818" s="28"/>
      <c r="D818" s="28"/>
    </row>
    <row r="819" ht="14.25" customHeight="1">
      <c r="B819" s="28"/>
      <c r="D819" s="28"/>
    </row>
    <row r="820" ht="14.25" customHeight="1">
      <c r="B820" s="28"/>
      <c r="D820" s="28"/>
    </row>
    <row r="821" ht="14.25" customHeight="1">
      <c r="B821" s="28"/>
      <c r="D821" s="28"/>
    </row>
    <row r="822" ht="14.25" customHeight="1">
      <c r="B822" s="28"/>
      <c r="D822" s="28"/>
    </row>
    <row r="823" ht="14.25" customHeight="1">
      <c r="B823" s="28"/>
      <c r="D823" s="28"/>
    </row>
    <row r="824" ht="14.25" customHeight="1">
      <c r="B824" s="28"/>
      <c r="D824" s="28"/>
    </row>
    <row r="825" ht="14.25" customHeight="1">
      <c r="B825" s="28"/>
      <c r="D825" s="28"/>
    </row>
    <row r="826" ht="14.25" customHeight="1">
      <c r="B826" s="28"/>
      <c r="D826" s="28"/>
    </row>
    <row r="827" ht="14.25" customHeight="1">
      <c r="B827" s="28"/>
      <c r="D827" s="28"/>
    </row>
    <row r="828" ht="14.25" customHeight="1">
      <c r="B828" s="28"/>
      <c r="D828" s="28"/>
    </row>
    <row r="829" ht="14.25" customHeight="1">
      <c r="B829" s="28"/>
      <c r="D829" s="28"/>
    </row>
    <row r="830" ht="14.25" customHeight="1">
      <c r="B830" s="28"/>
      <c r="D830" s="28"/>
    </row>
    <row r="831" ht="14.25" customHeight="1">
      <c r="B831" s="28"/>
      <c r="D831" s="28"/>
    </row>
    <row r="832" ht="14.25" customHeight="1">
      <c r="B832" s="28"/>
      <c r="D832" s="28"/>
    </row>
    <row r="833" ht="14.25" customHeight="1">
      <c r="B833" s="28"/>
      <c r="D833" s="28"/>
    </row>
    <row r="834" ht="14.25" customHeight="1">
      <c r="B834" s="28"/>
      <c r="D834" s="28"/>
    </row>
    <row r="835" ht="14.25" customHeight="1">
      <c r="B835" s="28"/>
      <c r="D835" s="28"/>
    </row>
    <row r="836" ht="14.25" customHeight="1">
      <c r="B836" s="28"/>
      <c r="D836" s="28"/>
    </row>
    <row r="837" ht="14.25" customHeight="1">
      <c r="B837" s="28"/>
      <c r="D837" s="28"/>
    </row>
    <row r="838" ht="14.25" customHeight="1">
      <c r="B838" s="28"/>
      <c r="D838" s="28"/>
    </row>
    <row r="839" ht="14.25" customHeight="1">
      <c r="B839" s="28"/>
      <c r="D839" s="28"/>
    </row>
    <row r="840" ht="14.25" customHeight="1">
      <c r="B840" s="28"/>
      <c r="D840" s="28"/>
    </row>
    <row r="841" ht="14.25" customHeight="1">
      <c r="B841" s="28"/>
      <c r="D841" s="28"/>
    </row>
    <row r="842" ht="14.25" customHeight="1">
      <c r="B842" s="28"/>
      <c r="D842" s="28"/>
    </row>
    <row r="843" ht="14.25" customHeight="1">
      <c r="B843" s="28"/>
      <c r="D843" s="28"/>
    </row>
    <row r="844" ht="14.25" customHeight="1">
      <c r="B844" s="28"/>
      <c r="D844" s="28"/>
    </row>
    <row r="845" ht="14.25" customHeight="1">
      <c r="B845" s="28"/>
      <c r="D845" s="28"/>
    </row>
    <row r="846" ht="14.25" customHeight="1">
      <c r="B846" s="28"/>
      <c r="D846" s="28"/>
    </row>
    <row r="847" ht="14.25" customHeight="1">
      <c r="B847" s="28"/>
      <c r="D847" s="28"/>
    </row>
    <row r="848" ht="14.25" customHeight="1">
      <c r="B848" s="28"/>
      <c r="D848" s="28"/>
    </row>
    <row r="849" ht="14.25" customHeight="1">
      <c r="B849" s="28"/>
      <c r="D849" s="28"/>
    </row>
    <row r="850" ht="14.25" customHeight="1">
      <c r="B850" s="28"/>
      <c r="D850" s="28"/>
    </row>
    <row r="851" ht="14.25" customHeight="1">
      <c r="B851" s="28"/>
      <c r="D851" s="28"/>
    </row>
    <row r="852" ht="14.25" customHeight="1">
      <c r="B852" s="28"/>
      <c r="D852" s="28"/>
    </row>
    <row r="853" ht="14.25" customHeight="1">
      <c r="B853" s="28"/>
      <c r="D853" s="28"/>
    </row>
    <row r="854" ht="14.25" customHeight="1">
      <c r="B854" s="28"/>
      <c r="D854" s="28"/>
    </row>
    <row r="855" ht="14.25" customHeight="1">
      <c r="B855" s="28"/>
      <c r="D855" s="28"/>
    </row>
    <row r="856" ht="14.25" customHeight="1">
      <c r="B856" s="28"/>
      <c r="D856" s="28"/>
    </row>
    <row r="857" ht="14.25" customHeight="1">
      <c r="B857" s="28"/>
      <c r="D857" s="28"/>
    </row>
    <row r="858" ht="14.25" customHeight="1">
      <c r="B858" s="28"/>
      <c r="D858" s="28"/>
    </row>
    <row r="859" ht="14.25" customHeight="1">
      <c r="B859" s="28"/>
      <c r="D859" s="28"/>
    </row>
    <row r="860" ht="14.25" customHeight="1">
      <c r="B860" s="28"/>
      <c r="D860" s="28"/>
    </row>
    <row r="861" ht="14.25" customHeight="1">
      <c r="B861" s="28"/>
      <c r="D861" s="28"/>
    </row>
    <row r="862" ht="14.25" customHeight="1">
      <c r="B862" s="28"/>
      <c r="D862" s="28"/>
    </row>
    <row r="863" ht="14.25" customHeight="1">
      <c r="B863" s="28"/>
      <c r="D863" s="28"/>
    </row>
    <row r="864" ht="14.25" customHeight="1">
      <c r="B864" s="28"/>
      <c r="D864" s="28"/>
    </row>
    <row r="865" ht="14.25" customHeight="1">
      <c r="B865" s="28"/>
      <c r="D865" s="28"/>
    </row>
    <row r="866" ht="14.25" customHeight="1">
      <c r="B866" s="28"/>
      <c r="D866" s="28"/>
    </row>
    <row r="867" ht="14.25" customHeight="1">
      <c r="B867" s="28"/>
      <c r="D867" s="28"/>
    </row>
    <row r="868" ht="14.25" customHeight="1">
      <c r="B868" s="28"/>
      <c r="D868" s="28"/>
    </row>
    <row r="869" ht="14.25" customHeight="1">
      <c r="B869" s="28"/>
      <c r="D869" s="28"/>
    </row>
    <row r="870" ht="14.25" customHeight="1">
      <c r="B870" s="28"/>
      <c r="D870" s="28"/>
    </row>
    <row r="871" ht="14.25" customHeight="1">
      <c r="B871" s="28"/>
      <c r="D871" s="28"/>
    </row>
    <row r="872" ht="14.25" customHeight="1">
      <c r="B872" s="28"/>
      <c r="D872" s="28"/>
    </row>
    <row r="873" ht="14.25" customHeight="1">
      <c r="B873" s="28"/>
      <c r="D873" s="28"/>
    </row>
    <row r="874" ht="14.25" customHeight="1">
      <c r="B874" s="28"/>
      <c r="D874" s="28"/>
    </row>
    <row r="875" ht="14.25" customHeight="1">
      <c r="B875" s="28"/>
      <c r="D875" s="28"/>
    </row>
    <row r="876" ht="14.25" customHeight="1">
      <c r="B876" s="28"/>
      <c r="D876" s="28"/>
    </row>
    <row r="877" ht="14.25" customHeight="1">
      <c r="B877" s="28"/>
      <c r="D877" s="28"/>
    </row>
    <row r="878" ht="14.25" customHeight="1">
      <c r="B878" s="28"/>
      <c r="D878" s="28"/>
    </row>
    <row r="879" ht="14.25" customHeight="1">
      <c r="B879" s="28"/>
      <c r="D879" s="28"/>
    </row>
    <row r="880" ht="14.25" customHeight="1">
      <c r="B880" s="28"/>
      <c r="D880" s="28"/>
    </row>
    <row r="881" ht="14.25" customHeight="1">
      <c r="B881" s="28"/>
      <c r="D881" s="28"/>
    </row>
    <row r="882" ht="14.25" customHeight="1">
      <c r="B882" s="28"/>
      <c r="D882" s="28"/>
    </row>
    <row r="883" ht="14.25" customHeight="1">
      <c r="B883" s="28"/>
      <c r="D883" s="28"/>
    </row>
    <row r="884" ht="14.25" customHeight="1">
      <c r="B884" s="28"/>
      <c r="D884" s="28"/>
    </row>
    <row r="885" ht="14.25" customHeight="1">
      <c r="B885" s="28"/>
      <c r="D885" s="28"/>
    </row>
    <row r="886" ht="14.25" customHeight="1">
      <c r="B886" s="28"/>
      <c r="D886" s="28"/>
    </row>
    <row r="887" ht="14.25" customHeight="1">
      <c r="B887" s="28"/>
      <c r="D887" s="28"/>
    </row>
    <row r="888" ht="14.25" customHeight="1">
      <c r="B888" s="28"/>
      <c r="D888" s="28"/>
    </row>
    <row r="889" ht="14.25" customHeight="1">
      <c r="B889" s="28"/>
      <c r="D889" s="28"/>
    </row>
    <row r="890" ht="14.25" customHeight="1">
      <c r="B890" s="28"/>
      <c r="D890" s="28"/>
    </row>
    <row r="891" ht="14.25" customHeight="1">
      <c r="B891" s="28"/>
      <c r="D891" s="28"/>
    </row>
    <row r="892" ht="14.25" customHeight="1">
      <c r="B892" s="28"/>
      <c r="D892" s="28"/>
    </row>
    <row r="893" ht="14.25" customHeight="1">
      <c r="B893" s="28"/>
      <c r="D893" s="28"/>
    </row>
    <row r="894" ht="14.25" customHeight="1">
      <c r="B894" s="28"/>
      <c r="D894" s="28"/>
    </row>
    <row r="895" ht="14.25" customHeight="1">
      <c r="B895" s="28"/>
      <c r="D895" s="28"/>
    </row>
    <row r="896" ht="14.25" customHeight="1">
      <c r="B896" s="28"/>
      <c r="D896" s="28"/>
    </row>
    <row r="897" ht="14.25" customHeight="1">
      <c r="B897" s="28"/>
      <c r="D897" s="28"/>
    </row>
    <row r="898" ht="14.25" customHeight="1">
      <c r="B898" s="28"/>
      <c r="D898" s="28"/>
    </row>
    <row r="899" ht="14.25" customHeight="1">
      <c r="B899" s="28"/>
      <c r="D899" s="28"/>
    </row>
    <row r="900" ht="14.25" customHeight="1">
      <c r="B900" s="28"/>
      <c r="D900" s="28"/>
    </row>
    <row r="901" ht="14.25" customHeight="1">
      <c r="B901" s="28"/>
      <c r="D901" s="28"/>
    </row>
    <row r="902" ht="14.25" customHeight="1">
      <c r="B902" s="28"/>
      <c r="D902" s="28"/>
    </row>
    <row r="903" ht="14.25" customHeight="1">
      <c r="B903" s="28"/>
      <c r="D903" s="28"/>
    </row>
    <row r="904" ht="14.25" customHeight="1">
      <c r="B904" s="28"/>
      <c r="D904" s="28"/>
    </row>
    <row r="905" ht="14.25" customHeight="1">
      <c r="B905" s="28"/>
      <c r="D905" s="28"/>
    </row>
    <row r="906" ht="14.25" customHeight="1">
      <c r="B906" s="28"/>
      <c r="D906" s="28"/>
    </row>
    <row r="907" ht="14.25" customHeight="1">
      <c r="B907" s="28"/>
      <c r="D907" s="28"/>
    </row>
    <row r="908" ht="14.25" customHeight="1">
      <c r="B908" s="28"/>
      <c r="D908" s="28"/>
    </row>
    <row r="909" ht="14.25" customHeight="1">
      <c r="B909" s="28"/>
      <c r="D909" s="28"/>
    </row>
    <row r="910" ht="14.25" customHeight="1">
      <c r="B910" s="28"/>
      <c r="D910" s="28"/>
    </row>
    <row r="911" ht="14.25" customHeight="1">
      <c r="B911" s="28"/>
      <c r="D911" s="28"/>
    </row>
    <row r="912" ht="14.25" customHeight="1">
      <c r="B912" s="28"/>
      <c r="D912" s="28"/>
    </row>
    <row r="913" ht="14.25" customHeight="1">
      <c r="B913" s="28"/>
      <c r="D913" s="28"/>
    </row>
    <row r="914" ht="14.25" customHeight="1">
      <c r="B914" s="28"/>
      <c r="D914" s="28"/>
    </row>
    <row r="915" ht="14.25" customHeight="1">
      <c r="B915" s="28"/>
      <c r="D915" s="28"/>
    </row>
    <row r="916" ht="14.25" customHeight="1">
      <c r="B916" s="28"/>
      <c r="D916" s="28"/>
    </row>
    <row r="917" ht="14.25" customHeight="1">
      <c r="B917" s="28"/>
      <c r="D917" s="28"/>
    </row>
    <row r="918" ht="14.25" customHeight="1">
      <c r="B918" s="28"/>
      <c r="D918" s="28"/>
    </row>
    <row r="919" ht="14.25" customHeight="1">
      <c r="B919" s="28"/>
      <c r="D919" s="28"/>
    </row>
    <row r="920" ht="14.25" customHeight="1">
      <c r="B920" s="28"/>
      <c r="D920" s="28"/>
    </row>
    <row r="921" ht="14.25" customHeight="1">
      <c r="B921" s="28"/>
      <c r="D921" s="28"/>
    </row>
    <row r="922" ht="14.25" customHeight="1">
      <c r="B922" s="28"/>
      <c r="D922" s="28"/>
    </row>
    <row r="923" ht="14.25" customHeight="1">
      <c r="B923" s="28"/>
      <c r="D923" s="28"/>
    </row>
    <row r="924" ht="14.25" customHeight="1">
      <c r="B924" s="28"/>
      <c r="D924" s="28"/>
    </row>
    <row r="925" ht="14.25" customHeight="1">
      <c r="B925" s="28"/>
      <c r="D925" s="28"/>
    </row>
    <row r="926" ht="14.25" customHeight="1">
      <c r="B926" s="28"/>
      <c r="D926" s="28"/>
    </row>
    <row r="927" ht="14.25" customHeight="1">
      <c r="B927" s="28"/>
      <c r="D927" s="28"/>
    </row>
    <row r="928" ht="14.25" customHeight="1">
      <c r="B928" s="28"/>
      <c r="D928" s="28"/>
    </row>
    <row r="929" ht="14.25" customHeight="1">
      <c r="B929" s="28"/>
      <c r="D929" s="28"/>
    </row>
    <row r="930" ht="14.25" customHeight="1">
      <c r="B930" s="28"/>
      <c r="D930" s="28"/>
    </row>
    <row r="931" ht="14.25" customHeight="1">
      <c r="B931" s="28"/>
      <c r="D931" s="28"/>
    </row>
    <row r="932" ht="14.25" customHeight="1">
      <c r="B932" s="28"/>
      <c r="D932" s="28"/>
    </row>
    <row r="933" ht="14.25" customHeight="1">
      <c r="B933" s="28"/>
      <c r="D933" s="28"/>
    </row>
    <row r="934" ht="14.25" customHeight="1">
      <c r="B934" s="28"/>
      <c r="D934" s="28"/>
    </row>
    <row r="935" ht="14.25" customHeight="1">
      <c r="B935" s="28"/>
      <c r="D935" s="28"/>
    </row>
    <row r="936" ht="14.25" customHeight="1">
      <c r="B936" s="28"/>
      <c r="D936" s="28"/>
    </row>
    <row r="937" ht="14.25" customHeight="1">
      <c r="B937" s="28"/>
      <c r="D937" s="28"/>
    </row>
    <row r="938" ht="14.25" customHeight="1">
      <c r="B938" s="28"/>
      <c r="D938" s="28"/>
    </row>
    <row r="939" ht="14.25" customHeight="1">
      <c r="B939" s="28"/>
      <c r="D939" s="28"/>
    </row>
    <row r="940" ht="14.25" customHeight="1">
      <c r="B940" s="28"/>
      <c r="D940" s="28"/>
    </row>
    <row r="941" ht="14.25" customHeight="1">
      <c r="B941" s="28"/>
      <c r="D941" s="28"/>
    </row>
    <row r="942" ht="14.25" customHeight="1">
      <c r="B942" s="28"/>
      <c r="D942" s="28"/>
    </row>
    <row r="943" ht="14.25" customHeight="1">
      <c r="B943" s="28"/>
      <c r="D943" s="28"/>
    </row>
    <row r="944" ht="14.25" customHeight="1">
      <c r="B944" s="28"/>
      <c r="D944" s="28"/>
    </row>
    <row r="945" ht="14.25" customHeight="1">
      <c r="B945" s="28"/>
      <c r="D945" s="28"/>
    </row>
    <row r="946" ht="14.25" customHeight="1">
      <c r="B946" s="28"/>
      <c r="D946" s="28"/>
    </row>
    <row r="947" ht="14.25" customHeight="1">
      <c r="B947" s="28"/>
      <c r="D947" s="28"/>
    </row>
    <row r="948" ht="14.25" customHeight="1">
      <c r="B948" s="28"/>
      <c r="D948" s="28"/>
    </row>
    <row r="949" ht="14.25" customHeight="1">
      <c r="B949" s="28"/>
      <c r="D949" s="28"/>
    </row>
    <row r="950" ht="14.25" customHeight="1">
      <c r="B950" s="28"/>
      <c r="D950" s="28"/>
    </row>
    <row r="951" ht="14.25" customHeight="1">
      <c r="B951" s="28"/>
      <c r="D951" s="28"/>
    </row>
    <row r="952" ht="14.25" customHeight="1">
      <c r="B952" s="28"/>
      <c r="D952" s="28"/>
    </row>
    <row r="953" ht="14.25" customHeight="1">
      <c r="B953" s="28"/>
      <c r="D953" s="28"/>
    </row>
    <row r="954" ht="14.25" customHeight="1">
      <c r="B954" s="28"/>
      <c r="D954" s="28"/>
    </row>
    <row r="955" ht="14.25" customHeight="1">
      <c r="B955" s="28"/>
      <c r="D955" s="28"/>
    </row>
    <row r="956" ht="14.25" customHeight="1">
      <c r="B956" s="28"/>
      <c r="D956" s="28"/>
    </row>
    <row r="957" ht="14.25" customHeight="1">
      <c r="B957" s="28"/>
      <c r="D957" s="28"/>
    </row>
    <row r="958" ht="14.25" customHeight="1">
      <c r="B958" s="28"/>
      <c r="D958" s="28"/>
    </row>
    <row r="959" ht="14.25" customHeight="1">
      <c r="B959" s="28"/>
      <c r="D959" s="28"/>
    </row>
    <row r="960" ht="14.25" customHeight="1">
      <c r="B960" s="28"/>
      <c r="D960" s="28"/>
    </row>
    <row r="961" ht="14.25" customHeight="1">
      <c r="B961" s="28"/>
      <c r="D961" s="28"/>
    </row>
    <row r="962" ht="14.25" customHeight="1">
      <c r="B962" s="28"/>
      <c r="D962" s="28"/>
    </row>
    <row r="963" ht="14.25" customHeight="1">
      <c r="B963" s="28"/>
      <c r="D963" s="28"/>
    </row>
    <row r="964" ht="14.25" customHeight="1">
      <c r="B964" s="28"/>
      <c r="D964" s="28"/>
    </row>
    <row r="965" ht="14.25" customHeight="1">
      <c r="B965" s="28"/>
      <c r="D965" s="28"/>
    </row>
    <row r="966" ht="14.25" customHeight="1">
      <c r="B966" s="28"/>
      <c r="D966" s="28"/>
    </row>
    <row r="967" ht="14.25" customHeight="1">
      <c r="B967" s="28"/>
      <c r="D967" s="28"/>
    </row>
    <row r="968" ht="14.25" customHeight="1">
      <c r="B968" s="28"/>
      <c r="D968" s="28"/>
    </row>
    <row r="969" ht="14.25" customHeight="1">
      <c r="B969" s="28"/>
      <c r="D969" s="28"/>
    </row>
    <row r="970" ht="14.25" customHeight="1">
      <c r="B970" s="28"/>
      <c r="D970" s="28"/>
    </row>
    <row r="971" ht="14.25" customHeight="1">
      <c r="B971" s="28"/>
      <c r="D971" s="28"/>
    </row>
    <row r="972" ht="14.25" customHeight="1">
      <c r="B972" s="28"/>
      <c r="D972" s="28"/>
    </row>
    <row r="973" ht="14.25" customHeight="1">
      <c r="B973" s="28"/>
      <c r="D973" s="28"/>
    </row>
    <row r="974" ht="14.25" customHeight="1">
      <c r="B974" s="28"/>
      <c r="D974" s="28"/>
    </row>
    <row r="975" ht="14.25" customHeight="1">
      <c r="B975" s="28"/>
      <c r="D975" s="28"/>
    </row>
    <row r="976" ht="14.25" customHeight="1">
      <c r="B976" s="28"/>
      <c r="D976" s="28"/>
    </row>
    <row r="977" ht="14.25" customHeight="1">
      <c r="B977" s="28"/>
      <c r="D977" s="28"/>
    </row>
    <row r="978" ht="14.25" customHeight="1">
      <c r="B978" s="28"/>
      <c r="D978" s="28"/>
    </row>
    <row r="979" ht="14.25" customHeight="1">
      <c r="B979" s="28"/>
      <c r="D979" s="28"/>
    </row>
    <row r="980" ht="14.25" customHeight="1">
      <c r="B980" s="28"/>
      <c r="D980" s="28"/>
    </row>
    <row r="981" ht="14.25" customHeight="1">
      <c r="B981" s="28"/>
      <c r="D981" s="28"/>
    </row>
    <row r="982" ht="14.25" customHeight="1">
      <c r="B982" s="28"/>
      <c r="D982" s="28"/>
    </row>
    <row r="983" ht="14.25" customHeight="1">
      <c r="B983" s="28"/>
      <c r="D983" s="28"/>
    </row>
    <row r="984" ht="14.25" customHeight="1">
      <c r="B984" s="28"/>
      <c r="D984" s="28"/>
    </row>
    <row r="985" ht="14.25" customHeight="1">
      <c r="B985" s="28"/>
      <c r="D985" s="28"/>
    </row>
    <row r="986" ht="14.25" customHeight="1">
      <c r="B986" s="28"/>
      <c r="D986" s="28"/>
    </row>
    <row r="987" ht="14.25" customHeight="1">
      <c r="B987" s="28"/>
      <c r="D987" s="28"/>
    </row>
    <row r="988" ht="14.25" customHeight="1">
      <c r="B988" s="28"/>
      <c r="D988" s="28"/>
    </row>
    <row r="989" ht="14.25" customHeight="1">
      <c r="B989" s="28"/>
      <c r="D989" s="28"/>
    </row>
    <row r="990" ht="14.25" customHeight="1">
      <c r="B990" s="28"/>
      <c r="D990" s="28"/>
    </row>
    <row r="991" ht="14.25" customHeight="1">
      <c r="B991" s="28"/>
      <c r="D991" s="28"/>
    </row>
    <row r="992" ht="14.25" customHeight="1">
      <c r="B992" s="28"/>
      <c r="D992" s="28"/>
    </row>
    <row r="993" ht="14.25" customHeight="1">
      <c r="B993" s="28"/>
      <c r="D993" s="28"/>
    </row>
    <row r="994" ht="14.25" customHeight="1">
      <c r="B994" s="28"/>
      <c r="D994" s="28"/>
    </row>
    <row r="995" ht="14.25" customHeight="1">
      <c r="B995" s="28"/>
      <c r="D995" s="28"/>
    </row>
    <row r="996" ht="14.25" customHeight="1">
      <c r="B996" s="28"/>
      <c r="D996" s="28"/>
    </row>
    <row r="997" ht="14.2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3C0C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8.29"/>
    <col customWidth="1" min="2" max="2" width="14.0"/>
    <col customWidth="1" min="3" max="3" width="53.29"/>
    <col customWidth="1" min="4" max="4" width="29.57"/>
    <col customWidth="1" min="5" max="5" width="34.86"/>
    <col customWidth="1" min="6" max="6" width="24.86"/>
    <col customWidth="1" min="7" max="7" width="31.0"/>
    <col customWidth="1" min="8" max="8" width="22.86"/>
    <col customWidth="1" min="9" max="9" width="12.0"/>
    <col customWidth="1" min="10" max="10" width="12.29"/>
    <col customWidth="1" min="11" max="11" width="42.43"/>
    <col customWidth="1" min="12" max="25" width="8.71"/>
  </cols>
  <sheetData>
    <row r="1" ht="14.25" customHeight="1">
      <c r="A1" s="50" t="s">
        <v>693</v>
      </c>
      <c r="B1" s="51"/>
      <c r="C1" s="51"/>
      <c r="D1" s="51"/>
      <c r="E1" s="51"/>
      <c r="F1" s="51"/>
      <c r="G1" s="51"/>
      <c r="H1" s="65"/>
      <c r="I1" s="51"/>
      <c r="J1" s="51"/>
      <c r="K1" s="51"/>
    </row>
    <row r="2" ht="15.75" customHeight="1">
      <c r="A2" s="52"/>
      <c r="B2" s="51"/>
      <c r="C2" s="51"/>
      <c r="D2" s="51"/>
      <c r="E2" s="51"/>
      <c r="F2" s="51"/>
      <c r="G2" s="51"/>
      <c r="H2" s="65"/>
      <c r="I2" s="51"/>
      <c r="J2" s="51"/>
      <c r="K2" s="51"/>
    </row>
    <row r="3" ht="31.5" customHeight="1">
      <c r="A3" s="68" t="s">
        <v>711</v>
      </c>
      <c r="B3" s="68" t="s">
        <v>716</v>
      </c>
      <c r="C3" s="68" t="s">
        <v>717</v>
      </c>
      <c r="D3" s="68" t="s">
        <v>719</v>
      </c>
      <c r="E3" s="68" t="s">
        <v>721</v>
      </c>
      <c r="F3" s="68" t="s">
        <v>723</v>
      </c>
      <c r="G3" s="68" t="s">
        <v>725</v>
      </c>
      <c r="H3" s="68" t="s">
        <v>727</v>
      </c>
      <c r="I3" s="68" t="s">
        <v>728</v>
      </c>
      <c r="J3" s="70" t="s">
        <v>729</v>
      </c>
      <c r="K3" s="68" t="s">
        <v>19</v>
      </c>
    </row>
    <row r="4" ht="42.0" customHeight="1">
      <c r="A4" s="71" t="s">
        <v>731</v>
      </c>
      <c r="B4" s="71" t="s">
        <v>734</v>
      </c>
      <c r="C4" s="71" t="s">
        <v>735</v>
      </c>
      <c r="D4" s="71" t="s">
        <v>736</v>
      </c>
      <c r="E4" s="71" t="s">
        <v>740</v>
      </c>
      <c r="F4" s="71" t="s">
        <v>742</v>
      </c>
      <c r="G4" s="71" t="s">
        <v>743</v>
      </c>
      <c r="H4" s="71" t="s">
        <v>745</v>
      </c>
      <c r="I4" s="71" t="s">
        <v>752</v>
      </c>
      <c r="J4" s="71" t="s">
        <v>753</v>
      </c>
      <c r="K4" s="71" t="s">
        <v>755</v>
      </c>
      <c r="L4" s="22"/>
    </row>
    <row r="5" ht="42.0" customHeight="1">
      <c r="A5" s="71" t="s">
        <v>758</v>
      </c>
      <c r="B5" s="71" t="s">
        <v>760</v>
      </c>
      <c r="C5" s="71" t="s">
        <v>761</v>
      </c>
      <c r="D5" s="71" t="s">
        <v>762</v>
      </c>
      <c r="E5" s="71" t="s">
        <v>763</v>
      </c>
      <c r="F5" s="71" t="s">
        <v>764</v>
      </c>
      <c r="G5" s="71" t="s">
        <v>765</v>
      </c>
      <c r="H5" s="71" t="s">
        <v>766</v>
      </c>
      <c r="I5" s="71" t="s">
        <v>752</v>
      </c>
      <c r="J5" s="71" t="s">
        <v>768</v>
      </c>
      <c r="K5" s="71" t="s">
        <v>769</v>
      </c>
      <c r="L5" s="22"/>
    </row>
    <row r="6" ht="42.0" customHeight="1">
      <c r="A6" s="71" t="s">
        <v>771</v>
      </c>
      <c r="B6" s="71" t="s">
        <v>772</v>
      </c>
      <c r="C6" s="71" t="s">
        <v>773</v>
      </c>
      <c r="D6" s="71" t="s">
        <v>774</v>
      </c>
      <c r="E6" s="71" t="s">
        <v>775</v>
      </c>
      <c r="F6" s="71" t="s">
        <v>777</v>
      </c>
      <c r="G6" s="71" t="s">
        <v>778</v>
      </c>
      <c r="H6" s="71" t="s">
        <v>779</v>
      </c>
      <c r="I6" s="71" t="s">
        <v>752</v>
      </c>
      <c r="J6" s="71" t="s">
        <v>781</v>
      </c>
      <c r="K6" s="71" t="s">
        <v>782</v>
      </c>
      <c r="L6" s="22"/>
    </row>
    <row r="7" ht="42.0" customHeight="1">
      <c r="A7" s="71" t="s">
        <v>784</v>
      </c>
      <c r="B7" s="71" t="s">
        <v>785</v>
      </c>
      <c r="C7" s="71" t="s">
        <v>786</v>
      </c>
      <c r="D7" s="71" t="s">
        <v>787</v>
      </c>
      <c r="E7" s="71" t="s">
        <v>788</v>
      </c>
      <c r="F7" s="71" t="s">
        <v>789</v>
      </c>
      <c r="G7" s="71" t="s">
        <v>791</v>
      </c>
      <c r="H7" s="71" t="s">
        <v>793</v>
      </c>
      <c r="I7" s="71" t="s">
        <v>752</v>
      </c>
      <c r="J7" s="71" t="s">
        <v>753</v>
      </c>
      <c r="K7" s="71" t="s">
        <v>794</v>
      </c>
      <c r="L7" s="22"/>
    </row>
    <row r="8" ht="42.0" customHeight="1">
      <c r="A8" s="71" t="s">
        <v>795</v>
      </c>
      <c r="B8" s="71" t="s">
        <v>797</v>
      </c>
      <c r="C8" s="71" t="s">
        <v>799</v>
      </c>
      <c r="D8" s="71" t="s">
        <v>800</v>
      </c>
      <c r="E8" s="71" t="s">
        <v>801</v>
      </c>
      <c r="F8" s="71" t="s">
        <v>803</v>
      </c>
      <c r="G8" s="71" t="s">
        <v>805</v>
      </c>
      <c r="H8" s="71" t="s">
        <v>806</v>
      </c>
      <c r="I8" s="71" t="s">
        <v>752</v>
      </c>
      <c r="J8" s="71" t="s">
        <v>768</v>
      </c>
      <c r="K8" s="71" t="s">
        <v>807</v>
      </c>
      <c r="L8" s="22"/>
    </row>
    <row r="9" ht="42.0" customHeight="1">
      <c r="A9" s="71" t="s">
        <v>808</v>
      </c>
      <c r="B9" s="71" t="s">
        <v>809</v>
      </c>
      <c r="C9" s="71" t="s">
        <v>810</v>
      </c>
      <c r="D9" s="71" t="s">
        <v>812</v>
      </c>
      <c r="E9" s="71" t="s">
        <v>814</v>
      </c>
      <c r="F9" s="71" t="s">
        <v>816</v>
      </c>
      <c r="G9" s="71" t="s">
        <v>791</v>
      </c>
      <c r="H9" s="71" t="s">
        <v>817</v>
      </c>
      <c r="I9" s="71" t="s">
        <v>752</v>
      </c>
      <c r="J9" s="71" t="s">
        <v>781</v>
      </c>
      <c r="K9" s="71" t="s">
        <v>820</v>
      </c>
      <c r="L9" s="22"/>
    </row>
    <row r="10" ht="42.0" customHeight="1">
      <c r="A10" s="71" t="s">
        <v>822</v>
      </c>
      <c r="B10" s="71" t="s">
        <v>823</v>
      </c>
      <c r="C10" s="71" t="s">
        <v>824</v>
      </c>
      <c r="D10" s="71" t="s">
        <v>826</v>
      </c>
      <c r="E10" s="71" t="s">
        <v>827</v>
      </c>
      <c r="F10" s="71" t="s">
        <v>829</v>
      </c>
      <c r="G10" s="71" t="s">
        <v>830</v>
      </c>
      <c r="H10" s="71" t="s">
        <v>831</v>
      </c>
      <c r="I10" s="71" t="s">
        <v>752</v>
      </c>
      <c r="J10" s="71" t="s">
        <v>781</v>
      </c>
      <c r="K10" s="71" t="s">
        <v>832</v>
      </c>
      <c r="L10" s="22"/>
    </row>
    <row r="11" ht="42.0" customHeight="1">
      <c r="A11" s="71" t="s">
        <v>833</v>
      </c>
      <c r="B11" s="71" t="s">
        <v>834</v>
      </c>
      <c r="C11" s="71" t="s">
        <v>835</v>
      </c>
      <c r="D11" s="71" t="s">
        <v>836</v>
      </c>
      <c r="E11" s="71" t="s">
        <v>837</v>
      </c>
      <c r="F11" s="71" t="s">
        <v>838</v>
      </c>
      <c r="G11" s="71" t="s">
        <v>842</v>
      </c>
      <c r="H11" s="71" t="s">
        <v>843</v>
      </c>
      <c r="I11" s="71" t="s">
        <v>752</v>
      </c>
      <c r="J11" s="71" t="s">
        <v>781</v>
      </c>
      <c r="K11" s="71" t="s">
        <v>846</v>
      </c>
      <c r="L11" s="22"/>
    </row>
    <row r="12" ht="42.0" customHeight="1">
      <c r="A12" s="71" t="s">
        <v>848</v>
      </c>
      <c r="B12" s="71" t="s">
        <v>734</v>
      </c>
      <c r="C12" s="71" t="s">
        <v>850</v>
      </c>
      <c r="D12" s="71" t="s">
        <v>852</v>
      </c>
      <c r="E12" s="71" t="s">
        <v>853</v>
      </c>
      <c r="F12" s="71" t="s">
        <v>854</v>
      </c>
      <c r="G12" s="71" t="s">
        <v>856</v>
      </c>
      <c r="H12" s="71" t="s">
        <v>857</v>
      </c>
      <c r="I12" s="71" t="s">
        <v>752</v>
      </c>
      <c r="J12" s="71" t="s">
        <v>768</v>
      </c>
      <c r="K12" s="71" t="s">
        <v>858</v>
      </c>
      <c r="L12" s="22"/>
    </row>
    <row r="13" ht="42.0" customHeight="1">
      <c r="A13" s="71" t="s">
        <v>861</v>
      </c>
      <c r="B13" s="71" t="s">
        <v>772</v>
      </c>
      <c r="C13" s="71" t="s">
        <v>865</v>
      </c>
      <c r="D13" s="71" t="s">
        <v>866</v>
      </c>
      <c r="E13" s="71" t="s">
        <v>869</v>
      </c>
      <c r="F13" s="71" t="s">
        <v>871</v>
      </c>
      <c r="G13" s="71" t="s">
        <v>872</v>
      </c>
      <c r="H13" s="71" t="s">
        <v>874</v>
      </c>
      <c r="I13" s="71" t="s">
        <v>752</v>
      </c>
      <c r="J13" s="71" t="s">
        <v>768</v>
      </c>
      <c r="K13" s="71" t="s">
        <v>877</v>
      </c>
      <c r="L13" s="22"/>
    </row>
    <row r="14" ht="42.0" customHeight="1">
      <c r="A14" s="71" t="s">
        <v>879</v>
      </c>
      <c r="B14" s="71" t="s">
        <v>760</v>
      </c>
      <c r="C14" s="71" t="s">
        <v>883</v>
      </c>
      <c r="D14" s="71" t="s">
        <v>884</v>
      </c>
      <c r="E14" s="71" t="s">
        <v>887</v>
      </c>
      <c r="F14" s="71" t="s">
        <v>888</v>
      </c>
      <c r="G14" s="71" t="s">
        <v>889</v>
      </c>
      <c r="H14" s="71" t="s">
        <v>891</v>
      </c>
      <c r="I14" s="71" t="s">
        <v>752</v>
      </c>
      <c r="J14" s="71" t="s">
        <v>768</v>
      </c>
      <c r="K14" s="71" t="s">
        <v>893</v>
      </c>
      <c r="L14" s="22"/>
    </row>
    <row r="15" ht="42.0" customHeight="1">
      <c r="A15" s="71" t="s">
        <v>898</v>
      </c>
      <c r="B15" s="71" t="s">
        <v>785</v>
      </c>
      <c r="C15" s="71" t="s">
        <v>900</v>
      </c>
      <c r="D15" s="71" t="s">
        <v>901</v>
      </c>
      <c r="E15" s="71" t="s">
        <v>902</v>
      </c>
      <c r="F15" s="71" t="s">
        <v>742</v>
      </c>
      <c r="G15" s="71" t="s">
        <v>791</v>
      </c>
      <c r="H15" s="71" t="s">
        <v>904</v>
      </c>
      <c r="I15" s="71" t="s">
        <v>752</v>
      </c>
      <c r="J15" s="71" t="s">
        <v>753</v>
      </c>
      <c r="K15" s="71" t="s">
        <v>906</v>
      </c>
      <c r="L15" s="22"/>
    </row>
    <row r="16" ht="42.0" customHeight="1">
      <c r="A16" s="71" t="s">
        <v>907</v>
      </c>
      <c r="B16" s="71" t="s">
        <v>734</v>
      </c>
      <c r="C16" s="71" t="s">
        <v>908</v>
      </c>
      <c r="D16" s="71" t="s">
        <v>910</v>
      </c>
      <c r="E16" s="71" t="s">
        <v>912</v>
      </c>
      <c r="F16" s="71" t="s">
        <v>914</v>
      </c>
      <c r="G16" s="71" t="s">
        <v>915</v>
      </c>
      <c r="H16" s="71" t="s">
        <v>917</v>
      </c>
      <c r="I16" s="71" t="s">
        <v>752</v>
      </c>
      <c r="J16" s="71" t="s">
        <v>768</v>
      </c>
      <c r="K16" s="71" t="s">
        <v>920</v>
      </c>
      <c r="L16" s="22"/>
    </row>
    <row r="17" ht="42.0" customHeight="1">
      <c r="A17" s="71" t="s">
        <v>922</v>
      </c>
      <c r="B17" s="71" t="s">
        <v>797</v>
      </c>
      <c r="C17" s="71" t="s">
        <v>925</v>
      </c>
      <c r="D17" s="71" t="s">
        <v>926</v>
      </c>
      <c r="E17" s="71" t="s">
        <v>927</v>
      </c>
      <c r="F17" s="71" t="s">
        <v>928</v>
      </c>
      <c r="G17" s="71" t="s">
        <v>929</v>
      </c>
      <c r="H17" s="71" t="s">
        <v>931</v>
      </c>
      <c r="I17" s="71" t="s">
        <v>752</v>
      </c>
      <c r="J17" s="71" t="s">
        <v>781</v>
      </c>
      <c r="K17" s="71" t="s">
        <v>933</v>
      </c>
      <c r="L17" s="22"/>
    </row>
    <row r="18" ht="42.0" customHeight="1">
      <c r="A18" s="71" t="s">
        <v>934</v>
      </c>
      <c r="B18" s="71" t="s">
        <v>772</v>
      </c>
      <c r="C18" s="71" t="s">
        <v>936</v>
      </c>
      <c r="D18" s="71" t="s">
        <v>937</v>
      </c>
      <c r="E18" s="71" t="s">
        <v>939</v>
      </c>
      <c r="F18" s="71" t="s">
        <v>940</v>
      </c>
      <c r="G18" s="71" t="s">
        <v>941</v>
      </c>
      <c r="H18" s="71" t="s">
        <v>943</v>
      </c>
      <c r="I18" s="71" t="s">
        <v>752</v>
      </c>
      <c r="J18" s="71" t="s">
        <v>946</v>
      </c>
      <c r="K18" s="71" t="s">
        <v>947</v>
      </c>
      <c r="L18" s="22"/>
    </row>
    <row r="19" ht="42.0" customHeight="1">
      <c r="A19" s="71" t="s">
        <v>948</v>
      </c>
      <c r="B19" s="71" t="s">
        <v>785</v>
      </c>
      <c r="C19" s="71" t="s">
        <v>950</v>
      </c>
      <c r="D19" s="71" t="s">
        <v>951</v>
      </c>
      <c r="E19" s="71" t="s">
        <v>952</v>
      </c>
      <c r="F19" s="71" t="s">
        <v>953</v>
      </c>
      <c r="G19" s="71" t="s">
        <v>791</v>
      </c>
      <c r="H19" s="71" t="s">
        <v>955</v>
      </c>
      <c r="I19" s="71" t="s">
        <v>752</v>
      </c>
      <c r="J19" s="71" t="s">
        <v>768</v>
      </c>
      <c r="K19" s="71" t="s">
        <v>956</v>
      </c>
      <c r="L19" s="22"/>
    </row>
    <row r="20" ht="42.0" customHeight="1">
      <c r="A20" s="71" t="s">
        <v>958</v>
      </c>
      <c r="B20" s="71" t="s">
        <v>823</v>
      </c>
      <c r="C20" s="71" t="s">
        <v>960</v>
      </c>
      <c r="D20" s="71" t="s">
        <v>961</v>
      </c>
      <c r="E20" s="71" t="s">
        <v>963</v>
      </c>
      <c r="F20" s="71" t="s">
        <v>966</v>
      </c>
      <c r="G20" s="71" t="s">
        <v>967</v>
      </c>
      <c r="H20" s="71" t="s">
        <v>969</v>
      </c>
      <c r="I20" s="71" t="s">
        <v>752</v>
      </c>
      <c r="J20" s="71" t="s">
        <v>946</v>
      </c>
      <c r="K20" s="71" t="s">
        <v>971</v>
      </c>
      <c r="L20" s="22"/>
    </row>
    <row r="21" ht="42.0" customHeight="1">
      <c r="A21" s="71" t="s">
        <v>973</v>
      </c>
      <c r="B21" s="71" t="s">
        <v>974</v>
      </c>
      <c r="C21" s="71" t="s">
        <v>975</v>
      </c>
      <c r="D21" s="71" t="s">
        <v>977</v>
      </c>
      <c r="E21" s="71" t="s">
        <v>978</v>
      </c>
      <c r="F21" s="71" t="s">
        <v>979</v>
      </c>
      <c r="G21" s="71" t="s">
        <v>743</v>
      </c>
      <c r="H21" s="71" t="s">
        <v>981</v>
      </c>
      <c r="I21" s="71" t="s">
        <v>752</v>
      </c>
      <c r="J21" s="71" t="s">
        <v>768</v>
      </c>
      <c r="K21" s="71" t="s">
        <v>983</v>
      </c>
      <c r="L21" s="22"/>
    </row>
    <row r="22" ht="42.0" customHeight="1">
      <c r="A22" s="71" t="s">
        <v>985</v>
      </c>
      <c r="B22" s="71" t="s">
        <v>734</v>
      </c>
      <c r="C22" s="71" t="s">
        <v>988</v>
      </c>
      <c r="D22" s="71" t="s">
        <v>989</v>
      </c>
      <c r="E22" s="71" t="s">
        <v>990</v>
      </c>
      <c r="F22" s="71" t="s">
        <v>992</v>
      </c>
      <c r="G22" s="71" t="s">
        <v>993</v>
      </c>
      <c r="H22" s="71" t="s">
        <v>994</v>
      </c>
      <c r="I22" s="71" t="s">
        <v>752</v>
      </c>
      <c r="J22" s="71" t="s">
        <v>753</v>
      </c>
      <c r="K22" s="71" t="s">
        <v>996</v>
      </c>
      <c r="L22" s="22"/>
    </row>
    <row r="23" ht="42.0" customHeight="1">
      <c r="A23" s="71" t="s">
        <v>997</v>
      </c>
      <c r="B23" s="71" t="s">
        <v>772</v>
      </c>
      <c r="C23" s="71" t="s">
        <v>998</v>
      </c>
      <c r="D23" s="71" t="s">
        <v>1000</v>
      </c>
      <c r="E23" s="71" t="s">
        <v>1001</v>
      </c>
      <c r="F23" s="71" t="s">
        <v>1003</v>
      </c>
      <c r="G23" s="71" t="s">
        <v>1004</v>
      </c>
      <c r="H23" s="71" t="s">
        <v>1006</v>
      </c>
      <c r="I23" s="71" t="s">
        <v>752</v>
      </c>
      <c r="J23" s="71" t="s">
        <v>946</v>
      </c>
      <c r="K23" s="71" t="s">
        <v>1008</v>
      </c>
      <c r="L23" s="22"/>
    </row>
    <row r="24" ht="42.0" customHeight="1">
      <c r="A24" s="71" t="s">
        <v>1010</v>
      </c>
      <c r="B24" s="71" t="s">
        <v>797</v>
      </c>
      <c r="C24" s="71" t="s">
        <v>1011</v>
      </c>
      <c r="D24" s="71" t="s">
        <v>1012</v>
      </c>
      <c r="E24" s="71" t="s">
        <v>1013</v>
      </c>
      <c r="F24" s="71" t="s">
        <v>1014</v>
      </c>
      <c r="G24" s="71" t="s">
        <v>1015</v>
      </c>
      <c r="H24" s="71" t="s">
        <v>1016</v>
      </c>
      <c r="I24" s="71" t="s">
        <v>752</v>
      </c>
      <c r="J24" s="71" t="s">
        <v>781</v>
      </c>
      <c r="K24" s="71" t="s">
        <v>1018</v>
      </c>
      <c r="L24" s="22"/>
    </row>
    <row r="25" ht="42.0" customHeight="1">
      <c r="A25" s="71" t="s">
        <v>1022</v>
      </c>
      <c r="B25" s="71" t="s">
        <v>1023</v>
      </c>
      <c r="C25" s="71" t="s">
        <v>1024</v>
      </c>
      <c r="D25" s="71" t="s">
        <v>1026</v>
      </c>
      <c r="E25" s="71" t="s">
        <v>1027</v>
      </c>
      <c r="F25" s="71" t="s">
        <v>1028</v>
      </c>
      <c r="G25" s="71" t="s">
        <v>791</v>
      </c>
      <c r="H25" s="71" t="s">
        <v>1029</v>
      </c>
      <c r="I25" s="71" t="s">
        <v>752</v>
      </c>
      <c r="J25" s="71" t="s">
        <v>753</v>
      </c>
      <c r="K25" s="71" t="s">
        <v>1030</v>
      </c>
      <c r="L25" s="22"/>
    </row>
    <row r="26">
      <c r="A26" s="71" t="s">
        <v>1031</v>
      </c>
      <c r="B26" s="71" t="s">
        <v>772</v>
      </c>
      <c r="C26" s="71" t="s">
        <v>1032</v>
      </c>
      <c r="D26" s="71" t="s">
        <v>1033</v>
      </c>
      <c r="E26" s="71" t="s">
        <v>1035</v>
      </c>
      <c r="F26" s="71" t="s">
        <v>1036</v>
      </c>
      <c r="G26" s="71" t="s">
        <v>1038</v>
      </c>
      <c r="H26" s="71" t="s">
        <v>1041</v>
      </c>
      <c r="I26" s="71" t="s">
        <v>752</v>
      </c>
      <c r="J26" s="71" t="s">
        <v>753</v>
      </c>
      <c r="K26" s="71" t="s">
        <v>1042</v>
      </c>
      <c r="L26" s="22"/>
    </row>
    <row r="27">
      <c r="A27" s="71" t="s">
        <v>1045</v>
      </c>
      <c r="B27" s="71" t="s">
        <v>772</v>
      </c>
      <c r="C27" s="71" t="s">
        <v>1047</v>
      </c>
      <c r="D27" s="71" t="s">
        <v>1049</v>
      </c>
      <c r="E27" s="71" t="s">
        <v>1050</v>
      </c>
      <c r="F27" s="71" t="s">
        <v>1051</v>
      </c>
      <c r="G27" s="71" t="s">
        <v>1053</v>
      </c>
      <c r="H27" s="71" t="s">
        <v>1054</v>
      </c>
      <c r="I27" s="71" t="s">
        <v>752</v>
      </c>
      <c r="J27" s="71" t="s">
        <v>768</v>
      </c>
      <c r="K27" s="71" t="s">
        <v>1055</v>
      </c>
      <c r="L27" s="22"/>
    </row>
    <row r="28" ht="42.0" customHeight="1">
      <c r="A28" s="71" t="s">
        <v>1056</v>
      </c>
      <c r="B28" s="71" t="s">
        <v>1058</v>
      </c>
      <c r="C28" s="71" t="s">
        <v>1059</v>
      </c>
      <c r="D28" s="71" t="s">
        <v>1060</v>
      </c>
      <c r="E28" s="71" t="s">
        <v>1061</v>
      </c>
      <c r="F28" s="71" t="s">
        <v>1063</v>
      </c>
      <c r="G28" s="71" t="s">
        <v>1065</v>
      </c>
      <c r="H28" s="71" t="s">
        <v>1067</v>
      </c>
      <c r="I28" s="71" t="s">
        <v>752</v>
      </c>
      <c r="J28" s="71" t="s">
        <v>781</v>
      </c>
      <c r="K28" s="71" t="s">
        <v>1071</v>
      </c>
      <c r="L28" s="22"/>
    </row>
    <row r="29" ht="42.0" customHeight="1">
      <c r="A29" s="71" t="s">
        <v>1072</v>
      </c>
      <c r="B29" s="71" t="s">
        <v>1073</v>
      </c>
      <c r="C29" s="71" t="s">
        <v>1075</v>
      </c>
      <c r="D29" s="71" t="s">
        <v>1076</v>
      </c>
      <c r="E29" s="71" t="s">
        <v>1077</v>
      </c>
      <c r="F29" s="71" t="s">
        <v>1078</v>
      </c>
      <c r="G29" s="71" t="s">
        <v>1079</v>
      </c>
      <c r="H29" s="71" t="s">
        <v>1081</v>
      </c>
      <c r="I29" s="71" t="s">
        <v>752</v>
      </c>
      <c r="J29" s="71" t="s">
        <v>781</v>
      </c>
      <c r="K29" s="71" t="s">
        <v>1082</v>
      </c>
      <c r="L29" s="22"/>
    </row>
    <row r="30" ht="42.0" customHeight="1">
      <c r="A30" s="71" t="s">
        <v>1084</v>
      </c>
      <c r="B30" s="71" t="s">
        <v>797</v>
      </c>
      <c r="C30" s="71" t="s">
        <v>1086</v>
      </c>
      <c r="D30" s="71" t="s">
        <v>1087</v>
      </c>
      <c r="E30" s="71" t="s">
        <v>1089</v>
      </c>
      <c r="F30" s="71" t="s">
        <v>1091</v>
      </c>
      <c r="G30" s="71" t="s">
        <v>1093</v>
      </c>
      <c r="H30" s="71" t="s">
        <v>1094</v>
      </c>
      <c r="I30" s="71" t="s">
        <v>752</v>
      </c>
      <c r="J30" s="71" t="s">
        <v>781</v>
      </c>
      <c r="K30" s="71" t="s">
        <v>1096</v>
      </c>
      <c r="L30" s="22"/>
    </row>
    <row r="31" ht="42.0" customHeight="1">
      <c r="A31" s="71" t="s">
        <v>1097</v>
      </c>
      <c r="B31" s="71" t="s">
        <v>1098</v>
      </c>
      <c r="C31" s="71" t="s">
        <v>1100</v>
      </c>
      <c r="D31" s="71" t="s">
        <v>1102</v>
      </c>
      <c r="E31" s="71" t="s">
        <v>1104</v>
      </c>
      <c r="F31" s="71" t="s">
        <v>1105</v>
      </c>
      <c r="G31" s="71" t="s">
        <v>1106</v>
      </c>
      <c r="H31" s="71" t="s">
        <v>1109</v>
      </c>
      <c r="I31" s="71" t="s">
        <v>752</v>
      </c>
      <c r="J31" s="71" t="s">
        <v>753</v>
      </c>
      <c r="K31" s="71" t="s">
        <v>1112</v>
      </c>
      <c r="L31" s="22"/>
    </row>
    <row r="32" ht="42.0" customHeight="1">
      <c r="A32" s="71" t="s">
        <v>1113</v>
      </c>
      <c r="B32" s="71" t="s">
        <v>772</v>
      </c>
      <c r="C32" s="71" t="s">
        <v>1116</v>
      </c>
      <c r="D32" s="71" t="s">
        <v>1117</v>
      </c>
      <c r="E32" s="71" t="s">
        <v>1118</v>
      </c>
      <c r="F32" s="71" t="s">
        <v>1120</v>
      </c>
      <c r="G32" s="71" t="s">
        <v>1122</v>
      </c>
      <c r="H32" s="71" t="s">
        <v>1124</v>
      </c>
      <c r="I32" s="71" t="s">
        <v>752</v>
      </c>
      <c r="J32" s="71" t="s">
        <v>768</v>
      </c>
      <c r="K32" s="71" t="s">
        <v>1127</v>
      </c>
      <c r="L32" s="22"/>
    </row>
    <row r="33" ht="42.0" customHeight="1">
      <c r="A33" s="71" t="s">
        <v>1129</v>
      </c>
      <c r="B33" s="71" t="s">
        <v>797</v>
      </c>
      <c r="C33" s="71" t="s">
        <v>1131</v>
      </c>
      <c r="D33" s="71" t="s">
        <v>1132</v>
      </c>
      <c r="E33" s="71" t="s">
        <v>1134</v>
      </c>
      <c r="F33" s="71" t="s">
        <v>1135</v>
      </c>
      <c r="G33" s="71" t="s">
        <v>1136</v>
      </c>
      <c r="H33" s="71" t="s">
        <v>1138</v>
      </c>
      <c r="I33" s="71" t="s">
        <v>752</v>
      </c>
      <c r="J33" s="71" t="s">
        <v>781</v>
      </c>
      <c r="K33" s="71" t="s">
        <v>1139</v>
      </c>
      <c r="L33" s="22"/>
    </row>
    <row r="34" ht="42.0" customHeight="1">
      <c r="A34" s="71" t="s">
        <v>1140</v>
      </c>
      <c r="B34" s="71" t="s">
        <v>772</v>
      </c>
      <c r="C34" s="71" t="s">
        <v>1142</v>
      </c>
      <c r="D34" s="71" t="s">
        <v>1143</v>
      </c>
      <c r="E34" s="71" t="s">
        <v>1145</v>
      </c>
      <c r="F34" s="71" t="s">
        <v>1146</v>
      </c>
      <c r="G34" s="71" t="s">
        <v>1053</v>
      </c>
      <c r="H34" s="71" t="s">
        <v>1148</v>
      </c>
      <c r="I34" s="71" t="s">
        <v>752</v>
      </c>
      <c r="J34" s="71" t="s">
        <v>946</v>
      </c>
      <c r="K34" s="71" t="s">
        <v>1152</v>
      </c>
      <c r="L34" s="22"/>
    </row>
    <row r="35" ht="42.0" customHeight="1">
      <c r="A35" s="71" t="s">
        <v>1153</v>
      </c>
      <c r="B35" s="71" t="s">
        <v>1098</v>
      </c>
      <c r="C35" s="71" t="s">
        <v>1155</v>
      </c>
      <c r="D35" s="71" t="s">
        <v>1156</v>
      </c>
      <c r="E35" s="71" t="s">
        <v>1157</v>
      </c>
      <c r="F35" s="71" t="s">
        <v>1158</v>
      </c>
      <c r="G35" s="71" t="s">
        <v>1004</v>
      </c>
      <c r="H35" s="71" t="s">
        <v>1159</v>
      </c>
      <c r="I35" s="71" t="s">
        <v>752</v>
      </c>
      <c r="J35" s="71" t="s">
        <v>753</v>
      </c>
      <c r="K35" s="71" t="s">
        <v>1160</v>
      </c>
      <c r="L35" s="22"/>
    </row>
    <row r="36" ht="42.0" customHeight="1">
      <c r="A36" s="71" t="s">
        <v>1162</v>
      </c>
      <c r="B36" s="71" t="s">
        <v>1163</v>
      </c>
      <c r="C36" s="71" t="s">
        <v>1165</v>
      </c>
      <c r="D36" s="71" t="s">
        <v>1166</v>
      </c>
      <c r="E36" s="71" t="s">
        <v>1168</v>
      </c>
      <c r="F36" s="71" t="s">
        <v>1170</v>
      </c>
      <c r="G36" s="71" t="s">
        <v>1172</v>
      </c>
      <c r="H36" s="71" t="s">
        <v>1173</v>
      </c>
      <c r="I36" s="71" t="s">
        <v>752</v>
      </c>
      <c r="J36" s="71" t="s">
        <v>768</v>
      </c>
      <c r="K36" s="71" t="s">
        <v>1175</v>
      </c>
      <c r="L36" s="22"/>
    </row>
    <row r="37" ht="42.0" customHeight="1">
      <c r="H37" s="28"/>
    </row>
    <row r="38" ht="42.0" customHeight="1">
      <c r="H38" s="28"/>
    </row>
    <row r="39" ht="42.0" customHeight="1">
      <c r="H39" s="28"/>
    </row>
    <row r="40" ht="42.0" customHeight="1">
      <c r="H40" s="28"/>
    </row>
    <row r="41" ht="42.0" customHeight="1">
      <c r="H41" s="28"/>
    </row>
    <row r="42" ht="42.0" customHeight="1">
      <c r="H42" s="28"/>
    </row>
    <row r="43" ht="42.0" customHeight="1">
      <c r="H43" s="28"/>
    </row>
    <row r="44" ht="42.0" customHeight="1">
      <c r="H44" s="28"/>
    </row>
    <row r="45" ht="42.0" customHeight="1">
      <c r="H45" s="28"/>
    </row>
    <row r="46" ht="42.0" customHeight="1">
      <c r="H46" s="28"/>
    </row>
    <row r="47" ht="42.0" customHeight="1">
      <c r="H47" s="28"/>
    </row>
    <row r="48" ht="42.0" customHeight="1">
      <c r="H48" s="28"/>
    </row>
    <row r="49" ht="42.0" customHeight="1">
      <c r="H49" s="28"/>
    </row>
    <row r="50" ht="42.0" customHeight="1">
      <c r="H50" s="28"/>
    </row>
    <row r="51" ht="14.25" customHeight="1">
      <c r="H51" s="28"/>
    </row>
    <row r="52" ht="14.25" customHeight="1">
      <c r="H52" s="28"/>
    </row>
    <row r="53" ht="14.25" customHeight="1">
      <c r="H53" s="28"/>
    </row>
    <row r="54" ht="14.25" customHeight="1">
      <c r="H54" s="28"/>
    </row>
    <row r="55" ht="14.25" customHeight="1">
      <c r="H55" s="28"/>
    </row>
    <row r="56" ht="14.25" customHeight="1">
      <c r="H56" s="28"/>
    </row>
    <row r="57" ht="14.25" customHeight="1">
      <c r="H57" s="28"/>
    </row>
    <row r="58" ht="14.25" customHeight="1">
      <c r="H58" s="28"/>
    </row>
    <row r="59" ht="14.25" customHeight="1">
      <c r="H59" s="28"/>
    </row>
    <row r="60" ht="14.25" customHeight="1">
      <c r="H60" s="28"/>
    </row>
    <row r="61" ht="14.25" customHeight="1">
      <c r="H61" s="28"/>
    </row>
    <row r="62" ht="14.25" customHeight="1">
      <c r="H62" s="28"/>
    </row>
    <row r="63" ht="14.25" customHeight="1">
      <c r="H63" s="28"/>
    </row>
    <row r="64" ht="14.25" customHeight="1">
      <c r="H64" s="28"/>
    </row>
    <row r="65" ht="14.25" customHeight="1">
      <c r="H65" s="28"/>
    </row>
    <row r="66" ht="14.25" customHeight="1">
      <c r="H66" s="28"/>
    </row>
    <row r="67" ht="14.25" customHeight="1">
      <c r="H67" s="28"/>
    </row>
    <row r="68" ht="14.25" customHeight="1">
      <c r="H68" s="28"/>
    </row>
    <row r="69" ht="14.25" customHeight="1">
      <c r="H69" s="28"/>
    </row>
    <row r="70" ht="14.25" customHeight="1">
      <c r="H70" s="28"/>
    </row>
    <row r="71" ht="14.25" customHeight="1">
      <c r="H71" s="28"/>
    </row>
    <row r="72" ht="14.25" customHeight="1">
      <c r="H72" s="28"/>
    </row>
    <row r="73" ht="14.25" customHeight="1">
      <c r="H73" s="28"/>
    </row>
    <row r="74" ht="14.25" customHeight="1">
      <c r="H74" s="28"/>
    </row>
    <row r="75" ht="14.25" customHeight="1">
      <c r="H75" s="28"/>
    </row>
    <row r="76" ht="14.25" customHeight="1">
      <c r="H76" s="28"/>
    </row>
    <row r="77" ht="14.25" customHeight="1">
      <c r="H77" s="28"/>
    </row>
    <row r="78" ht="14.25" customHeight="1">
      <c r="H78" s="28"/>
    </row>
    <row r="79" ht="14.25" customHeight="1">
      <c r="H79" s="28"/>
    </row>
    <row r="80" ht="14.25" customHeight="1">
      <c r="H80" s="28"/>
    </row>
    <row r="81" ht="14.25" customHeight="1">
      <c r="H81" s="28"/>
    </row>
    <row r="82" ht="14.25" customHeight="1">
      <c r="H82" s="28"/>
    </row>
    <row r="83" ht="14.25" customHeight="1">
      <c r="H83" s="28"/>
    </row>
    <row r="84" ht="14.25" customHeight="1">
      <c r="H84" s="28"/>
    </row>
    <row r="85" ht="14.25" customHeight="1">
      <c r="H85" s="28"/>
    </row>
    <row r="86" ht="14.25" customHeight="1">
      <c r="H86" s="28"/>
    </row>
    <row r="87" ht="14.25" customHeight="1">
      <c r="H87" s="28"/>
    </row>
    <row r="88" ht="14.25" customHeight="1">
      <c r="H88" s="28"/>
    </row>
    <row r="89" ht="14.25" customHeight="1">
      <c r="H89" s="28"/>
    </row>
    <row r="90" ht="14.25" customHeight="1">
      <c r="H90" s="28"/>
    </row>
    <row r="91" ht="14.25" customHeight="1">
      <c r="H91" s="28"/>
    </row>
    <row r="92" ht="14.25" customHeight="1">
      <c r="H92" s="28"/>
    </row>
    <row r="93" ht="14.25" customHeight="1">
      <c r="H93" s="28"/>
    </row>
    <row r="94" ht="14.25" customHeight="1">
      <c r="H94" s="28"/>
    </row>
    <row r="95" ht="14.25" customHeight="1">
      <c r="H95" s="28"/>
    </row>
    <row r="96" ht="14.25" customHeight="1">
      <c r="H96" s="28"/>
    </row>
    <row r="97" ht="14.25" customHeight="1">
      <c r="H97" s="28"/>
    </row>
    <row r="98" ht="14.25" customHeight="1">
      <c r="H98" s="28"/>
    </row>
    <row r="99" ht="14.25" customHeight="1">
      <c r="H99" s="28"/>
    </row>
    <row r="100" ht="14.25" customHeight="1">
      <c r="H100" s="28"/>
    </row>
    <row r="101" ht="14.25" customHeight="1">
      <c r="H101" s="28"/>
    </row>
    <row r="102" ht="14.25" customHeight="1">
      <c r="H102" s="28"/>
    </row>
    <row r="103" ht="14.25" customHeight="1">
      <c r="H103" s="28"/>
    </row>
    <row r="104" ht="14.25" customHeight="1">
      <c r="H104" s="28"/>
    </row>
    <row r="105" ht="14.25" customHeight="1">
      <c r="H105" s="28"/>
    </row>
    <row r="106" ht="14.25" customHeight="1">
      <c r="H106" s="28"/>
    </row>
    <row r="107" ht="14.25" customHeight="1">
      <c r="H107" s="28"/>
    </row>
    <row r="108" ht="14.25" customHeight="1">
      <c r="H108" s="28"/>
    </row>
    <row r="109" ht="14.25" customHeight="1">
      <c r="H109" s="28"/>
    </row>
    <row r="110" ht="14.25" customHeight="1">
      <c r="H110" s="28"/>
    </row>
    <row r="111" ht="14.25" customHeight="1">
      <c r="H111" s="28"/>
    </row>
    <row r="112" ht="14.25" customHeight="1">
      <c r="H112" s="28"/>
    </row>
    <row r="113" ht="14.25" customHeight="1">
      <c r="H113" s="28"/>
    </row>
    <row r="114" ht="14.25" customHeight="1">
      <c r="H114" s="28"/>
    </row>
    <row r="115" ht="14.25" customHeight="1">
      <c r="H115" s="28"/>
    </row>
    <row r="116" ht="14.25" customHeight="1">
      <c r="H116" s="28"/>
    </row>
    <row r="117" ht="14.25" customHeight="1">
      <c r="H117" s="28"/>
    </row>
    <row r="118" ht="14.25" customHeight="1">
      <c r="H118" s="28"/>
    </row>
    <row r="119" ht="14.25" customHeight="1">
      <c r="H119" s="28"/>
    </row>
    <row r="120" ht="14.25" customHeight="1">
      <c r="H120" s="28"/>
    </row>
    <row r="121" ht="14.25" customHeight="1">
      <c r="H121" s="28"/>
    </row>
    <row r="122" ht="14.25" customHeight="1">
      <c r="H122" s="28"/>
    </row>
    <row r="123" ht="14.25" customHeight="1">
      <c r="H123" s="28"/>
    </row>
    <row r="124" ht="14.25" customHeight="1">
      <c r="H124" s="28"/>
    </row>
    <row r="125" ht="14.25" customHeight="1">
      <c r="H125" s="28"/>
    </row>
    <row r="126" ht="14.25" customHeight="1">
      <c r="H126" s="28"/>
    </row>
    <row r="127" ht="14.25" customHeight="1">
      <c r="H127" s="28"/>
    </row>
    <row r="128" ht="14.25" customHeight="1">
      <c r="H128" s="28"/>
    </row>
    <row r="129" ht="14.25" customHeight="1">
      <c r="H129" s="28"/>
    </row>
    <row r="130" ht="14.25" customHeight="1">
      <c r="H130" s="28"/>
    </row>
    <row r="131" ht="14.25" customHeight="1">
      <c r="H131" s="28"/>
    </row>
    <row r="132" ht="14.25" customHeight="1">
      <c r="H132" s="28"/>
    </row>
    <row r="133" ht="14.25" customHeight="1">
      <c r="H133" s="28"/>
    </row>
    <row r="134" ht="14.25" customHeight="1">
      <c r="H134" s="28"/>
    </row>
    <row r="135" ht="14.25" customHeight="1">
      <c r="H135" s="28"/>
    </row>
    <row r="136" ht="14.25" customHeight="1">
      <c r="H136" s="28"/>
    </row>
    <row r="137" ht="14.25" customHeight="1">
      <c r="H137" s="28"/>
    </row>
    <row r="138" ht="14.25" customHeight="1">
      <c r="H138" s="28"/>
    </row>
    <row r="139" ht="14.25" customHeight="1">
      <c r="H139" s="28"/>
    </row>
    <row r="140" ht="14.25" customHeight="1">
      <c r="H140" s="28"/>
    </row>
    <row r="141" ht="14.25" customHeight="1">
      <c r="H141" s="28"/>
    </row>
    <row r="142" ht="14.25" customHeight="1">
      <c r="H142" s="28"/>
    </row>
    <row r="143" ht="14.25" customHeight="1">
      <c r="H143" s="28"/>
    </row>
    <row r="144" ht="14.25" customHeight="1">
      <c r="H144" s="28"/>
    </row>
    <row r="145" ht="14.25" customHeight="1">
      <c r="H145" s="28"/>
    </row>
    <row r="146" ht="14.25" customHeight="1">
      <c r="H146" s="28"/>
    </row>
    <row r="147" ht="14.25" customHeight="1">
      <c r="H147" s="28"/>
    </row>
    <row r="148" ht="14.25" customHeight="1">
      <c r="H148" s="28"/>
    </row>
    <row r="149" ht="14.25" customHeight="1">
      <c r="H149" s="28"/>
    </row>
    <row r="150" ht="14.25" customHeight="1">
      <c r="H150" s="28"/>
    </row>
    <row r="151" ht="14.25" customHeight="1">
      <c r="H151" s="28"/>
    </row>
    <row r="152" ht="14.25" customHeight="1">
      <c r="H152" s="28"/>
    </row>
    <row r="153" ht="14.25" customHeight="1">
      <c r="H153" s="28"/>
    </row>
    <row r="154" ht="14.25" customHeight="1">
      <c r="H154" s="28"/>
    </row>
    <row r="155" ht="14.25" customHeight="1">
      <c r="H155" s="28"/>
    </row>
    <row r="156" ht="14.25" customHeight="1">
      <c r="H156" s="28"/>
    </row>
    <row r="157" ht="14.25" customHeight="1">
      <c r="H157" s="28"/>
    </row>
    <row r="158" ht="14.25" customHeight="1">
      <c r="H158" s="28"/>
    </row>
    <row r="159" ht="14.25" customHeight="1">
      <c r="H159" s="28"/>
    </row>
    <row r="160" ht="14.25" customHeight="1">
      <c r="H160" s="28"/>
    </row>
    <row r="161" ht="14.25" customHeight="1">
      <c r="H161" s="28"/>
    </row>
    <row r="162" ht="14.25" customHeight="1">
      <c r="H162" s="28"/>
    </row>
    <row r="163" ht="14.25" customHeight="1">
      <c r="H163" s="28"/>
    </row>
    <row r="164" ht="14.25" customHeight="1">
      <c r="H164" s="28"/>
    </row>
    <row r="165" ht="14.25" customHeight="1">
      <c r="H165" s="28"/>
    </row>
    <row r="166" ht="14.25" customHeight="1">
      <c r="H166" s="28"/>
    </row>
    <row r="167" ht="14.25" customHeight="1">
      <c r="H167" s="28"/>
    </row>
    <row r="168" ht="14.25" customHeight="1">
      <c r="H168" s="28"/>
    </row>
    <row r="169" ht="14.25" customHeight="1">
      <c r="H169" s="28"/>
    </row>
    <row r="170" ht="14.25" customHeight="1">
      <c r="H170" s="28"/>
    </row>
    <row r="171" ht="14.25" customHeight="1">
      <c r="H171" s="28"/>
    </row>
    <row r="172" ht="14.25" customHeight="1">
      <c r="H172" s="28"/>
    </row>
    <row r="173" ht="14.25" customHeight="1">
      <c r="H173" s="28"/>
    </row>
    <row r="174" ht="14.25" customHeight="1">
      <c r="H174" s="28"/>
    </row>
    <row r="175" ht="14.25" customHeight="1">
      <c r="H175" s="28"/>
    </row>
    <row r="176" ht="14.25" customHeight="1">
      <c r="H176" s="28"/>
    </row>
    <row r="177" ht="14.25" customHeight="1">
      <c r="H177" s="28"/>
    </row>
    <row r="178" ht="14.25" customHeight="1">
      <c r="H178" s="28"/>
    </row>
    <row r="179" ht="14.25" customHeight="1">
      <c r="H179" s="28"/>
    </row>
    <row r="180" ht="14.25" customHeight="1">
      <c r="H180" s="28"/>
    </row>
    <row r="181" ht="14.25" customHeight="1">
      <c r="H181" s="28"/>
    </row>
    <row r="182" ht="14.25" customHeight="1">
      <c r="H182" s="28"/>
    </row>
    <row r="183" ht="14.25" customHeight="1">
      <c r="H183" s="28"/>
    </row>
    <row r="184" ht="14.25" customHeight="1">
      <c r="H184" s="28"/>
    </row>
    <row r="185" ht="14.25" customHeight="1">
      <c r="H185" s="28"/>
    </row>
    <row r="186" ht="14.25" customHeight="1">
      <c r="H186" s="28"/>
    </row>
    <row r="187" ht="14.25" customHeight="1">
      <c r="H187" s="28"/>
    </row>
    <row r="188" ht="14.25" customHeight="1">
      <c r="H188" s="28"/>
    </row>
    <row r="189" ht="14.25" customHeight="1">
      <c r="H189" s="28"/>
    </row>
    <row r="190" ht="14.25" customHeight="1">
      <c r="H190" s="28"/>
    </row>
    <row r="191" ht="14.25" customHeight="1">
      <c r="H191" s="28"/>
    </row>
    <row r="192" ht="14.25" customHeight="1">
      <c r="H192" s="28"/>
    </row>
    <row r="193" ht="14.25" customHeight="1">
      <c r="H193" s="28"/>
    </row>
    <row r="194" ht="14.25" customHeight="1">
      <c r="H194" s="28"/>
    </row>
    <row r="195" ht="14.25" customHeight="1">
      <c r="H195" s="28"/>
    </row>
    <row r="196" ht="14.25" customHeight="1">
      <c r="H196" s="28"/>
    </row>
    <row r="197" ht="14.25" customHeight="1">
      <c r="H197" s="28"/>
    </row>
    <row r="198" ht="14.25" customHeight="1">
      <c r="H198" s="28"/>
    </row>
    <row r="199" ht="14.25" customHeight="1">
      <c r="H199" s="28"/>
    </row>
    <row r="200" ht="14.25" customHeight="1">
      <c r="H200" s="28"/>
    </row>
    <row r="201" ht="14.25" customHeight="1">
      <c r="H201" s="28"/>
    </row>
    <row r="202" ht="14.25" customHeight="1">
      <c r="H202" s="28"/>
    </row>
    <row r="203" ht="14.25" customHeight="1">
      <c r="H203" s="28"/>
    </row>
    <row r="204" ht="14.25" customHeight="1">
      <c r="H204" s="28"/>
    </row>
    <row r="205" ht="14.25" customHeight="1">
      <c r="H205" s="28"/>
    </row>
    <row r="206" ht="14.25" customHeight="1">
      <c r="H206" s="28"/>
    </row>
    <row r="207" ht="14.25" customHeight="1">
      <c r="H207" s="28"/>
    </row>
    <row r="208" ht="14.25" customHeight="1">
      <c r="H208" s="28"/>
    </row>
    <row r="209" ht="14.25" customHeight="1">
      <c r="H209" s="28"/>
    </row>
    <row r="210" ht="14.25" customHeight="1">
      <c r="H210" s="28"/>
    </row>
    <row r="211" ht="14.25" customHeight="1">
      <c r="H211" s="28"/>
    </row>
    <row r="212" ht="14.25" customHeight="1">
      <c r="H212" s="28"/>
    </row>
    <row r="213" ht="14.25" customHeight="1">
      <c r="H213" s="28"/>
    </row>
    <row r="214" ht="14.25" customHeight="1">
      <c r="H214" s="28"/>
    </row>
    <row r="215" ht="14.25" customHeight="1">
      <c r="H215" s="28"/>
    </row>
    <row r="216" ht="14.25" customHeight="1">
      <c r="H216" s="28"/>
    </row>
    <row r="217" ht="14.25" customHeight="1">
      <c r="H217" s="28"/>
    </row>
    <row r="218" ht="14.25" customHeight="1">
      <c r="H218" s="28"/>
    </row>
    <row r="219" ht="14.25" customHeight="1">
      <c r="H219" s="28"/>
    </row>
    <row r="220" ht="14.25" customHeight="1">
      <c r="H220" s="28"/>
    </row>
    <row r="221" ht="14.25" customHeight="1">
      <c r="H221" s="28"/>
    </row>
    <row r="222" ht="14.25" customHeight="1">
      <c r="H222" s="28"/>
    </row>
    <row r="223" ht="14.25" customHeight="1">
      <c r="H223" s="28"/>
    </row>
    <row r="224" ht="14.25" customHeight="1">
      <c r="H224" s="28"/>
    </row>
    <row r="225" ht="14.25" customHeight="1">
      <c r="H225" s="28"/>
    </row>
    <row r="226" ht="14.25" customHeight="1">
      <c r="H226" s="28"/>
    </row>
    <row r="227" ht="14.25" customHeight="1">
      <c r="H227" s="28"/>
    </row>
    <row r="228" ht="14.25" customHeight="1">
      <c r="H228" s="28"/>
    </row>
    <row r="229" ht="14.25" customHeight="1">
      <c r="H229" s="28"/>
    </row>
    <row r="230" ht="14.25" customHeight="1">
      <c r="H230" s="28"/>
    </row>
    <row r="231" ht="14.25" customHeight="1">
      <c r="H231" s="28"/>
    </row>
    <row r="232" ht="14.25" customHeight="1">
      <c r="H232" s="28"/>
    </row>
    <row r="233" ht="14.25" customHeight="1">
      <c r="H233" s="28"/>
    </row>
    <row r="234" ht="14.25" customHeight="1">
      <c r="H234" s="28"/>
    </row>
    <row r="235" ht="14.25" customHeight="1">
      <c r="H235" s="28"/>
    </row>
    <row r="236" ht="14.25" customHeight="1">
      <c r="H236" s="28"/>
    </row>
    <row r="237" ht="14.25" customHeight="1">
      <c r="H237" s="28"/>
    </row>
    <row r="238" ht="14.25" customHeight="1">
      <c r="H238" s="28"/>
    </row>
    <row r="239" ht="14.25" customHeight="1">
      <c r="H239" s="28"/>
    </row>
    <row r="240" ht="14.25" customHeight="1">
      <c r="H240" s="28"/>
    </row>
    <row r="241" ht="14.25" customHeight="1">
      <c r="H241" s="28"/>
    </row>
    <row r="242" ht="14.25" customHeight="1">
      <c r="H242" s="28"/>
    </row>
    <row r="243" ht="14.25" customHeight="1">
      <c r="H243" s="28"/>
    </row>
    <row r="244" ht="14.25" customHeight="1">
      <c r="H244" s="28"/>
    </row>
    <row r="245" ht="14.25" customHeight="1">
      <c r="H245" s="28"/>
    </row>
    <row r="246" ht="14.25" customHeight="1">
      <c r="H246" s="28"/>
    </row>
    <row r="247" ht="14.25" customHeight="1">
      <c r="H247" s="28"/>
    </row>
    <row r="248" ht="14.25" customHeight="1">
      <c r="H248" s="28"/>
    </row>
    <row r="249" ht="14.25" customHeight="1">
      <c r="H249" s="28"/>
    </row>
    <row r="250" ht="14.25" customHeight="1">
      <c r="H250" s="28"/>
    </row>
    <row r="251" ht="14.25" customHeight="1">
      <c r="H251" s="28"/>
    </row>
    <row r="252" ht="14.25" customHeight="1">
      <c r="H252" s="28"/>
    </row>
    <row r="253" ht="14.25" customHeight="1">
      <c r="H253" s="28"/>
    </row>
    <row r="254" ht="14.25" customHeight="1">
      <c r="H254" s="28"/>
    </row>
    <row r="255" ht="14.25" customHeight="1">
      <c r="H255" s="28"/>
    </row>
    <row r="256" ht="14.25" customHeight="1">
      <c r="H256" s="28"/>
    </row>
    <row r="257" ht="14.25" customHeight="1">
      <c r="H257" s="28"/>
    </row>
    <row r="258" ht="14.25" customHeight="1">
      <c r="H258" s="28"/>
    </row>
    <row r="259" ht="14.25" customHeight="1">
      <c r="H259" s="28"/>
    </row>
    <row r="260" ht="14.25" customHeight="1">
      <c r="H260" s="28"/>
    </row>
    <row r="261" ht="14.25" customHeight="1">
      <c r="H261" s="28"/>
    </row>
    <row r="262" ht="14.25" customHeight="1">
      <c r="H262" s="28"/>
    </row>
    <row r="263" ht="14.25" customHeight="1">
      <c r="H263" s="28"/>
    </row>
    <row r="264" ht="14.25" customHeight="1">
      <c r="H264" s="28"/>
    </row>
    <row r="265" ht="14.25" customHeight="1">
      <c r="H265" s="28"/>
    </row>
    <row r="266" ht="14.25" customHeight="1">
      <c r="H266" s="28"/>
    </row>
    <row r="267" ht="14.25" customHeight="1">
      <c r="H267" s="28"/>
    </row>
    <row r="268" ht="14.25" customHeight="1">
      <c r="H268" s="28"/>
    </row>
    <row r="269" ht="14.25" customHeight="1">
      <c r="H269" s="28"/>
    </row>
    <row r="270" ht="14.25" customHeight="1">
      <c r="H270" s="28"/>
    </row>
    <row r="271" ht="14.25" customHeight="1">
      <c r="H271" s="28"/>
    </row>
    <row r="272" ht="14.25" customHeight="1">
      <c r="H272" s="28"/>
    </row>
    <row r="273" ht="14.25" customHeight="1">
      <c r="H273" s="28"/>
    </row>
    <row r="274" ht="14.25" customHeight="1">
      <c r="H274" s="28"/>
    </row>
    <row r="275" ht="14.25" customHeight="1">
      <c r="H275" s="28"/>
    </row>
    <row r="276" ht="14.25" customHeight="1">
      <c r="H276" s="28"/>
    </row>
    <row r="277" ht="14.25" customHeight="1">
      <c r="H277" s="28"/>
    </row>
    <row r="278" ht="14.25" customHeight="1">
      <c r="H278" s="28"/>
    </row>
    <row r="279" ht="14.25" customHeight="1">
      <c r="H279" s="28"/>
    </row>
    <row r="280" ht="14.25" customHeight="1">
      <c r="H280" s="28"/>
    </row>
    <row r="281" ht="14.25" customHeight="1">
      <c r="H281" s="28"/>
    </row>
    <row r="282" ht="14.25" customHeight="1">
      <c r="H282" s="28"/>
    </row>
    <row r="283" ht="14.25" customHeight="1">
      <c r="H283" s="28"/>
    </row>
    <row r="284" ht="14.25" customHeight="1">
      <c r="H284" s="28"/>
    </row>
    <row r="285" ht="14.25" customHeight="1">
      <c r="H285" s="28"/>
    </row>
    <row r="286" ht="14.25" customHeight="1">
      <c r="H286" s="28"/>
    </row>
    <row r="287" ht="14.25" customHeight="1">
      <c r="H287" s="28"/>
    </row>
    <row r="288" ht="14.25" customHeight="1">
      <c r="H288" s="28"/>
    </row>
    <row r="289" ht="14.25" customHeight="1">
      <c r="H289" s="28"/>
    </row>
    <row r="290" ht="14.25" customHeight="1">
      <c r="H290" s="28"/>
    </row>
    <row r="291" ht="14.25" customHeight="1">
      <c r="H291" s="28"/>
    </row>
    <row r="292" ht="14.25" customHeight="1">
      <c r="H292" s="28"/>
    </row>
    <row r="293" ht="14.25" customHeight="1">
      <c r="H293" s="28"/>
    </row>
    <row r="294" ht="14.25" customHeight="1">
      <c r="H294" s="28"/>
    </row>
    <row r="295" ht="14.25" customHeight="1">
      <c r="H295" s="28"/>
    </row>
    <row r="296" ht="14.25" customHeight="1">
      <c r="H296" s="28"/>
    </row>
    <row r="297" ht="14.25" customHeight="1">
      <c r="H297" s="28"/>
    </row>
    <row r="298" ht="14.25" customHeight="1">
      <c r="H298" s="28"/>
    </row>
    <row r="299" ht="14.25" customHeight="1">
      <c r="H299" s="28"/>
    </row>
    <row r="300" ht="14.25" customHeight="1">
      <c r="H300" s="28"/>
    </row>
    <row r="301" ht="14.25" customHeight="1">
      <c r="H301" s="28"/>
    </row>
    <row r="302" ht="14.25" customHeight="1">
      <c r="H302" s="28"/>
    </row>
    <row r="303" ht="14.25" customHeight="1">
      <c r="H303" s="28"/>
    </row>
    <row r="304" ht="14.25" customHeight="1">
      <c r="H304" s="28"/>
    </row>
    <row r="305" ht="14.25" customHeight="1">
      <c r="H305" s="28"/>
    </row>
    <row r="306" ht="14.25" customHeight="1">
      <c r="H306" s="28"/>
    </row>
    <row r="307" ht="14.25" customHeight="1">
      <c r="H307" s="28"/>
    </row>
    <row r="308" ht="14.25" customHeight="1">
      <c r="H308" s="28"/>
    </row>
    <row r="309" ht="14.25" customHeight="1">
      <c r="H309" s="28"/>
    </row>
    <row r="310" ht="14.25" customHeight="1">
      <c r="H310" s="28"/>
    </row>
    <row r="311" ht="14.25" customHeight="1">
      <c r="H311" s="28"/>
    </row>
    <row r="312" ht="14.25" customHeight="1">
      <c r="H312" s="28"/>
    </row>
    <row r="313" ht="14.25" customHeight="1">
      <c r="H313" s="28"/>
    </row>
    <row r="314" ht="14.25" customHeight="1">
      <c r="H314" s="28"/>
    </row>
    <row r="315" ht="14.25" customHeight="1">
      <c r="H315" s="28"/>
    </row>
    <row r="316" ht="14.25" customHeight="1">
      <c r="H316" s="28"/>
    </row>
    <row r="317" ht="14.25" customHeight="1">
      <c r="H317" s="28"/>
    </row>
    <row r="318" ht="14.25" customHeight="1">
      <c r="H318" s="28"/>
    </row>
    <row r="319" ht="14.25" customHeight="1">
      <c r="H319" s="28"/>
    </row>
    <row r="320" ht="14.25" customHeight="1">
      <c r="H320" s="28"/>
    </row>
    <row r="321" ht="14.25" customHeight="1">
      <c r="H321" s="28"/>
    </row>
    <row r="322" ht="14.25" customHeight="1">
      <c r="H322" s="28"/>
    </row>
    <row r="323" ht="14.25" customHeight="1">
      <c r="H323" s="28"/>
    </row>
    <row r="324" ht="14.25" customHeight="1">
      <c r="H324" s="28"/>
    </row>
    <row r="325" ht="14.25" customHeight="1">
      <c r="H325" s="28"/>
    </row>
    <row r="326" ht="14.25" customHeight="1">
      <c r="H326" s="28"/>
    </row>
    <row r="327" ht="14.25" customHeight="1">
      <c r="H327" s="28"/>
    </row>
    <row r="328" ht="14.25" customHeight="1">
      <c r="H328" s="28"/>
    </row>
    <row r="329" ht="14.25" customHeight="1">
      <c r="H329" s="28"/>
    </row>
    <row r="330" ht="14.25" customHeight="1">
      <c r="H330" s="28"/>
    </row>
    <row r="331" ht="14.25" customHeight="1">
      <c r="H331" s="28"/>
    </row>
    <row r="332" ht="14.25" customHeight="1">
      <c r="H332" s="28"/>
    </row>
    <row r="333" ht="14.25" customHeight="1">
      <c r="H333" s="28"/>
    </row>
    <row r="334" ht="14.25" customHeight="1">
      <c r="H334" s="28"/>
    </row>
    <row r="335" ht="14.25" customHeight="1">
      <c r="H335" s="28"/>
    </row>
    <row r="336" ht="14.25" customHeight="1">
      <c r="H336" s="28"/>
    </row>
    <row r="337" ht="14.25" customHeight="1">
      <c r="H337" s="28"/>
    </row>
    <row r="338" ht="14.25" customHeight="1">
      <c r="H338" s="28"/>
    </row>
    <row r="339" ht="14.25" customHeight="1">
      <c r="H339" s="28"/>
    </row>
    <row r="340" ht="14.25" customHeight="1">
      <c r="H340" s="28"/>
    </row>
    <row r="341" ht="14.25" customHeight="1">
      <c r="H341" s="28"/>
    </row>
    <row r="342" ht="14.25" customHeight="1">
      <c r="H342" s="28"/>
    </row>
    <row r="343" ht="14.25" customHeight="1">
      <c r="H343" s="28"/>
    </row>
    <row r="344" ht="14.25" customHeight="1">
      <c r="H344" s="28"/>
    </row>
    <row r="345" ht="14.25" customHeight="1">
      <c r="H345" s="28"/>
    </row>
    <row r="346" ht="14.25" customHeight="1">
      <c r="H346" s="28"/>
    </row>
    <row r="347" ht="14.25" customHeight="1">
      <c r="H347" s="28"/>
    </row>
    <row r="348" ht="14.25" customHeight="1">
      <c r="H348" s="28"/>
    </row>
    <row r="349" ht="14.25" customHeight="1">
      <c r="H349" s="28"/>
    </row>
    <row r="350" ht="14.25" customHeight="1">
      <c r="H350" s="28"/>
    </row>
    <row r="351" ht="14.25" customHeight="1">
      <c r="H351" s="28"/>
    </row>
    <row r="352" ht="14.25" customHeight="1">
      <c r="H352" s="28"/>
    </row>
    <row r="353" ht="14.25" customHeight="1">
      <c r="H353" s="28"/>
    </row>
    <row r="354" ht="14.25" customHeight="1">
      <c r="H354" s="28"/>
    </row>
    <row r="355" ht="14.25" customHeight="1">
      <c r="H355" s="28"/>
    </row>
    <row r="356" ht="14.25" customHeight="1">
      <c r="H356" s="28"/>
    </row>
    <row r="357" ht="14.25" customHeight="1">
      <c r="H357" s="28"/>
    </row>
    <row r="358" ht="14.25" customHeight="1">
      <c r="H358" s="28"/>
    </row>
    <row r="359" ht="14.25" customHeight="1">
      <c r="H359" s="28"/>
    </row>
    <row r="360" ht="14.25" customHeight="1">
      <c r="H360" s="28"/>
    </row>
    <row r="361" ht="14.25" customHeight="1">
      <c r="H361" s="28"/>
    </row>
    <row r="362" ht="14.25" customHeight="1">
      <c r="H362" s="28"/>
    </row>
    <row r="363" ht="14.25" customHeight="1">
      <c r="H363" s="28"/>
    </row>
    <row r="364" ht="14.25" customHeight="1">
      <c r="H364" s="28"/>
    </row>
    <row r="365" ht="14.25" customHeight="1">
      <c r="H365" s="28"/>
    </row>
    <row r="366" ht="14.25" customHeight="1">
      <c r="H366" s="28"/>
    </row>
    <row r="367" ht="14.25" customHeight="1">
      <c r="H367" s="28"/>
    </row>
    <row r="368" ht="14.25" customHeight="1">
      <c r="H368" s="28"/>
    </row>
    <row r="369" ht="14.25" customHeight="1">
      <c r="H369" s="28"/>
    </row>
    <row r="370" ht="14.25" customHeight="1">
      <c r="H370" s="28"/>
    </row>
    <row r="371" ht="14.25" customHeight="1">
      <c r="H371" s="28"/>
    </row>
    <row r="372" ht="14.25" customHeight="1">
      <c r="H372" s="28"/>
    </row>
    <row r="373" ht="14.25" customHeight="1">
      <c r="H373" s="28"/>
    </row>
    <row r="374" ht="14.25" customHeight="1">
      <c r="H374" s="28"/>
    </row>
    <row r="375" ht="14.25" customHeight="1">
      <c r="H375" s="28"/>
    </row>
    <row r="376" ht="14.25" customHeight="1">
      <c r="H376" s="28"/>
    </row>
    <row r="377" ht="14.25" customHeight="1">
      <c r="H377" s="28"/>
    </row>
    <row r="378" ht="14.25" customHeight="1">
      <c r="H378" s="28"/>
    </row>
    <row r="379" ht="14.25" customHeight="1">
      <c r="H379" s="28"/>
    </row>
    <row r="380" ht="14.25" customHeight="1">
      <c r="H380" s="28"/>
    </row>
    <row r="381" ht="14.25" customHeight="1">
      <c r="H381" s="28"/>
    </row>
    <row r="382" ht="14.25" customHeight="1">
      <c r="H382" s="28"/>
    </row>
    <row r="383" ht="14.25" customHeight="1">
      <c r="H383" s="28"/>
    </row>
    <row r="384" ht="14.25" customHeight="1">
      <c r="H384" s="28"/>
    </row>
    <row r="385" ht="14.25" customHeight="1">
      <c r="H385" s="28"/>
    </row>
    <row r="386" ht="14.25" customHeight="1">
      <c r="H386" s="28"/>
    </row>
    <row r="387" ht="14.25" customHeight="1">
      <c r="H387" s="28"/>
    </row>
    <row r="388" ht="14.25" customHeight="1">
      <c r="H388" s="28"/>
    </row>
    <row r="389" ht="14.25" customHeight="1">
      <c r="H389" s="28"/>
    </row>
    <row r="390" ht="14.25" customHeight="1">
      <c r="H390" s="28"/>
    </row>
    <row r="391" ht="14.25" customHeight="1">
      <c r="H391" s="28"/>
    </row>
    <row r="392" ht="14.25" customHeight="1">
      <c r="H392" s="28"/>
    </row>
    <row r="393" ht="14.25" customHeight="1">
      <c r="H393" s="28"/>
    </row>
    <row r="394" ht="14.25" customHeight="1">
      <c r="H394" s="28"/>
    </row>
    <row r="395" ht="14.25" customHeight="1">
      <c r="H395" s="28"/>
    </row>
    <row r="396" ht="14.25" customHeight="1">
      <c r="H396" s="28"/>
    </row>
    <row r="397" ht="14.25" customHeight="1">
      <c r="H397" s="28"/>
    </row>
    <row r="398" ht="14.25" customHeight="1">
      <c r="H398" s="28"/>
    </row>
    <row r="399" ht="14.25" customHeight="1">
      <c r="H399" s="28"/>
    </row>
    <row r="400" ht="14.25" customHeight="1">
      <c r="H400" s="28"/>
    </row>
    <row r="401" ht="14.25" customHeight="1">
      <c r="H401" s="28"/>
    </row>
    <row r="402" ht="14.25" customHeight="1">
      <c r="H402" s="28"/>
    </row>
    <row r="403" ht="14.25" customHeight="1">
      <c r="H403" s="28"/>
    </row>
    <row r="404" ht="14.25" customHeight="1">
      <c r="H404" s="28"/>
    </row>
    <row r="405" ht="14.25" customHeight="1">
      <c r="H405" s="28"/>
    </row>
    <row r="406" ht="14.25" customHeight="1">
      <c r="H406" s="28"/>
    </row>
    <row r="407" ht="14.25" customHeight="1">
      <c r="H407" s="28"/>
    </row>
    <row r="408" ht="14.25" customHeight="1">
      <c r="H408" s="28"/>
    </row>
    <row r="409" ht="14.25" customHeight="1">
      <c r="H409" s="28"/>
    </row>
    <row r="410" ht="14.25" customHeight="1">
      <c r="H410" s="28"/>
    </row>
    <row r="411" ht="14.25" customHeight="1">
      <c r="H411" s="28"/>
    </row>
    <row r="412" ht="14.25" customHeight="1">
      <c r="H412" s="28"/>
    </row>
    <row r="413" ht="14.25" customHeight="1">
      <c r="H413" s="28"/>
    </row>
    <row r="414" ht="14.25" customHeight="1">
      <c r="H414" s="28"/>
    </row>
    <row r="415" ht="14.25" customHeight="1">
      <c r="H415" s="28"/>
    </row>
    <row r="416" ht="14.25" customHeight="1">
      <c r="H416" s="28"/>
    </row>
    <row r="417" ht="14.25" customHeight="1">
      <c r="H417" s="28"/>
    </row>
    <row r="418" ht="14.25" customHeight="1">
      <c r="H418" s="28"/>
    </row>
    <row r="419" ht="14.25" customHeight="1">
      <c r="H419" s="28"/>
    </row>
    <row r="420" ht="14.25" customHeight="1">
      <c r="H420" s="28"/>
    </row>
    <row r="421" ht="14.25" customHeight="1">
      <c r="H421" s="28"/>
    </row>
    <row r="422" ht="14.25" customHeight="1">
      <c r="H422" s="28"/>
    </row>
    <row r="423" ht="14.25" customHeight="1">
      <c r="H423" s="28"/>
    </row>
    <row r="424" ht="14.25" customHeight="1">
      <c r="H424" s="28"/>
    </row>
    <row r="425" ht="14.25" customHeight="1">
      <c r="H425" s="28"/>
    </row>
    <row r="426" ht="14.25" customHeight="1">
      <c r="H426" s="28"/>
    </row>
    <row r="427" ht="14.25" customHeight="1">
      <c r="H427" s="28"/>
    </row>
    <row r="428" ht="14.25" customHeight="1">
      <c r="H428" s="28"/>
    </row>
    <row r="429" ht="14.25" customHeight="1">
      <c r="H429" s="28"/>
    </row>
    <row r="430" ht="14.25" customHeight="1">
      <c r="H430" s="28"/>
    </row>
    <row r="431" ht="14.25" customHeight="1">
      <c r="H431" s="28"/>
    </row>
    <row r="432" ht="14.25" customHeight="1">
      <c r="H432" s="28"/>
    </row>
    <row r="433" ht="14.25" customHeight="1">
      <c r="H433" s="28"/>
    </row>
    <row r="434" ht="14.25" customHeight="1">
      <c r="H434" s="28"/>
    </row>
    <row r="435" ht="14.25" customHeight="1">
      <c r="H435" s="28"/>
    </row>
    <row r="436" ht="14.25" customHeight="1">
      <c r="H436" s="28"/>
    </row>
    <row r="437" ht="14.25" customHeight="1">
      <c r="H437" s="28"/>
    </row>
    <row r="438" ht="14.25" customHeight="1">
      <c r="H438" s="28"/>
    </row>
    <row r="439" ht="14.25" customHeight="1">
      <c r="H439" s="28"/>
    </row>
    <row r="440" ht="14.25" customHeight="1">
      <c r="H440" s="28"/>
    </row>
    <row r="441" ht="14.25" customHeight="1">
      <c r="H441" s="28"/>
    </row>
    <row r="442" ht="14.25" customHeight="1">
      <c r="H442" s="28"/>
    </row>
    <row r="443" ht="14.25" customHeight="1">
      <c r="H443" s="28"/>
    </row>
    <row r="444" ht="14.25" customHeight="1">
      <c r="H444" s="28"/>
    </row>
    <row r="445" ht="14.25" customHeight="1">
      <c r="H445" s="28"/>
    </row>
    <row r="446" ht="14.25" customHeight="1">
      <c r="H446" s="28"/>
    </row>
    <row r="447" ht="14.25" customHeight="1">
      <c r="H447" s="28"/>
    </row>
    <row r="448" ht="14.25" customHeight="1">
      <c r="H448" s="28"/>
    </row>
    <row r="449" ht="14.25" customHeight="1">
      <c r="H449" s="28"/>
    </row>
    <row r="450" ht="14.25" customHeight="1">
      <c r="H450" s="28"/>
    </row>
    <row r="451" ht="14.25" customHeight="1">
      <c r="H451" s="28"/>
    </row>
    <row r="452" ht="14.25" customHeight="1">
      <c r="H452" s="28"/>
    </row>
    <row r="453" ht="14.25" customHeight="1">
      <c r="H453" s="28"/>
    </row>
    <row r="454" ht="14.25" customHeight="1">
      <c r="H454" s="28"/>
    </row>
    <row r="455" ht="14.25" customHeight="1">
      <c r="H455" s="28"/>
    </row>
    <row r="456" ht="14.25" customHeight="1">
      <c r="H456" s="28"/>
    </row>
    <row r="457" ht="14.25" customHeight="1">
      <c r="H457" s="28"/>
    </row>
    <row r="458" ht="14.25" customHeight="1">
      <c r="H458" s="28"/>
    </row>
    <row r="459" ht="14.25" customHeight="1">
      <c r="H459" s="28"/>
    </row>
    <row r="460" ht="14.25" customHeight="1">
      <c r="H460" s="28"/>
    </row>
    <row r="461" ht="14.25" customHeight="1">
      <c r="H461" s="28"/>
    </row>
    <row r="462" ht="14.25" customHeight="1">
      <c r="H462" s="28"/>
    </row>
    <row r="463" ht="14.25" customHeight="1">
      <c r="H463" s="28"/>
    </row>
    <row r="464" ht="14.25" customHeight="1">
      <c r="H464" s="28"/>
    </row>
    <row r="465" ht="14.25" customHeight="1">
      <c r="H465" s="28"/>
    </row>
    <row r="466" ht="14.25" customHeight="1">
      <c r="H466" s="28"/>
    </row>
    <row r="467" ht="14.25" customHeight="1">
      <c r="H467" s="28"/>
    </row>
    <row r="468" ht="14.25" customHeight="1">
      <c r="H468" s="28"/>
    </row>
    <row r="469" ht="14.25" customHeight="1">
      <c r="H469" s="28"/>
    </row>
    <row r="470" ht="14.25" customHeight="1">
      <c r="H470" s="28"/>
    </row>
    <row r="471" ht="14.25" customHeight="1">
      <c r="H471" s="28"/>
    </row>
    <row r="472" ht="14.25" customHeight="1">
      <c r="H472" s="28"/>
    </row>
    <row r="473" ht="14.25" customHeight="1">
      <c r="H473" s="28"/>
    </row>
    <row r="474" ht="14.25" customHeight="1">
      <c r="H474" s="28"/>
    </row>
    <row r="475" ht="14.25" customHeight="1">
      <c r="H475" s="28"/>
    </row>
    <row r="476" ht="14.25" customHeight="1">
      <c r="H476" s="28"/>
    </row>
    <row r="477" ht="14.25" customHeight="1">
      <c r="H477" s="28"/>
    </row>
    <row r="478" ht="14.25" customHeight="1">
      <c r="H478" s="28"/>
    </row>
    <row r="479" ht="14.25" customHeight="1">
      <c r="H479" s="28"/>
    </row>
    <row r="480" ht="14.25" customHeight="1">
      <c r="H480" s="28"/>
    </row>
    <row r="481" ht="14.25" customHeight="1">
      <c r="H481" s="28"/>
    </row>
    <row r="482" ht="14.25" customHeight="1">
      <c r="H482" s="28"/>
    </row>
    <row r="483" ht="14.25" customHeight="1">
      <c r="H483" s="28"/>
    </row>
    <row r="484" ht="14.25" customHeight="1">
      <c r="H484" s="28"/>
    </row>
    <row r="485" ht="14.25" customHeight="1">
      <c r="H485" s="28"/>
    </row>
    <row r="486" ht="14.25" customHeight="1">
      <c r="H486" s="28"/>
    </row>
    <row r="487" ht="14.25" customHeight="1">
      <c r="H487" s="28"/>
    </row>
    <row r="488" ht="14.25" customHeight="1">
      <c r="H488" s="28"/>
    </row>
    <row r="489" ht="14.25" customHeight="1">
      <c r="H489" s="28"/>
    </row>
    <row r="490" ht="14.25" customHeight="1">
      <c r="H490" s="28"/>
    </row>
    <row r="491" ht="14.25" customHeight="1">
      <c r="H491" s="28"/>
    </row>
    <row r="492" ht="14.25" customHeight="1">
      <c r="H492" s="28"/>
    </row>
    <row r="493" ht="14.25" customHeight="1">
      <c r="H493" s="28"/>
    </row>
    <row r="494" ht="14.25" customHeight="1">
      <c r="H494" s="28"/>
    </row>
    <row r="495" ht="14.25" customHeight="1">
      <c r="H495" s="28"/>
    </row>
    <row r="496" ht="14.25" customHeight="1">
      <c r="H496" s="28"/>
    </row>
    <row r="497" ht="14.25" customHeight="1">
      <c r="H497" s="28"/>
    </row>
    <row r="498" ht="14.25" customHeight="1">
      <c r="H498" s="28"/>
    </row>
    <row r="499" ht="14.25" customHeight="1">
      <c r="H499" s="28"/>
    </row>
    <row r="500" ht="14.25" customHeight="1">
      <c r="H500" s="28"/>
    </row>
    <row r="501" ht="14.25" customHeight="1">
      <c r="H501" s="28"/>
    </row>
    <row r="502" ht="14.25" customHeight="1">
      <c r="H502" s="28"/>
    </row>
    <row r="503" ht="14.25" customHeight="1">
      <c r="H503" s="28"/>
    </row>
    <row r="504" ht="14.25" customHeight="1">
      <c r="H504" s="28"/>
    </row>
    <row r="505" ht="14.25" customHeight="1">
      <c r="H505" s="28"/>
    </row>
    <row r="506" ht="14.25" customHeight="1">
      <c r="H506" s="28"/>
    </row>
    <row r="507" ht="14.25" customHeight="1">
      <c r="H507" s="28"/>
    </row>
    <row r="508" ht="14.25" customHeight="1">
      <c r="H508" s="28"/>
    </row>
    <row r="509" ht="14.25" customHeight="1">
      <c r="H509" s="28"/>
    </row>
    <row r="510" ht="14.25" customHeight="1">
      <c r="H510" s="28"/>
    </row>
    <row r="511" ht="14.25" customHeight="1">
      <c r="H511" s="28"/>
    </row>
    <row r="512" ht="14.25" customHeight="1">
      <c r="H512" s="28"/>
    </row>
    <row r="513" ht="14.25" customHeight="1">
      <c r="H513" s="28"/>
    </row>
    <row r="514" ht="14.25" customHeight="1">
      <c r="H514" s="28"/>
    </row>
    <row r="515" ht="14.25" customHeight="1">
      <c r="H515" s="28"/>
    </row>
    <row r="516" ht="14.25" customHeight="1">
      <c r="H516" s="28"/>
    </row>
    <row r="517" ht="14.25" customHeight="1">
      <c r="H517" s="28"/>
    </row>
    <row r="518" ht="14.25" customHeight="1">
      <c r="H518" s="28"/>
    </row>
    <row r="519" ht="14.25" customHeight="1">
      <c r="H519" s="28"/>
    </row>
    <row r="520" ht="14.25" customHeight="1">
      <c r="H520" s="28"/>
    </row>
    <row r="521" ht="14.25" customHeight="1">
      <c r="H521" s="28"/>
    </row>
    <row r="522" ht="14.25" customHeight="1">
      <c r="H522" s="28"/>
    </row>
    <row r="523" ht="14.25" customHeight="1">
      <c r="H523" s="28"/>
    </row>
    <row r="524" ht="14.25" customHeight="1">
      <c r="H524" s="28"/>
    </row>
    <row r="525" ht="14.25" customHeight="1">
      <c r="H525" s="28"/>
    </row>
    <row r="526" ht="14.25" customHeight="1">
      <c r="H526" s="28"/>
    </row>
    <row r="527" ht="14.25" customHeight="1">
      <c r="H527" s="28"/>
    </row>
    <row r="528" ht="14.25" customHeight="1">
      <c r="H528" s="28"/>
    </row>
    <row r="529" ht="14.25" customHeight="1">
      <c r="H529" s="28"/>
    </row>
    <row r="530" ht="14.25" customHeight="1">
      <c r="H530" s="28"/>
    </row>
    <row r="531" ht="14.25" customHeight="1">
      <c r="H531" s="28"/>
    </row>
    <row r="532" ht="14.25" customHeight="1">
      <c r="H532" s="28"/>
    </row>
    <row r="533" ht="14.25" customHeight="1">
      <c r="H533" s="28"/>
    </row>
    <row r="534" ht="14.25" customHeight="1">
      <c r="H534" s="28"/>
    </row>
    <row r="535" ht="14.25" customHeight="1">
      <c r="H535" s="28"/>
    </row>
    <row r="536" ht="14.25" customHeight="1">
      <c r="H536" s="28"/>
    </row>
    <row r="537" ht="14.25" customHeight="1">
      <c r="H537" s="28"/>
    </row>
    <row r="538" ht="14.25" customHeight="1">
      <c r="H538" s="28"/>
    </row>
    <row r="539" ht="14.25" customHeight="1">
      <c r="H539" s="28"/>
    </row>
    <row r="540" ht="14.25" customHeight="1">
      <c r="H540" s="28"/>
    </row>
    <row r="541" ht="14.25" customHeight="1">
      <c r="H541" s="28"/>
    </row>
    <row r="542" ht="14.25" customHeight="1">
      <c r="H542" s="28"/>
    </row>
    <row r="543" ht="14.25" customHeight="1">
      <c r="H543" s="28"/>
    </row>
    <row r="544" ht="14.25" customHeight="1">
      <c r="H544" s="28"/>
    </row>
    <row r="545" ht="14.25" customHeight="1">
      <c r="H545" s="28"/>
    </row>
    <row r="546" ht="14.25" customHeight="1">
      <c r="H546" s="28"/>
    </row>
    <row r="547" ht="14.25" customHeight="1">
      <c r="H547" s="28"/>
    </row>
    <row r="548" ht="14.25" customHeight="1">
      <c r="H548" s="28"/>
    </row>
    <row r="549" ht="14.25" customHeight="1">
      <c r="H549" s="28"/>
    </row>
    <row r="550" ht="14.25" customHeight="1">
      <c r="H550" s="28"/>
    </row>
    <row r="551" ht="14.25" customHeight="1">
      <c r="H551" s="28"/>
    </row>
    <row r="552" ht="14.25" customHeight="1">
      <c r="H552" s="28"/>
    </row>
    <row r="553" ht="14.25" customHeight="1">
      <c r="H553" s="28"/>
    </row>
    <row r="554" ht="14.25" customHeight="1">
      <c r="H554" s="28"/>
    </row>
    <row r="555" ht="14.25" customHeight="1">
      <c r="H555" s="28"/>
    </row>
    <row r="556" ht="14.25" customHeight="1">
      <c r="H556" s="28"/>
    </row>
    <row r="557" ht="14.25" customHeight="1">
      <c r="H557" s="28"/>
    </row>
    <row r="558" ht="14.25" customHeight="1">
      <c r="H558" s="28"/>
    </row>
    <row r="559" ht="14.25" customHeight="1">
      <c r="H559" s="28"/>
    </row>
    <row r="560" ht="14.25" customHeight="1">
      <c r="H560" s="28"/>
    </row>
    <row r="561" ht="14.25" customHeight="1">
      <c r="H561" s="28"/>
    </row>
    <row r="562" ht="14.25" customHeight="1">
      <c r="H562" s="28"/>
    </row>
    <row r="563" ht="14.25" customHeight="1">
      <c r="H563" s="28"/>
    </row>
    <row r="564" ht="14.25" customHeight="1">
      <c r="H564" s="28"/>
    </row>
    <row r="565" ht="14.25" customHeight="1">
      <c r="H565" s="28"/>
    </row>
    <row r="566" ht="14.25" customHeight="1">
      <c r="H566" s="28"/>
    </row>
    <row r="567" ht="14.25" customHeight="1">
      <c r="H567" s="28"/>
    </row>
    <row r="568" ht="14.25" customHeight="1">
      <c r="H568" s="28"/>
    </row>
    <row r="569" ht="14.25" customHeight="1">
      <c r="H569" s="28"/>
    </row>
    <row r="570" ht="14.25" customHeight="1">
      <c r="H570" s="28"/>
    </row>
    <row r="571" ht="14.25" customHeight="1">
      <c r="H571" s="28"/>
    </row>
    <row r="572" ht="14.25" customHeight="1">
      <c r="H572" s="28"/>
    </row>
    <row r="573" ht="14.25" customHeight="1">
      <c r="H573" s="28"/>
    </row>
    <row r="574" ht="14.25" customHeight="1">
      <c r="H574" s="28"/>
    </row>
    <row r="575" ht="14.25" customHeight="1">
      <c r="H575" s="28"/>
    </row>
    <row r="576" ht="14.25" customHeight="1">
      <c r="H576" s="28"/>
    </row>
    <row r="577" ht="14.25" customHeight="1">
      <c r="H577" s="28"/>
    </row>
    <row r="578" ht="14.25" customHeight="1">
      <c r="H578" s="28"/>
    </row>
    <row r="579" ht="14.25" customHeight="1">
      <c r="H579" s="28"/>
    </row>
    <row r="580" ht="14.25" customHeight="1">
      <c r="H580" s="28"/>
    </row>
    <row r="581" ht="14.25" customHeight="1">
      <c r="H581" s="28"/>
    </row>
    <row r="582" ht="14.25" customHeight="1">
      <c r="H582" s="28"/>
    </row>
    <row r="583" ht="14.25" customHeight="1">
      <c r="H583" s="28"/>
    </row>
    <row r="584" ht="14.25" customHeight="1">
      <c r="H584" s="28"/>
    </row>
    <row r="585" ht="14.25" customHeight="1">
      <c r="H585" s="28"/>
    </row>
    <row r="586" ht="14.25" customHeight="1">
      <c r="H586" s="28"/>
    </row>
    <row r="587" ht="14.25" customHeight="1">
      <c r="H587" s="28"/>
    </row>
    <row r="588" ht="14.25" customHeight="1">
      <c r="H588" s="28"/>
    </row>
    <row r="589" ht="14.25" customHeight="1">
      <c r="H589" s="28"/>
    </row>
    <row r="590" ht="14.25" customHeight="1">
      <c r="H590" s="28"/>
    </row>
    <row r="591" ht="14.25" customHeight="1">
      <c r="H591" s="28"/>
    </row>
    <row r="592" ht="14.25" customHeight="1">
      <c r="H592" s="28"/>
    </row>
    <row r="593" ht="14.25" customHeight="1">
      <c r="H593" s="28"/>
    </row>
    <row r="594" ht="14.25" customHeight="1">
      <c r="H594" s="28"/>
    </row>
    <row r="595" ht="14.25" customHeight="1">
      <c r="H595" s="28"/>
    </row>
    <row r="596" ht="14.25" customHeight="1">
      <c r="H596" s="28"/>
    </row>
    <row r="597" ht="14.25" customHeight="1">
      <c r="H597" s="28"/>
    </row>
    <row r="598" ht="14.25" customHeight="1">
      <c r="H598" s="28"/>
    </row>
    <row r="599" ht="14.25" customHeight="1">
      <c r="H599" s="28"/>
    </row>
    <row r="600" ht="14.25" customHeight="1">
      <c r="H600" s="28"/>
    </row>
    <row r="601" ht="14.25" customHeight="1">
      <c r="H601" s="28"/>
    </row>
    <row r="602" ht="14.25" customHeight="1">
      <c r="H602" s="28"/>
    </row>
    <row r="603" ht="14.25" customHeight="1">
      <c r="H603" s="28"/>
    </row>
    <row r="604" ht="14.25" customHeight="1">
      <c r="H604" s="28"/>
    </row>
    <row r="605" ht="14.25" customHeight="1">
      <c r="H605" s="28"/>
    </row>
    <row r="606" ht="14.25" customHeight="1">
      <c r="H606" s="28"/>
    </row>
    <row r="607" ht="14.25" customHeight="1">
      <c r="H607" s="28"/>
    </row>
    <row r="608" ht="14.25" customHeight="1">
      <c r="H608" s="28"/>
    </row>
    <row r="609" ht="14.25" customHeight="1">
      <c r="H609" s="28"/>
    </row>
    <row r="610" ht="14.25" customHeight="1">
      <c r="H610" s="28"/>
    </row>
    <row r="611" ht="14.25" customHeight="1">
      <c r="H611" s="28"/>
    </row>
    <row r="612" ht="14.25" customHeight="1">
      <c r="H612" s="28"/>
    </row>
    <row r="613" ht="14.25" customHeight="1">
      <c r="H613" s="28"/>
    </row>
    <row r="614" ht="14.25" customHeight="1">
      <c r="H614" s="28"/>
    </row>
    <row r="615" ht="14.25" customHeight="1">
      <c r="H615" s="28"/>
    </row>
    <row r="616" ht="14.25" customHeight="1">
      <c r="H616" s="28"/>
    </row>
    <row r="617" ht="14.25" customHeight="1">
      <c r="H617" s="28"/>
    </row>
    <row r="618" ht="14.25" customHeight="1">
      <c r="H618" s="28"/>
    </row>
    <row r="619" ht="14.25" customHeight="1">
      <c r="H619" s="28"/>
    </row>
    <row r="620" ht="14.25" customHeight="1">
      <c r="H620" s="28"/>
    </row>
    <row r="621" ht="14.25" customHeight="1">
      <c r="H621" s="28"/>
    </row>
    <row r="622" ht="14.25" customHeight="1">
      <c r="H622" s="28"/>
    </row>
    <row r="623" ht="14.25" customHeight="1">
      <c r="H623" s="28"/>
    </row>
    <row r="624" ht="14.25" customHeight="1">
      <c r="H624" s="28"/>
    </row>
    <row r="625" ht="14.25" customHeight="1">
      <c r="H625" s="28"/>
    </row>
    <row r="626" ht="14.25" customHeight="1">
      <c r="H626" s="28"/>
    </row>
    <row r="627" ht="14.25" customHeight="1">
      <c r="H627" s="28"/>
    </row>
    <row r="628" ht="14.25" customHeight="1">
      <c r="H628" s="28"/>
    </row>
    <row r="629" ht="14.25" customHeight="1">
      <c r="H629" s="28"/>
    </row>
    <row r="630" ht="14.25" customHeight="1">
      <c r="H630" s="28"/>
    </row>
    <row r="631" ht="14.25" customHeight="1">
      <c r="H631" s="28"/>
    </row>
    <row r="632" ht="14.25" customHeight="1">
      <c r="H632" s="28"/>
    </row>
    <row r="633" ht="14.25" customHeight="1">
      <c r="H633" s="28"/>
    </row>
    <row r="634" ht="14.25" customHeight="1">
      <c r="H634" s="28"/>
    </row>
    <row r="635" ht="14.25" customHeight="1">
      <c r="H635" s="28"/>
    </row>
    <row r="636" ht="14.25" customHeight="1">
      <c r="H636" s="28"/>
    </row>
    <row r="637" ht="14.25" customHeight="1">
      <c r="H637" s="28"/>
    </row>
    <row r="638" ht="14.25" customHeight="1">
      <c r="H638" s="28"/>
    </row>
    <row r="639" ht="14.25" customHeight="1">
      <c r="H639" s="28"/>
    </row>
    <row r="640" ht="14.25" customHeight="1">
      <c r="H640" s="28"/>
    </row>
    <row r="641" ht="14.25" customHeight="1">
      <c r="H641" s="28"/>
    </row>
    <row r="642" ht="14.25" customHeight="1">
      <c r="H642" s="28"/>
    </row>
    <row r="643" ht="14.25" customHeight="1">
      <c r="H643" s="28"/>
    </row>
    <row r="644" ht="14.25" customHeight="1">
      <c r="H644" s="28"/>
    </row>
    <row r="645" ht="14.25" customHeight="1">
      <c r="H645" s="28"/>
    </row>
    <row r="646" ht="14.25" customHeight="1">
      <c r="H646" s="28"/>
    </row>
    <row r="647" ht="14.25" customHeight="1">
      <c r="H647" s="28"/>
    </row>
    <row r="648" ht="14.25" customHeight="1">
      <c r="H648" s="28"/>
    </row>
    <row r="649" ht="14.25" customHeight="1">
      <c r="H649" s="28"/>
    </row>
    <row r="650" ht="14.25" customHeight="1">
      <c r="H650" s="28"/>
    </row>
    <row r="651" ht="14.25" customHeight="1">
      <c r="H651" s="28"/>
    </row>
    <row r="652" ht="14.25" customHeight="1">
      <c r="H652" s="28"/>
    </row>
    <row r="653" ht="14.25" customHeight="1">
      <c r="H653" s="28"/>
    </row>
    <row r="654" ht="14.25" customHeight="1">
      <c r="H654" s="28"/>
    </row>
    <row r="655" ht="14.25" customHeight="1">
      <c r="H655" s="28"/>
    </row>
    <row r="656" ht="14.25" customHeight="1">
      <c r="H656" s="28"/>
    </row>
    <row r="657" ht="14.25" customHeight="1">
      <c r="H657" s="28"/>
    </row>
    <row r="658" ht="14.25" customHeight="1">
      <c r="H658" s="28"/>
    </row>
    <row r="659" ht="14.25" customHeight="1">
      <c r="H659" s="28"/>
    </row>
    <row r="660" ht="14.25" customHeight="1">
      <c r="H660" s="28"/>
    </row>
    <row r="661" ht="14.25" customHeight="1">
      <c r="H661" s="28"/>
    </row>
    <row r="662" ht="14.25" customHeight="1">
      <c r="H662" s="28"/>
    </row>
    <row r="663" ht="14.25" customHeight="1">
      <c r="H663" s="28"/>
    </row>
    <row r="664" ht="14.25" customHeight="1">
      <c r="H664" s="28"/>
    </row>
    <row r="665" ht="14.25" customHeight="1">
      <c r="H665" s="28"/>
    </row>
    <row r="666" ht="14.25" customHeight="1">
      <c r="H666" s="28"/>
    </row>
    <row r="667" ht="14.25" customHeight="1">
      <c r="H667" s="28"/>
    </row>
    <row r="668" ht="14.25" customHeight="1">
      <c r="H668" s="28"/>
    </row>
    <row r="669" ht="14.25" customHeight="1">
      <c r="H669" s="28"/>
    </row>
    <row r="670" ht="14.25" customHeight="1">
      <c r="H670" s="28"/>
    </row>
    <row r="671" ht="14.25" customHeight="1">
      <c r="H671" s="28"/>
    </row>
    <row r="672" ht="14.25" customHeight="1">
      <c r="H672" s="28"/>
    </row>
    <row r="673" ht="14.25" customHeight="1">
      <c r="H673" s="28"/>
    </row>
    <row r="674" ht="14.25" customHeight="1">
      <c r="H674" s="28"/>
    </row>
    <row r="675" ht="14.25" customHeight="1">
      <c r="H675" s="28"/>
    </row>
    <row r="676" ht="14.25" customHeight="1">
      <c r="H676" s="28"/>
    </row>
    <row r="677" ht="14.25" customHeight="1">
      <c r="H677" s="28"/>
    </row>
    <row r="678" ht="14.25" customHeight="1">
      <c r="H678" s="28"/>
    </row>
    <row r="679" ht="14.25" customHeight="1">
      <c r="H679" s="28"/>
    </row>
    <row r="680" ht="14.25" customHeight="1">
      <c r="H680" s="28"/>
    </row>
    <row r="681" ht="14.25" customHeight="1">
      <c r="H681" s="28"/>
    </row>
    <row r="682" ht="14.25" customHeight="1">
      <c r="H682" s="28"/>
    </row>
    <row r="683" ht="14.25" customHeight="1">
      <c r="H683" s="28"/>
    </row>
    <row r="684" ht="14.25" customHeight="1">
      <c r="H684" s="28"/>
    </row>
    <row r="685" ht="14.25" customHeight="1">
      <c r="H685" s="28"/>
    </row>
    <row r="686" ht="14.25" customHeight="1">
      <c r="H686" s="28"/>
    </row>
    <row r="687" ht="14.25" customHeight="1">
      <c r="H687" s="28"/>
    </row>
    <row r="688" ht="14.25" customHeight="1">
      <c r="H688" s="28"/>
    </row>
    <row r="689" ht="14.25" customHeight="1">
      <c r="H689" s="28"/>
    </row>
    <row r="690" ht="14.25" customHeight="1">
      <c r="H690" s="28"/>
    </row>
    <row r="691" ht="14.25" customHeight="1">
      <c r="H691" s="28"/>
    </row>
    <row r="692" ht="14.25" customHeight="1">
      <c r="H692" s="28"/>
    </row>
    <row r="693" ht="14.25" customHeight="1">
      <c r="H693" s="28"/>
    </row>
    <row r="694" ht="14.25" customHeight="1">
      <c r="H694" s="28"/>
    </row>
    <row r="695" ht="14.25" customHeight="1">
      <c r="H695" s="28"/>
    </row>
    <row r="696" ht="14.25" customHeight="1">
      <c r="H696" s="28"/>
    </row>
    <row r="697" ht="14.25" customHeight="1">
      <c r="H697" s="28"/>
    </row>
    <row r="698" ht="14.25" customHeight="1">
      <c r="H698" s="28"/>
    </row>
    <row r="699" ht="14.25" customHeight="1">
      <c r="H699" s="28"/>
    </row>
    <row r="700" ht="14.25" customHeight="1">
      <c r="H700" s="28"/>
    </row>
    <row r="701" ht="14.25" customHeight="1">
      <c r="H701" s="28"/>
    </row>
    <row r="702" ht="14.25" customHeight="1">
      <c r="H702" s="28"/>
    </row>
    <row r="703" ht="14.25" customHeight="1">
      <c r="H703" s="28"/>
    </row>
    <row r="704" ht="14.25" customHeight="1">
      <c r="H704" s="28"/>
    </row>
    <row r="705" ht="14.25" customHeight="1">
      <c r="H705" s="28"/>
    </row>
    <row r="706" ht="14.25" customHeight="1">
      <c r="H706" s="28"/>
    </row>
    <row r="707" ht="14.25" customHeight="1">
      <c r="H707" s="28"/>
    </row>
    <row r="708" ht="14.25" customHeight="1">
      <c r="H708" s="28"/>
    </row>
    <row r="709" ht="14.25" customHeight="1">
      <c r="H709" s="28"/>
    </row>
    <row r="710" ht="14.25" customHeight="1">
      <c r="H710" s="28"/>
    </row>
    <row r="711" ht="14.25" customHeight="1">
      <c r="H711" s="28"/>
    </row>
    <row r="712" ht="14.25" customHeight="1">
      <c r="H712" s="28"/>
    </row>
    <row r="713" ht="14.25" customHeight="1">
      <c r="H713" s="28"/>
    </row>
    <row r="714" ht="14.25" customHeight="1">
      <c r="H714" s="28"/>
    </row>
    <row r="715" ht="14.25" customHeight="1">
      <c r="H715" s="28"/>
    </row>
    <row r="716" ht="14.25" customHeight="1">
      <c r="H716" s="28"/>
    </row>
    <row r="717" ht="14.25" customHeight="1">
      <c r="H717" s="28"/>
    </row>
    <row r="718" ht="14.25" customHeight="1">
      <c r="H718" s="28"/>
    </row>
    <row r="719" ht="14.25" customHeight="1">
      <c r="H719" s="28"/>
    </row>
    <row r="720" ht="14.25" customHeight="1">
      <c r="H720" s="28"/>
    </row>
    <row r="721" ht="14.25" customHeight="1">
      <c r="H721" s="28"/>
    </row>
    <row r="722" ht="14.25" customHeight="1">
      <c r="H722" s="28"/>
    </row>
    <row r="723" ht="14.25" customHeight="1">
      <c r="H723" s="28"/>
    </row>
    <row r="724" ht="14.25" customHeight="1">
      <c r="H724" s="28"/>
    </row>
    <row r="725" ht="14.25" customHeight="1">
      <c r="H725" s="28"/>
    </row>
    <row r="726" ht="14.25" customHeight="1">
      <c r="H726" s="28"/>
    </row>
    <row r="727" ht="14.25" customHeight="1">
      <c r="H727" s="28"/>
    </row>
    <row r="728" ht="14.25" customHeight="1">
      <c r="H728" s="28"/>
    </row>
    <row r="729" ht="14.25" customHeight="1">
      <c r="H729" s="28"/>
    </row>
    <row r="730" ht="14.25" customHeight="1">
      <c r="H730" s="28"/>
    </row>
    <row r="731" ht="14.25" customHeight="1">
      <c r="H731" s="28"/>
    </row>
    <row r="732" ht="14.25" customHeight="1">
      <c r="H732" s="28"/>
    </row>
    <row r="733" ht="14.25" customHeight="1">
      <c r="H733" s="28"/>
    </row>
    <row r="734" ht="14.25" customHeight="1">
      <c r="H734" s="28"/>
    </row>
    <row r="735" ht="14.25" customHeight="1">
      <c r="H735" s="28"/>
    </row>
    <row r="736" ht="14.25" customHeight="1">
      <c r="H736" s="28"/>
    </row>
    <row r="737" ht="14.25" customHeight="1">
      <c r="H737" s="28"/>
    </row>
    <row r="738" ht="14.25" customHeight="1">
      <c r="H738" s="28"/>
    </row>
    <row r="739" ht="14.25" customHeight="1">
      <c r="H739" s="28"/>
    </row>
    <row r="740" ht="14.25" customHeight="1">
      <c r="H740" s="28"/>
    </row>
    <row r="741" ht="14.25" customHeight="1">
      <c r="H741" s="28"/>
    </row>
    <row r="742" ht="14.25" customHeight="1">
      <c r="H742" s="28"/>
    </row>
    <row r="743" ht="14.25" customHeight="1">
      <c r="H743" s="28"/>
    </row>
    <row r="744" ht="14.25" customHeight="1">
      <c r="H744" s="28"/>
    </row>
    <row r="745" ht="14.25" customHeight="1">
      <c r="H745" s="28"/>
    </row>
    <row r="746" ht="14.25" customHeight="1">
      <c r="H746" s="28"/>
    </row>
    <row r="747" ht="14.25" customHeight="1">
      <c r="H747" s="28"/>
    </row>
    <row r="748" ht="14.25" customHeight="1">
      <c r="H748" s="28"/>
    </row>
    <row r="749" ht="14.25" customHeight="1">
      <c r="H749" s="28"/>
    </row>
    <row r="750" ht="14.25" customHeight="1">
      <c r="H750" s="28"/>
    </row>
    <row r="751" ht="14.25" customHeight="1">
      <c r="H751" s="28"/>
    </row>
    <row r="752" ht="14.25" customHeight="1">
      <c r="H752" s="28"/>
    </row>
    <row r="753" ht="14.25" customHeight="1">
      <c r="H753" s="28"/>
    </row>
    <row r="754" ht="14.25" customHeight="1">
      <c r="H754" s="28"/>
    </row>
    <row r="755" ht="14.25" customHeight="1">
      <c r="H755" s="28"/>
    </row>
    <row r="756" ht="14.25" customHeight="1">
      <c r="H756" s="28"/>
    </row>
    <row r="757" ht="14.25" customHeight="1">
      <c r="H757" s="28"/>
    </row>
    <row r="758" ht="14.25" customHeight="1">
      <c r="H758" s="28"/>
    </row>
    <row r="759" ht="14.25" customHeight="1">
      <c r="H759" s="28"/>
    </row>
    <row r="760" ht="14.25" customHeight="1">
      <c r="H760" s="28"/>
    </row>
    <row r="761" ht="14.25" customHeight="1">
      <c r="H761" s="28"/>
    </row>
    <row r="762" ht="14.25" customHeight="1">
      <c r="H762" s="28"/>
    </row>
    <row r="763" ht="14.25" customHeight="1">
      <c r="H763" s="28"/>
    </row>
    <row r="764" ht="14.25" customHeight="1">
      <c r="H764" s="28"/>
    </row>
    <row r="765" ht="14.25" customHeight="1">
      <c r="H765" s="28"/>
    </row>
    <row r="766" ht="14.25" customHeight="1">
      <c r="H766" s="28"/>
    </row>
    <row r="767" ht="14.25" customHeight="1">
      <c r="H767" s="28"/>
    </row>
    <row r="768" ht="14.25" customHeight="1">
      <c r="H768" s="28"/>
    </row>
    <row r="769" ht="14.25" customHeight="1">
      <c r="H769" s="28"/>
    </row>
    <row r="770" ht="14.25" customHeight="1">
      <c r="H770" s="28"/>
    </row>
    <row r="771" ht="14.25" customHeight="1">
      <c r="H771" s="28"/>
    </row>
    <row r="772" ht="14.25" customHeight="1">
      <c r="H772" s="28"/>
    </row>
    <row r="773" ht="14.25" customHeight="1">
      <c r="H773" s="28"/>
    </row>
    <row r="774" ht="14.25" customHeight="1">
      <c r="H774" s="28"/>
    </row>
    <row r="775" ht="14.25" customHeight="1">
      <c r="H775" s="28"/>
    </row>
    <row r="776" ht="14.25" customHeight="1">
      <c r="H776" s="28"/>
    </row>
    <row r="777" ht="14.25" customHeight="1">
      <c r="H777" s="28"/>
    </row>
    <row r="778" ht="14.25" customHeight="1">
      <c r="H778" s="28"/>
    </row>
    <row r="779" ht="14.25" customHeight="1">
      <c r="H779" s="28"/>
    </row>
    <row r="780" ht="14.25" customHeight="1">
      <c r="H780" s="28"/>
    </row>
    <row r="781" ht="14.25" customHeight="1">
      <c r="H781" s="28"/>
    </row>
    <row r="782" ht="14.25" customHeight="1">
      <c r="H782" s="28"/>
    </row>
    <row r="783" ht="14.25" customHeight="1">
      <c r="H783" s="28"/>
    </row>
    <row r="784" ht="14.25" customHeight="1">
      <c r="H784" s="28"/>
    </row>
    <row r="785" ht="14.25" customHeight="1">
      <c r="H785" s="28"/>
    </row>
    <row r="786" ht="14.25" customHeight="1">
      <c r="H786" s="28"/>
    </row>
    <row r="787" ht="14.25" customHeight="1">
      <c r="H787" s="28"/>
    </row>
    <row r="788" ht="14.25" customHeight="1">
      <c r="H788" s="28"/>
    </row>
    <row r="789" ht="14.25" customHeight="1">
      <c r="H789" s="28"/>
    </row>
    <row r="790" ht="14.25" customHeight="1">
      <c r="H790" s="28"/>
    </row>
    <row r="791" ht="14.25" customHeight="1">
      <c r="H791" s="28"/>
    </row>
    <row r="792" ht="14.25" customHeight="1">
      <c r="H792" s="28"/>
    </row>
    <row r="793" ht="14.25" customHeight="1">
      <c r="H793" s="28"/>
    </row>
    <row r="794" ht="14.25" customHeight="1">
      <c r="H794" s="28"/>
    </row>
    <row r="795" ht="14.25" customHeight="1">
      <c r="H795" s="28"/>
    </row>
    <row r="796" ht="14.25" customHeight="1">
      <c r="H796" s="28"/>
    </row>
    <row r="797" ht="14.25" customHeight="1">
      <c r="H797" s="28"/>
    </row>
    <row r="798" ht="14.25" customHeight="1">
      <c r="H798" s="28"/>
    </row>
    <row r="799" ht="14.25" customHeight="1">
      <c r="H799" s="28"/>
    </row>
    <row r="800" ht="14.25" customHeight="1">
      <c r="H800" s="28"/>
    </row>
    <row r="801" ht="14.25" customHeight="1">
      <c r="H801" s="28"/>
    </row>
    <row r="802" ht="14.25" customHeight="1">
      <c r="H802" s="28"/>
    </row>
    <row r="803" ht="14.25" customHeight="1">
      <c r="H803" s="28"/>
    </row>
    <row r="804" ht="14.25" customHeight="1">
      <c r="H804" s="28"/>
    </row>
    <row r="805" ht="14.25" customHeight="1">
      <c r="H805" s="28"/>
    </row>
    <row r="806" ht="14.25" customHeight="1">
      <c r="H806" s="28"/>
    </row>
    <row r="807" ht="14.25" customHeight="1">
      <c r="H807" s="28"/>
    </row>
    <row r="808" ht="14.25" customHeight="1">
      <c r="H808" s="28"/>
    </row>
    <row r="809" ht="14.25" customHeight="1">
      <c r="H809" s="28"/>
    </row>
    <row r="810" ht="14.25" customHeight="1">
      <c r="H810" s="28"/>
    </row>
    <row r="811" ht="14.25" customHeight="1">
      <c r="H811" s="28"/>
    </row>
    <row r="812" ht="14.25" customHeight="1">
      <c r="H812" s="28"/>
    </row>
    <row r="813" ht="14.25" customHeight="1">
      <c r="H813" s="28"/>
    </row>
    <row r="814" ht="14.25" customHeight="1">
      <c r="H814" s="28"/>
    </row>
    <row r="815" ht="14.25" customHeight="1">
      <c r="H815" s="28"/>
    </row>
    <row r="816" ht="14.25" customHeight="1">
      <c r="H816" s="28"/>
    </row>
    <row r="817" ht="14.25" customHeight="1">
      <c r="H817" s="28"/>
    </row>
    <row r="818" ht="14.25" customHeight="1">
      <c r="H818" s="28"/>
    </row>
    <row r="819" ht="14.25" customHeight="1">
      <c r="H819" s="28"/>
    </row>
    <row r="820" ht="14.25" customHeight="1">
      <c r="H820" s="28"/>
    </row>
    <row r="821" ht="14.25" customHeight="1">
      <c r="H821" s="28"/>
    </row>
    <row r="822" ht="14.25" customHeight="1">
      <c r="H822" s="28"/>
    </row>
    <row r="823" ht="14.25" customHeight="1">
      <c r="H823" s="28"/>
    </row>
    <row r="824" ht="14.25" customHeight="1">
      <c r="H824" s="28"/>
    </row>
    <row r="825" ht="14.25" customHeight="1">
      <c r="H825" s="28"/>
    </row>
    <row r="826" ht="14.25" customHeight="1">
      <c r="H826" s="28"/>
    </row>
    <row r="827" ht="14.25" customHeight="1">
      <c r="H827" s="28"/>
    </row>
    <row r="828" ht="14.25" customHeight="1">
      <c r="H828" s="28"/>
    </row>
    <row r="829" ht="14.25" customHeight="1">
      <c r="H829" s="28"/>
    </row>
    <row r="830" ht="14.25" customHeight="1">
      <c r="H830" s="28"/>
    </row>
    <row r="831" ht="14.25" customHeight="1">
      <c r="H831" s="28"/>
    </row>
    <row r="832" ht="14.25" customHeight="1">
      <c r="H832" s="28"/>
    </row>
    <row r="833" ht="14.25" customHeight="1">
      <c r="H833" s="28"/>
    </row>
    <row r="834" ht="14.25" customHeight="1">
      <c r="H834" s="28"/>
    </row>
    <row r="835" ht="14.25" customHeight="1">
      <c r="H835" s="28"/>
    </row>
    <row r="836" ht="14.25" customHeight="1">
      <c r="H836" s="28"/>
    </row>
    <row r="837" ht="14.25" customHeight="1">
      <c r="H837" s="28"/>
    </row>
    <row r="838" ht="14.25" customHeight="1">
      <c r="H838" s="28"/>
    </row>
    <row r="839" ht="14.25" customHeight="1">
      <c r="H839" s="28"/>
    </row>
    <row r="840" ht="14.25" customHeight="1">
      <c r="H840" s="28"/>
    </row>
    <row r="841" ht="14.25" customHeight="1">
      <c r="H841" s="28"/>
    </row>
    <row r="842" ht="14.25" customHeight="1">
      <c r="H842" s="28"/>
    </row>
    <row r="843" ht="14.25" customHeight="1">
      <c r="H843" s="28"/>
    </row>
    <row r="844" ht="14.25" customHeight="1">
      <c r="H844" s="28"/>
    </row>
    <row r="845" ht="14.25" customHeight="1">
      <c r="H845" s="28"/>
    </row>
    <row r="846" ht="14.25" customHeight="1">
      <c r="H846" s="28"/>
    </row>
    <row r="847" ht="14.25" customHeight="1">
      <c r="H847" s="28"/>
    </row>
    <row r="848" ht="14.25" customHeight="1">
      <c r="H848" s="28"/>
    </row>
    <row r="849" ht="14.25" customHeight="1">
      <c r="H849" s="28"/>
    </row>
    <row r="850" ht="14.25" customHeight="1">
      <c r="H850" s="28"/>
    </row>
    <row r="851" ht="14.25" customHeight="1">
      <c r="H851" s="28"/>
    </row>
    <row r="852" ht="14.25" customHeight="1">
      <c r="H852" s="28"/>
    </row>
    <row r="853" ht="14.25" customHeight="1">
      <c r="H853" s="28"/>
    </row>
    <row r="854" ht="14.25" customHeight="1">
      <c r="H854" s="28"/>
    </row>
    <row r="855" ht="14.25" customHeight="1">
      <c r="H855" s="28"/>
    </row>
    <row r="856" ht="14.25" customHeight="1">
      <c r="H856" s="28"/>
    </row>
    <row r="857" ht="14.25" customHeight="1">
      <c r="H857" s="28"/>
    </row>
    <row r="858" ht="14.25" customHeight="1">
      <c r="H858" s="28"/>
    </row>
    <row r="859" ht="14.25" customHeight="1">
      <c r="H859" s="28"/>
    </row>
    <row r="860" ht="14.25" customHeight="1">
      <c r="H860" s="28"/>
    </row>
    <row r="861" ht="14.25" customHeight="1">
      <c r="H861" s="28"/>
    </row>
    <row r="862" ht="14.25" customHeight="1">
      <c r="H862" s="28"/>
    </row>
    <row r="863" ht="14.25" customHeight="1">
      <c r="H863" s="28"/>
    </row>
    <row r="864" ht="14.25" customHeight="1">
      <c r="H864" s="28"/>
    </row>
    <row r="865" ht="14.25" customHeight="1">
      <c r="H865" s="28"/>
    </row>
    <row r="866" ht="14.25" customHeight="1">
      <c r="H866" s="28"/>
    </row>
    <row r="867" ht="14.25" customHeight="1">
      <c r="H867" s="28"/>
    </row>
    <row r="868" ht="14.25" customHeight="1">
      <c r="H868" s="28"/>
    </row>
    <row r="869" ht="14.25" customHeight="1">
      <c r="H869" s="28"/>
    </row>
    <row r="870" ht="14.25" customHeight="1">
      <c r="H870" s="28"/>
    </row>
    <row r="871" ht="14.25" customHeight="1">
      <c r="H871" s="28"/>
    </row>
    <row r="872" ht="14.25" customHeight="1">
      <c r="H872" s="28"/>
    </row>
    <row r="873" ht="14.25" customHeight="1">
      <c r="H873" s="28"/>
    </row>
    <row r="874" ht="14.25" customHeight="1">
      <c r="H874" s="28"/>
    </row>
    <row r="875" ht="14.25" customHeight="1">
      <c r="H875" s="28"/>
    </row>
    <row r="876" ht="14.25" customHeight="1">
      <c r="H876" s="28"/>
    </row>
    <row r="877" ht="14.25" customHeight="1">
      <c r="H877" s="28"/>
    </row>
    <row r="878" ht="14.25" customHeight="1">
      <c r="H878" s="28"/>
    </row>
    <row r="879" ht="14.25" customHeight="1">
      <c r="H879" s="28"/>
    </row>
    <row r="880" ht="14.25" customHeight="1">
      <c r="H880" s="28"/>
    </row>
    <row r="881" ht="14.25" customHeight="1">
      <c r="H881" s="28"/>
    </row>
    <row r="882" ht="14.25" customHeight="1">
      <c r="H882" s="28"/>
    </row>
    <row r="883" ht="14.25" customHeight="1">
      <c r="H883" s="28"/>
    </row>
    <row r="884" ht="14.25" customHeight="1">
      <c r="H884" s="28"/>
    </row>
    <row r="885" ht="14.25" customHeight="1">
      <c r="H885" s="28"/>
    </row>
    <row r="886" ht="14.25" customHeight="1">
      <c r="H886" s="28"/>
    </row>
    <row r="887" ht="14.25" customHeight="1">
      <c r="H887" s="28"/>
    </row>
    <row r="888" ht="14.25" customHeight="1">
      <c r="H888" s="28"/>
    </row>
    <row r="889" ht="14.25" customHeight="1">
      <c r="H889" s="28"/>
    </row>
    <row r="890" ht="14.25" customHeight="1">
      <c r="H890" s="28"/>
    </row>
    <row r="891" ht="14.25" customHeight="1">
      <c r="H891" s="28"/>
    </row>
    <row r="892" ht="14.25" customHeight="1">
      <c r="H892" s="28"/>
    </row>
    <row r="893" ht="14.25" customHeight="1">
      <c r="H893" s="28"/>
    </row>
    <row r="894" ht="14.25" customHeight="1">
      <c r="H894" s="28"/>
    </row>
    <row r="895" ht="14.25" customHeight="1">
      <c r="H895" s="28"/>
    </row>
    <row r="896" ht="14.25" customHeight="1">
      <c r="H896" s="28"/>
    </row>
    <row r="897" ht="14.25" customHeight="1">
      <c r="H897" s="28"/>
    </row>
    <row r="898" ht="14.25" customHeight="1">
      <c r="H898" s="28"/>
    </row>
    <row r="899" ht="14.25" customHeight="1">
      <c r="H899" s="28"/>
    </row>
    <row r="900" ht="14.25" customHeight="1">
      <c r="H900" s="28"/>
    </row>
    <row r="901" ht="14.25" customHeight="1">
      <c r="H901" s="28"/>
    </row>
    <row r="902" ht="14.25" customHeight="1">
      <c r="H902" s="28"/>
    </row>
    <row r="903" ht="14.25" customHeight="1">
      <c r="H903" s="28"/>
    </row>
    <row r="904" ht="14.25" customHeight="1">
      <c r="H904" s="28"/>
    </row>
    <row r="905" ht="14.25" customHeight="1">
      <c r="H905" s="28"/>
    </row>
    <row r="906" ht="14.25" customHeight="1">
      <c r="H906" s="28"/>
    </row>
    <row r="907" ht="14.25" customHeight="1">
      <c r="H907" s="28"/>
    </row>
    <row r="908" ht="14.25" customHeight="1">
      <c r="H908" s="28"/>
    </row>
    <row r="909" ht="14.25" customHeight="1">
      <c r="H909" s="28"/>
    </row>
    <row r="910" ht="14.25" customHeight="1">
      <c r="H910" s="28"/>
    </row>
    <row r="911" ht="14.25" customHeight="1">
      <c r="H911" s="28"/>
    </row>
    <row r="912" ht="14.25" customHeight="1">
      <c r="H912" s="28"/>
    </row>
    <row r="913" ht="14.25" customHeight="1">
      <c r="H913" s="28"/>
    </row>
    <row r="914" ht="14.25" customHeight="1">
      <c r="H914" s="28"/>
    </row>
    <row r="915" ht="14.25" customHeight="1">
      <c r="H915" s="28"/>
    </row>
    <row r="916" ht="14.25" customHeight="1">
      <c r="H916" s="28"/>
    </row>
    <row r="917" ht="14.25" customHeight="1">
      <c r="H917" s="28"/>
    </row>
    <row r="918" ht="14.25" customHeight="1">
      <c r="H918" s="28"/>
    </row>
    <row r="919" ht="14.25" customHeight="1">
      <c r="H919" s="28"/>
    </row>
    <row r="920" ht="14.25" customHeight="1">
      <c r="H920" s="28"/>
    </row>
    <row r="921" ht="14.25" customHeight="1">
      <c r="H921" s="28"/>
    </row>
    <row r="922" ht="14.25" customHeight="1">
      <c r="H922" s="28"/>
    </row>
    <row r="923" ht="14.25" customHeight="1">
      <c r="H923" s="28"/>
    </row>
    <row r="924" ht="14.25" customHeight="1">
      <c r="H924" s="28"/>
    </row>
    <row r="925" ht="14.25" customHeight="1">
      <c r="H925" s="28"/>
    </row>
    <row r="926" ht="14.25" customHeight="1">
      <c r="H926" s="28"/>
    </row>
    <row r="927" ht="14.25" customHeight="1">
      <c r="H927" s="28"/>
    </row>
    <row r="928" ht="14.25" customHeight="1">
      <c r="H928" s="28"/>
    </row>
    <row r="929" ht="14.25" customHeight="1">
      <c r="H929" s="28"/>
    </row>
    <row r="930" ht="14.25" customHeight="1">
      <c r="H930" s="28"/>
    </row>
    <row r="931" ht="14.25" customHeight="1">
      <c r="H931" s="28"/>
    </row>
    <row r="932" ht="14.25" customHeight="1">
      <c r="H932" s="28"/>
    </row>
    <row r="933" ht="14.25" customHeight="1">
      <c r="H933" s="28"/>
    </row>
    <row r="934" ht="14.25" customHeight="1">
      <c r="H934" s="28"/>
    </row>
    <row r="935" ht="14.25" customHeight="1">
      <c r="H935" s="28"/>
    </row>
    <row r="936" ht="14.25" customHeight="1">
      <c r="H936" s="28"/>
    </row>
    <row r="937" ht="14.25" customHeight="1">
      <c r="H937" s="28"/>
    </row>
    <row r="938" ht="14.25" customHeight="1">
      <c r="H938" s="28"/>
    </row>
    <row r="939" ht="14.25" customHeight="1">
      <c r="H939" s="28"/>
    </row>
    <row r="940" ht="14.25" customHeight="1">
      <c r="H940" s="28"/>
    </row>
    <row r="941" ht="14.25" customHeight="1">
      <c r="H941" s="28"/>
    </row>
    <row r="942" ht="14.25" customHeight="1">
      <c r="H942" s="28"/>
    </row>
    <row r="943" ht="14.25" customHeight="1">
      <c r="H943" s="28"/>
    </row>
    <row r="944" ht="14.25" customHeight="1">
      <c r="H944" s="28"/>
    </row>
    <row r="945" ht="14.25" customHeight="1">
      <c r="H945" s="28"/>
    </row>
    <row r="946" ht="14.25" customHeight="1">
      <c r="H946" s="28"/>
    </row>
    <row r="947" ht="14.25" customHeight="1">
      <c r="H947" s="28"/>
    </row>
    <row r="948" ht="14.25" customHeight="1">
      <c r="H948" s="28"/>
    </row>
    <row r="949" ht="14.25" customHeight="1">
      <c r="H949" s="28"/>
    </row>
    <row r="950" ht="14.25" customHeight="1">
      <c r="H950" s="28"/>
    </row>
    <row r="951" ht="14.25" customHeight="1">
      <c r="H951" s="28"/>
    </row>
    <row r="952" ht="14.25" customHeight="1">
      <c r="H952" s="28"/>
    </row>
    <row r="953" ht="14.25" customHeight="1">
      <c r="H953" s="28"/>
    </row>
    <row r="954" ht="14.25" customHeight="1">
      <c r="H954" s="28"/>
    </row>
    <row r="955" ht="14.25" customHeight="1">
      <c r="H955" s="28"/>
    </row>
    <row r="956" ht="14.25" customHeight="1">
      <c r="H956" s="28"/>
    </row>
    <row r="957" ht="14.25" customHeight="1">
      <c r="H957" s="28"/>
    </row>
    <row r="958" ht="14.25" customHeight="1">
      <c r="H958" s="28"/>
    </row>
    <row r="959" ht="14.25" customHeight="1">
      <c r="H959" s="28"/>
    </row>
    <row r="960" ht="14.25" customHeight="1">
      <c r="H960" s="28"/>
    </row>
    <row r="961" ht="14.25" customHeight="1">
      <c r="H961" s="28"/>
    </row>
    <row r="962" ht="14.25" customHeight="1">
      <c r="H962" s="28"/>
    </row>
    <row r="963" ht="14.25" customHeight="1">
      <c r="H963" s="28"/>
    </row>
    <row r="964" ht="14.25" customHeight="1">
      <c r="H964" s="28"/>
    </row>
    <row r="965" ht="14.25" customHeight="1">
      <c r="H965" s="28"/>
    </row>
    <row r="966" ht="14.25" customHeight="1">
      <c r="H966" s="28"/>
    </row>
    <row r="967" ht="14.25" customHeight="1">
      <c r="H967" s="28"/>
    </row>
    <row r="968" ht="14.25" customHeight="1">
      <c r="H968" s="28"/>
    </row>
    <row r="969" ht="14.25" customHeight="1">
      <c r="H969" s="28"/>
    </row>
    <row r="970" ht="14.25" customHeight="1">
      <c r="H970" s="28"/>
    </row>
    <row r="971" ht="14.25" customHeight="1">
      <c r="H971" s="28"/>
    </row>
    <row r="972" ht="14.25" customHeight="1">
      <c r="H972" s="28"/>
    </row>
    <row r="973" ht="14.25" customHeight="1">
      <c r="H973" s="28"/>
    </row>
    <row r="974" ht="14.25" customHeight="1">
      <c r="H974" s="28"/>
    </row>
    <row r="975" ht="14.25" customHeight="1">
      <c r="H975" s="28"/>
    </row>
    <row r="976" ht="14.25" customHeight="1">
      <c r="H976" s="28"/>
    </row>
    <row r="977" ht="14.25" customHeight="1">
      <c r="H977" s="28"/>
    </row>
    <row r="978" ht="14.25" customHeight="1">
      <c r="H978" s="28"/>
    </row>
    <row r="979" ht="14.25" customHeight="1">
      <c r="H979" s="28"/>
    </row>
    <row r="980" ht="14.25" customHeight="1">
      <c r="H980" s="28"/>
    </row>
    <row r="981" ht="14.25" customHeight="1">
      <c r="H981" s="28"/>
    </row>
    <row r="982" ht="14.25" customHeight="1">
      <c r="H982" s="28"/>
    </row>
    <row r="983" ht="14.25" customHeight="1">
      <c r="H983" s="28"/>
    </row>
    <row r="984" ht="14.25" customHeight="1">
      <c r="H984" s="28"/>
    </row>
    <row r="985" ht="14.25" customHeight="1">
      <c r="H985" s="28"/>
    </row>
    <row r="986" ht="14.25" customHeight="1">
      <c r="H986" s="28"/>
    </row>
    <row r="987" ht="14.25" customHeight="1">
      <c r="H987" s="28"/>
    </row>
    <row r="988" ht="14.25" customHeight="1">
      <c r="H988" s="28"/>
    </row>
    <row r="989" ht="14.25" customHeight="1">
      <c r="H989" s="28"/>
    </row>
    <row r="990" ht="14.25" customHeight="1">
      <c r="H990" s="28"/>
    </row>
    <row r="991" ht="14.25" customHeight="1">
      <c r="H991" s="28"/>
    </row>
  </sheetData>
  <dataValidations>
    <dataValidation type="list" allowBlank="1" sqref="I4:I36">
      <formula1>"Not tested,Pass,Fail,Blocked,In Progress"</formula1>
    </dataValidation>
  </dataValidations>
  <printOptions/>
  <pageMargins bottom="1.0" footer="0.0" header="0.0" left="0.75" right="0.75" top="1.0"/>
  <pageSetup paperSize="9" orientation="portrait"/>
  <drawing r:id="rId1"/>
</worksheet>
</file>