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3610010401-e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<sst xmlns="http://schemas.openxmlformats.org/spreadsheetml/2006/main" count="125" uniqueCount="125">
  <si>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Time</t>
  </si>
  <si>
    <t>Gross domestic product at market prices</t>
  </si>
  <si>
    <t>real GDP by billion dollar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</si>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</sst>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3"/>
  <sheetViews>
    <sheetView tabSelected="1" zoomScaleSheetLayoutView="60" topLeftCell="A4" workbookViewId="0">
      <selection activeCell="B7" sqref="B7"/>
    </sheetView>
  </sheetViews>
  <sheetFormatPr defaultColWidth="10.2857142857143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1259275</v>
      </c>
      <c r="C2" s="2">
        <f>B2/1000</f>
        <v>1259.275</v>
      </c>
    </row>
    <row r="3" spans="1:3">
      <c r="A3" t="s">
        <v>4</v>
      </c>
      <c r="B3" s="1">
        <v>1259810</v>
      </c>
      <c r="C3" s="2">
        <f t="shared" ref="C3:C34" si="0">B3/1000</f>
        <v>1259.81</v>
      </c>
    </row>
    <row r="4" spans="1:3">
      <c r="A4" t="s">
        <v>5</v>
      </c>
      <c r="B4" s="1">
        <v>1261475</v>
      </c>
      <c r="C4" s="2">
        <f t="shared" si="0"/>
        <v>1261.475</v>
      </c>
    </row>
    <row r="5" spans="1:3">
      <c r="A5" t="s">
        <v>6</v>
      </c>
      <c r="B5" s="1">
        <v>1266566</v>
      </c>
      <c r="C5" s="2">
        <f t="shared" si="0"/>
        <v>1266.566</v>
      </c>
    </row>
    <row r="6" spans="1:3">
      <c r="A6" t="s">
        <v>7</v>
      </c>
      <c r="B6" s="1">
        <v>1268404</v>
      </c>
      <c r="C6" s="2">
        <f t="shared" si="0"/>
        <v>1268.404</v>
      </c>
    </row>
    <row r="7" spans="1:3">
      <c r="A7" t="s">
        <v>8</v>
      </c>
      <c r="B7" s="1">
        <v>1277434</v>
      </c>
      <c r="C7" s="2">
        <f t="shared" si="0"/>
        <v>1277.434</v>
      </c>
    </row>
    <row r="8" spans="1:3">
      <c r="A8" t="s">
        <v>9</v>
      </c>
      <c r="B8" s="1">
        <v>1288163</v>
      </c>
      <c r="C8" s="2">
        <f t="shared" si="0"/>
        <v>1288.163</v>
      </c>
    </row>
    <row r="9" spans="1:3">
      <c r="A9" t="s">
        <v>10</v>
      </c>
      <c r="B9" s="1">
        <v>1298369</v>
      </c>
      <c r="C9" s="2">
        <f t="shared" si="0"/>
        <v>1298.369</v>
      </c>
    </row>
    <row r="10" spans="1:3">
      <c r="A10" t="s">
        <v>11</v>
      </c>
      <c r="B10" s="1">
        <v>1315766</v>
      </c>
      <c r="C10" s="2">
        <f t="shared" si="0"/>
        <v>1315.766</v>
      </c>
    </row>
    <row r="11" spans="1:3">
      <c r="A11" t="s">
        <v>12</v>
      </c>
      <c r="B11" s="1">
        <v>1330573</v>
      </c>
      <c r="C11" s="2">
        <f t="shared" si="0"/>
        <v>1330.573</v>
      </c>
    </row>
    <row r="12" spans="1:3">
      <c r="A12" t="s">
        <v>13</v>
      </c>
      <c r="B12" s="1">
        <v>1346347</v>
      </c>
      <c r="C12" s="2">
        <f t="shared" si="0"/>
        <v>1346.347</v>
      </c>
    </row>
    <row r="13" spans="1:3">
      <c r="A13" t="s">
        <v>14</v>
      </c>
      <c r="B13" s="1">
        <v>1359358</v>
      </c>
      <c r="C13" s="2">
        <f t="shared" si="0"/>
        <v>1359.358</v>
      </c>
    </row>
    <row r="14" spans="1:3">
      <c r="A14" t="s">
        <v>15</v>
      </c>
      <c r="B14" s="1">
        <v>1378552</v>
      </c>
      <c r="C14" s="2">
        <f t="shared" si="0"/>
        <v>1378.552</v>
      </c>
    </row>
    <row r="15" spans="1:3">
      <c r="A15" t="s">
        <v>16</v>
      </c>
      <c r="B15" s="1">
        <v>1379282</v>
      </c>
      <c r="C15" s="2">
        <f t="shared" si="0"/>
        <v>1379.282</v>
      </c>
    </row>
    <row r="16" spans="1:3">
      <c r="A16" t="s">
        <v>17</v>
      </c>
      <c r="B16" s="1">
        <v>1391850</v>
      </c>
      <c r="C16" s="2">
        <f t="shared" si="0"/>
        <v>1391.85</v>
      </c>
    </row>
    <row r="17" spans="1:3">
      <c r="A17" t="s">
        <v>18</v>
      </c>
      <c r="B17" s="1">
        <v>1410709</v>
      </c>
      <c r="C17" s="2">
        <f t="shared" si="0"/>
        <v>1410.709</v>
      </c>
    </row>
    <row r="18" spans="1:3">
      <c r="A18" t="s">
        <v>19</v>
      </c>
      <c r="B18" s="1">
        <v>1436180</v>
      </c>
      <c r="C18" s="2">
        <f t="shared" si="0"/>
        <v>1436.18</v>
      </c>
    </row>
    <row r="19" spans="1:3">
      <c r="A19" t="s">
        <v>20</v>
      </c>
      <c r="B19" s="1">
        <v>1448025</v>
      </c>
      <c r="C19" s="2">
        <f t="shared" si="0"/>
        <v>1448.025</v>
      </c>
    </row>
    <row r="20" spans="1:3">
      <c r="A20" t="s">
        <v>21</v>
      </c>
      <c r="B20" s="1">
        <v>1470722</v>
      </c>
      <c r="C20" s="2">
        <f t="shared" si="0"/>
        <v>1470.722</v>
      </c>
    </row>
    <row r="21" spans="1:3">
      <c r="A21" t="s">
        <v>22</v>
      </c>
      <c r="B21" s="1">
        <v>1491326</v>
      </c>
      <c r="C21" s="2">
        <f t="shared" si="0"/>
        <v>1491.326</v>
      </c>
    </row>
    <row r="22" spans="1:3">
      <c r="A22" t="s">
        <v>23</v>
      </c>
      <c r="B22" s="1">
        <v>1514676</v>
      </c>
      <c r="C22" s="2">
        <f t="shared" si="0"/>
        <v>1514.676</v>
      </c>
    </row>
    <row r="23" spans="1:3">
      <c r="A23" t="s">
        <v>24</v>
      </c>
      <c r="B23" s="1">
        <v>1532503</v>
      </c>
      <c r="C23" s="2">
        <f t="shared" si="0"/>
        <v>1532.503</v>
      </c>
    </row>
    <row r="24" spans="1:3">
      <c r="A24" t="s">
        <v>25</v>
      </c>
      <c r="B24" s="1">
        <v>1548212</v>
      </c>
      <c r="C24" s="2">
        <f t="shared" si="0"/>
        <v>1548.212</v>
      </c>
    </row>
    <row r="25" spans="1:3">
      <c r="A25" t="s">
        <v>26</v>
      </c>
      <c r="B25" s="1">
        <v>1551274</v>
      </c>
      <c r="C25" s="2">
        <f t="shared" si="0"/>
        <v>1551.274</v>
      </c>
    </row>
    <row r="26" spans="1:3">
      <c r="A26" t="s">
        <v>27</v>
      </c>
      <c r="B26" s="1">
        <v>1560006</v>
      </c>
      <c r="C26" s="2">
        <f t="shared" si="0"/>
        <v>1560.006</v>
      </c>
    </row>
    <row r="27" spans="1:3">
      <c r="A27" t="s">
        <v>28</v>
      </c>
      <c r="B27" s="1">
        <v>1564912</v>
      </c>
      <c r="C27" s="2">
        <f t="shared" si="0"/>
        <v>1564.912</v>
      </c>
    </row>
    <row r="28" spans="1:3">
      <c r="A28" t="s">
        <v>29</v>
      </c>
      <c r="B28" s="1">
        <v>1563812</v>
      </c>
      <c r="C28" s="2">
        <f t="shared" si="0"/>
        <v>1563.812</v>
      </c>
    </row>
    <row r="29" spans="1:3">
      <c r="A29" t="s">
        <v>30</v>
      </c>
      <c r="B29" s="1">
        <v>1573191</v>
      </c>
      <c r="C29" s="2">
        <f t="shared" si="0"/>
        <v>1573.191</v>
      </c>
    </row>
    <row r="30" spans="1:3">
      <c r="A30" t="s">
        <v>31</v>
      </c>
      <c r="B30" s="1">
        <v>1596194</v>
      </c>
      <c r="C30" s="2">
        <f t="shared" si="0"/>
        <v>1596.194</v>
      </c>
    </row>
    <row r="31" spans="1:3">
      <c r="A31" t="s">
        <v>32</v>
      </c>
      <c r="B31" s="1">
        <v>1605625</v>
      </c>
      <c r="C31" s="2">
        <f t="shared" si="0"/>
        <v>1605.625</v>
      </c>
    </row>
    <row r="32" spans="1:3">
      <c r="A32" t="s">
        <v>33</v>
      </c>
      <c r="B32" s="1">
        <v>1619509</v>
      </c>
      <c r="C32" s="2">
        <f t="shared" si="0"/>
        <v>1619.509</v>
      </c>
    </row>
    <row r="33" spans="1:3">
      <c r="A33" t="s">
        <v>34</v>
      </c>
      <c r="B33" s="1">
        <v>1628404</v>
      </c>
      <c r="C33" s="2">
        <f t="shared" si="0"/>
        <v>1628.404</v>
      </c>
    </row>
    <row r="34" spans="1:3">
      <c r="A34" t="s">
        <v>35</v>
      </c>
      <c r="B34" s="1">
        <v>1637464</v>
      </c>
      <c r="C34" s="2">
        <f t="shared" si="0"/>
        <v>1637.464</v>
      </c>
    </row>
    <row r="35" spans="1:3">
      <c r="A35" t="s">
        <v>36</v>
      </c>
      <c r="B35" s="1">
        <v>1635089</v>
      </c>
      <c r="C35" s="2">
        <f t="shared" ref="C35:C66" si="1">B35/1000</f>
        <v>1635.089</v>
      </c>
    </row>
    <row r="36" spans="1:3">
      <c r="A36" t="s">
        <v>37</v>
      </c>
      <c r="B36" s="1">
        <v>1641202</v>
      </c>
      <c r="C36" s="2">
        <f t="shared" si="1"/>
        <v>1641.202</v>
      </c>
    </row>
    <row r="37" spans="1:3">
      <c r="A37" t="s">
        <v>38</v>
      </c>
      <c r="B37" s="1">
        <v>1652484</v>
      </c>
      <c r="C37" s="2">
        <f t="shared" si="1"/>
        <v>1652.484</v>
      </c>
    </row>
    <row r="38" spans="1:3">
      <c r="A38" t="s">
        <v>39</v>
      </c>
      <c r="B38" s="1">
        <v>1664500</v>
      </c>
      <c r="C38" s="2">
        <f t="shared" si="1"/>
        <v>1664.5</v>
      </c>
    </row>
    <row r="39" spans="1:3">
      <c r="A39" t="s">
        <v>40</v>
      </c>
      <c r="B39" s="1">
        <v>1684222</v>
      </c>
      <c r="C39" s="2">
        <f t="shared" si="1"/>
        <v>1684.222</v>
      </c>
    </row>
    <row r="40" spans="1:3">
      <c r="A40" t="s">
        <v>41</v>
      </c>
      <c r="B40" s="1">
        <v>1704135</v>
      </c>
      <c r="C40" s="2">
        <f t="shared" si="1"/>
        <v>1704.135</v>
      </c>
    </row>
    <row r="41" spans="1:3">
      <c r="A41" t="s">
        <v>42</v>
      </c>
      <c r="B41" s="1">
        <v>1716434</v>
      </c>
      <c r="C41" s="2">
        <f t="shared" si="1"/>
        <v>1716.434</v>
      </c>
    </row>
    <row r="42" spans="1:3">
      <c r="A42" t="s">
        <v>43</v>
      </c>
      <c r="B42" s="1">
        <v>1722445</v>
      </c>
      <c r="C42" s="2">
        <f t="shared" si="1"/>
        <v>1722.445</v>
      </c>
    </row>
    <row r="43" spans="1:3">
      <c r="A43" t="s">
        <v>44</v>
      </c>
      <c r="B43" s="1">
        <v>1734894</v>
      </c>
      <c r="C43" s="2">
        <f t="shared" si="1"/>
        <v>1734.894</v>
      </c>
    </row>
    <row r="44" spans="1:3">
      <c r="A44" t="s">
        <v>45</v>
      </c>
      <c r="B44" s="1">
        <v>1755919</v>
      </c>
      <c r="C44" s="2">
        <f t="shared" si="1"/>
        <v>1755.919</v>
      </c>
    </row>
    <row r="45" spans="1:3">
      <c r="A45" t="s">
        <v>46</v>
      </c>
      <c r="B45" s="1">
        <v>1773358</v>
      </c>
      <c r="C45" s="2">
        <f t="shared" si="1"/>
        <v>1773.358</v>
      </c>
    </row>
    <row r="46" spans="1:3">
      <c r="A46" t="s">
        <v>47</v>
      </c>
      <c r="B46" s="1">
        <v>1787756</v>
      </c>
      <c r="C46" s="2">
        <f t="shared" si="1"/>
        <v>1787.756</v>
      </c>
    </row>
    <row r="47" spans="1:3">
      <c r="A47" t="s">
        <v>48</v>
      </c>
      <c r="B47" s="1">
        <v>1788650</v>
      </c>
      <c r="C47" s="2">
        <f t="shared" si="1"/>
        <v>1788.65</v>
      </c>
    </row>
    <row r="48" spans="1:3">
      <c r="A48" t="s">
        <v>49</v>
      </c>
      <c r="B48" s="1">
        <v>1793685</v>
      </c>
      <c r="C48" s="2">
        <f t="shared" si="1"/>
        <v>1793.685</v>
      </c>
    </row>
    <row r="49" spans="1:3">
      <c r="A49" t="s">
        <v>50</v>
      </c>
      <c r="B49" s="1">
        <v>1800828</v>
      </c>
      <c r="C49" s="2">
        <f t="shared" si="1"/>
        <v>1800.828</v>
      </c>
    </row>
    <row r="50" spans="1:3">
      <c r="A50" t="s">
        <v>51</v>
      </c>
      <c r="B50" s="1">
        <v>1812321</v>
      </c>
      <c r="C50" s="2">
        <f t="shared" si="1"/>
        <v>1812.321</v>
      </c>
    </row>
    <row r="51" spans="1:3">
      <c r="A51" t="s">
        <v>52</v>
      </c>
      <c r="B51" s="1">
        <v>1829823</v>
      </c>
      <c r="C51" s="2">
        <f t="shared" si="1"/>
        <v>1829.823</v>
      </c>
    </row>
    <row r="52" spans="1:3">
      <c r="A52" t="s">
        <v>53</v>
      </c>
      <c r="B52" s="1">
        <v>1836679</v>
      </c>
      <c r="C52" s="2">
        <f t="shared" si="1"/>
        <v>1836.679</v>
      </c>
    </row>
    <row r="53" spans="1:3">
      <c r="A53" t="s">
        <v>54</v>
      </c>
      <c r="B53" s="1">
        <v>1839093</v>
      </c>
      <c r="C53" s="2">
        <f t="shared" si="1"/>
        <v>1839.093</v>
      </c>
    </row>
    <row r="54" spans="1:3">
      <c r="A54" t="s">
        <v>55</v>
      </c>
      <c r="B54" s="1">
        <v>1840473</v>
      </c>
      <c r="C54" s="2">
        <f t="shared" si="1"/>
        <v>1840.473</v>
      </c>
    </row>
    <row r="55" spans="1:3">
      <c r="A55" t="s">
        <v>56</v>
      </c>
      <c r="B55" s="1">
        <v>1847179</v>
      </c>
      <c r="C55" s="2">
        <f t="shared" si="1"/>
        <v>1847.179</v>
      </c>
    </row>
    <row r="56" spans="1:3">
      <c r="A56" t="s">
        <v>57</v>
      </c>
      <c r="B56" s="1">
        <v>1862358</v>
      </c>
      <c r="C56" s="2">
        <f t="shared" si="1"/>
        <v>1862.358</v>
      </c>
    </row>
    <row r="57" spans="1:3">
      <c r="A57" t="s">
        <v>58</v>
      </c>
      <c r="B57" s="1">
        <v>1840749</v>
      </c>
      <c r="C57" s="2">
        <f t="shared" si="1"/>
        <v>1840.749</v>
      </c>
    </row>
    <row r="58" spans="1:3">
      <c r="A58" t="s">
        <v>59</v>
      </c>
      <c r="B58" s="1">
        <v>1799211</v>
      </c>
      <c r="C58" s="2">
        <f t="shared" si="1"/>
        <v>1799.211</v>
      </c>
    </row>
    <row r="59" spans="1:3">
      <c r="A59" t="s">
        <v>60</v>
      </c>
      <c r="B59" s="1">
        <v>1779803</v>
      </c>
      <c r="C59" s="2">
        <f t="shared" si="1"/>
        <v>1779.803</v>
      </c>
    </row>
    <row r="60" spans="1:3">
      <c r="A60" t="s">
        <v>61</v>
      </c>
      <c r="B60" s="1">
        <v>1787763</v>
      </c>
      <c r="C60" s="2">
        <f t="shared" si="1"/>
        <v>1787.763</v>
      </c>
    </row>
    <row r="61" spans="1:3">
      <c r="A61" t="s">
        <v>62</v>
      </c>
      <c r="B61" s="1">
        <v>1808535</v>
      </c>
      <c r="C61" s="2">
        <f t="shared" si="1"/>
        <v>1808.535</v>
      </c>
    </row>
    <row r="62" spans="1:3">
      <c r="A62" t="s">
        <v>63</v>
      </c>
      <c r="B62" s="1">
        <v>1830446</v>
      </c>
      <c r="C62" s="2">
        <f t="shared" si="1"/>
        <v>1830.446</v>
      </c>
    </row>
    <row r="63" spans="1:3">
      <c r="A63" t="s">
        <v>64</v>
      </c>
      <c r="B63" s="1">
        <v>1840031</v>
      </c>
      <c r="C63" s="2">
        <f t="shared" si="1"/>
        <v>1840.031</v>
      </c>
    </row>
    <row r="64" spans="1:3">
      <c r="A64" t="s">
        <v>65</v>
      </c>
      <c r="B64" s="1">
        <v>1852912</v>
      </c>
      <c r="C64" s="2">
        <f t="shared" si="1"/>
        <v>1852.912</v>
      </c>
    </row>
    <row r="65" spans="1:3">
      <c r="A65" t="s">
        <v>66</v>
      </c>
      <c r="B65" s="1">
        <v>1873698</v>
      </c>
      <c r="C65" s="2">
        <f t="shared" si="1"/>
        <v>1873.698</v>
      </c>
    </row>
    <row r="66" spans="1:3">
      <c r="A66" t="s">
        <v>67</v>
      </c>
      <c r="B66" s="1">
        <v>1887968</v>
      </c>
      <c r="C66" s="2">
        <f t="shared" si="1"/>
        <v>1887.968</v>
      </c>
    </row>
    <row r="67" spans="1:3">
      <c r="A67" t="s">
        <v>68</v>
      </c>
      <c r="B67" s="1">
        <v>1891395</v>
      </c>
      <c r="C67" s="2">
        <f t="shared" ref="C67:C98" si="2">B67/1000</f>
        <v>1891.395</v>
      </c>
    </row>
    <row r="68" spans="1:3">
      <c r="A68" t="s">
        <v>69</v>
      </c>
      <c r="B68" s="1">
        <v>1917274</v>
      </c>
      <c r="C68" s="2">
        <f t="shared" si="2"/>
        <v>1917.274</v>
      </c>
    </row>
    <row r="69" spans="1:3">
      <c r="A69" t="s">
        <v>70</v>
      </c>
      <c r="B69" s="1">
        <v>1932511</v>
      </c>
      <c r="C69" s="2">
        <f t="shared" si="2"/>
        <v>1932.511</v>
      </c>
    </row>
    <row r="70" spans="1:3">
      <c r="A70" t="s">
        <v>71</v>
      </c>
      <c r="B70" s="1">
        <v>1933731</v>
      </c>
      <c r="C70" s="2">
        <f t="shared" si="2"/>
        <v>1933.731</v>
      </c>
    </row>
    <row r="71" spans="1:3">
      <c r="A71" t="s">
        <v>72</v>
      </c>
      <c r="B71" s="1">
        <v>1940017</v>
      </c>
      <c r="C71" s="2">
        <f t="shared" si="2"/>
        <v>1940.017</v>
      </c>
    </row>
    <row r="72" spans="1:3">
      <c r="A72" t="s">
        <v>73</v>
      </c>
      <c r="B72" s="1">
        <v>1942672</v>
      </c>
      <c r="C72" s="2">
        <f t="shared" si="2"/>
        <v>1942.672</v>
      </c>
    </row>
    <row r="73" spans="1:3">
      <c r="A73" t="s">
        <v>74</v>
      </c>
      <c r="B73" s="1">
        <v>1946670</v>
      </c>
      <c r="C73" s="2">
        <f t="shared" si="2"/>
        <v>1946.67</v>
      </c>
    </row>
    <row r="74" spans="1:3">
      <c r="A74" t="s">
        <v>75</v>
      </c>
      <c r="B74" s="1">
        <v>1964095</v>
      </c>
      <c r="C74" s="2">
        <f t="shared" si="2"/>
        <v>1964.095</v>
      </c>
    </row>
    <row r="75" spans="1:3">
      <c r="A75" t="s">
        <v>76</v>
      </c>
      <c r="B75" s="1">
        <v>1975406</v>
      </c>
      <c r="C75" s="2">
        <f t="shared" si="2"/>
        <v>1975.406</v>
      </c>
    </row>
    <row r="76" spans="1:3">
      <c r="A76" t="s">
        <v>77</v>
      </c>
      <c r="B76" s="1">
        <v>1991650</v>
      </c>
      <c r="C76" s="2">
        <f t="shared" si="2"/>
        <v>1991.65</v>
      </c>
    </row>
    <row r="77" spans="1:3">
      <c r="A77" t="s">
        <v>78</v>
      </c>
      <c r="B77" s="1">
        <v>2012494</v>
      </c>
      <c r="C77" s="2">
        <f t="shared" si="2"/>
        <v>2012.494</v>
      </c>
    </row>
    <row r="78" spans="1:3">
      <c r="A78" t="s">
        <v>79</v>
      </c>
      <c r="B78" s="1">
        <v>2015895</v>
      </c>
      <c r="C78" s="2">
        <f t="shared" si="2"/>
        <v>2015.895</v>
      </c>
    </row>
    <row r="79" spans="1:3">
      <c r="A79" t="s">
        <v>80</v>
      </c>
      <c r="B79" s="1">
        <v>2034271</v>
      </c>
      <c r="C79" s="2">
        <f t="shared" si="2"/>
        <v>2034.271</v>
      </c>
    </row>
    <row r="80" spans="1:3">
      <c r="A80" t="s">
        <v>81</v>
      </c>
      <c r="B80" s="1">
        <v>2053771</v>
      </c>
      <c r="C80" s="2">
        <f t="shared" si="2"/>
        <v>2053.771</v>
      </c>
    </row>
    <row r="81" spans="1:3">
      <c r="A81" t="s">
        <v>82</v>
      </c>
      <c r="B81" s="1">
        <v>2067966</v>
      </c>
      <c r="C81" s="2">
        <f t="shared" si="2"/>
        <v>2067.966</v>
      </c>
    </row>
    <row r="82" spans="1:3">
      <c r="A82" t="s">
        <v>83</v>
      </c>
      <c r="B82" s="1">
        <v>2056452</v>
      </c>
      <c r="C82" s="2">
        <f t="shared" si="2"/>
        <v>2056.452</v>
      </c>
    </row>
    <row r="83" spans="1:3">
      <c r="A83" t="s">
        <v>84</v>
      </c>
      <c r="B83" s="1">
        <v>2050838</v>
      </c>
      <c r="C83" s="2">
        <f t="shared" si="2"/>
        <v>2050.838</v>
      </c>
    </row>
    <row r="84" spans="1:3">
      <c r="A84" t="s">
        <v>85</v>
      </c>
      <c r="B84" s="1">
        <v>2058182</v>
      </c>
      <c r="C84" s="2">
        <f t="shared" si="2"/>
        <v>2058.182</v>
      </c>
    </row>
    <row r="85" spans="1:3">
      <c r="A85" t="s">
        <v>86</v>
      </c>
      <c r="B85" s="1">
        <v>2059546</v>
      </c>
      <c r="C85" s="2">
        <f t="shared" si="2"/>
        <v>2059.546</v>
      </c>
    </row>
    <row r="86" spans="1:3">
      <c r="A86" t="s">
        <v>87</v>
      </c>
      <c r="B86" s="1">
        <v>2071732</v>
      </c>
      <c r="C86" s="2">
        <f t="shared" si="2"/>
        <v>2071.732</v>
      </c>
    </row>
    <row r="87" spans="1:3">
      <c r="A87" t="s">
        <v>88</v>
      </c>
      <c r="B87" s="1">
        <v>2061412</v>
      </c>
      <c r="C87" s="2">
        <f t="shared" si="2"/>
        <v>2061.412</v>
      </c>
    </row>
    <row r="88" spans="1:3">
      <c r="A88" t="s">
        <v>89</v>
      </c>
      <c r="B88" s="1">
        <v>2082805</v>
      </c>
      <c r="C88" s="2">
        <f t="shared" si="2"/>
        <v>2082.805</v>
      </c>
    </row>
    <row r="89" spans="1:3">
      <c r="A89" t="s">
        <v>90</v>
      </c>
      <c r="B89" s="1">
        <v>2094490</v>
      </c>
      <c r="C89" s="2">
        <f t="shared" si="2"/>
        <v>2094.49</v>
      </c>
    </row>
    <row r="90" spans="1:3">
      <c r="A90" t="s">
        <v>91</v>
      </c>
      <c r="B90" s="1">
        <v>2120843</v>
      </c>
      <c r="C90" s="2">
        <f t="shared" si="2"/>
        <v>2120.843</v>
      </c>
    </row>
    <row r="91" spans="1:3">
      <c r="A91" t="s">
        <v>92</v>
      </c>
      <c r="B91" s="1">
        <v>2143166</v>
      </c>
      <c r="C91" s="2">
        <f t="shared" si="2"/>
        <v>2143.166</v>
      </c>
    </row>
    <row r="92" spans="1:3">
      <c r="A92" t="s">
        <v>93</v>
      </c>
      <c r="B92" s="1">
        <v>2143839</v>
      </c>
      <c r="C92" s="2">
        <f t="shared" si="2"/>
        <v>2143.839</v>
      </c>
    </row>
    <row r="93" spans="1:3">
      <c r="A93" t="s">
        <v>94</v>
      </c>
      <c r="B93" s="1">
        <v>2154716</v>
      </c>
      <c r="C93" s="2">
        <f t="shared" si="2"/>
        <v>2154.716</v>
      </c>
    </row>
    <row r="94" spans="1:3">
      <c r="A94" t="s">
        <v>95</v>
      </c>
      <c r="B94" s="1">
        <v>2179765</v>
      </c>
      <c r="C94" s="2">
        <f t="shared" si="2"/>
        <v>2179.765</v>
      </c>
    </row>
    <row r="95" spans="1:3">
      <c r="A95" t="s">
        <v>96</v>
      </c>
      <c r="B95" s="1">
        <v>2196768</v>
      </c>
      <c r="C95" s="2">
        <f t="shared" si="2"/>
        <v>2196.768</v>
      </c>
    </row>
    <row r="96" spans="1:3">
      <c r="A96" t="s">
        <v>97</v>
      </c>
      <c r="B96" s="1">
        <v>2207849</v>
      </c>
      <c r="C96" s="2">
        <f t="shared" si="2"/>
        <v>2207.849</v>
      </c>
    </row>
    <row r="97" spans="1:3">
      <c r="A97" t="s">
        <v>98</v>
      </c>
      <c r="B97" s="1">
        <v>2213050</v>
      </c>
      <c r="C97" s="2">
        <f t="shared" si="2"/>
        <v>2213.05</v>
      </c>
    </row>
    <row r="98" spans="1:3">
      <c r="A98" t="s">
        <v>99</v>
      </c>
      <c r="B98" s="1">
        <v>2218376</v>
      </c>
      <c r="C98" s="2">
        <f t="shared" si="2"/>
        <v>2218.376</v>
      </c>
    </row>
    <row r="99" spans="1:3">
      <c r="A99" t="s">
        <v>100</v>
      </c>
      <c r="B99" s="1">
        <v>2242662</v>
      </c>
      <c r="C99" s="2">
        <f t="shared" ref="C99:C123" si="3">B99/1000</f>
        <v>2242.662</v>
      </c>
    </row>
    <row r="100" spans="1:3">
      <c r="A100" t="s">
        <v>101</v>
      </c>
      <c r="B100" s="1">
        <v>2248933</v>
      </c>
      <c r="C100" s="2">
        <f t="shared" si="3"/>
        <v>2248.933</v>
      </c>
    </row>
    <row r="101" spans="1:3">
      <c r="A101" t="s">
        <v>102</v>
      </c>
      <c r="B101" s="1">
        <v>2255354</v>
      </c>
      <c r="C101" s="2">
        <f t="shared" si="3"/>
        <v>2255.354</v>
      </c>
    </row>
    <row r="102" spans="1:3">
      <c r="A102" t="s">
        <v>103</v>
      </c>
      <c r="B102" s="1">
        <v>2211376</v>
      </c>
      <c r="C102" s="2">
        <f t="shared" si="3"/>
        <v>2211.376</v>
      </c>
    </row>
    <row r="103" spans="1:3">
      <c r="A103" t="s">
        <v>104</v>
      </c>
      <c r="B103" s="1">
        <v>1968126</v>
      </c>
      <c r="C103" s="2">
        <f t="shared" si="3"/>
        <v>1968.126</v>
      </c>
    </row>
    <row r="104" spans="1:3">
      <c r="A104" t="s">
        <v>105</v>
      </c>
      <c r="B104" s="1">
        <v>2146901</v>
      </c>
      <c r="C104" s="2">
        <f t="shared" si="3"/>
        <v>2146.901</v>
      </c>
    </row>
    <row r="105" spans="1:3">
      <c r="A105" t="s">
        <v>106</v>
      </c>
      <c r="B105" s="1">
        <v>2187228</v>
      </c>
      <c r="C105" s="2">
        <f t="shared" si="3"/>
        <v>2187.228</v>
      </c>
    </row>
    <row r="106" spans="1:3">
      <c r="A106" t="s">
        <v>107</v>
      </c>
      <c r="B106" s="1">
        <v>2224489</v>
      </c>
      <c r="C106" s="2">
        <f t="shared" si="3"/>
        <v>2224.489</v>
      </c>
    </row>
    <row r="107" spans="1:3">
      <c r="A107" t="s">
        <v>108</v>
      </c>
      <c r="B107" s="1">
        <v>2221882</v>
      </c>
      <c r="C107" s="2">
        <f t="shared" si="3"/>
        <v>2221.882</v>
      </c>
    </row>
    <row r="108" spans="1:3">
      <c r="A108" t="s">
        <v>109</v>
      </c>
      <c r="B108" s="1">
        <v>2266642</v>
      </c>
      <c r="C108" s="2">
        <f t="shared" si="3"/>
        <v>2266.642</v>
      </c>
    </row>
    <row r="109" spans="1:3">
      <c r="A109" t="s">
        <v>110</v>
      </c>
      <c r="B109" s="1">
        <v>2307224</v>
      </c>
      <c r="C109" s="2">
        <f t="shared" si="3"/>
        <v>2307.224</v>
      </c>
    </row>
    <row r="110" spans="1:3">
      <c r="A110" t="s">
        <v>111</v>
      </c>
      <c r="B110" s="1">
        <v>2326901</v>
      </c>
      <c r="C110" s="2">
        <f t="shared" si="3"/>
        <v>2326.901</v>
      </c>
    </row>
    <row r="111" spans="1:3">
      <c r="A111" t="s">
        <v>112</v>
      </c>
      <c r="B111" s="1">
        <v>2348717</v>
      </c>
      <c r="C111" s="2">
        <f t="shared" si="3"/>
        <v>2348.717</v>
      </c>
    </row>
    <row r="112" spans="1:3">
      <c r="A112" t="s">
        <v>113</v>
      </c>
      <c r="B112" s="1">
        <v>2362933</v>
      </c>
      <c r="C112" s="2">
        <f t="shared" si="3"/>
        <v>2362.933</v>
      </c>
    </row>
    <row r="113" spans="1:3">
      <c r="A113" t="s">
        <v>114</v>
      </c>
      <c r="B113" s="1">
        <v>2359547</v>
      </c>
      <c r="C113" s="2">
        <f t="shared" si="3"/>
        <v>2359.547</v>
      </c>
    </row>
    <row r="114" spans="1:3">
      <c r="A114" t="s">
        <v>115</v>
      </c>
      <c r="B114" s="1">
        <v>2382355</v>
      </c>
      <c r="C114" s="2">
        <f t="shared" si="3"/>
        <v>2382.355</v>
      </c>
    </row>
    <row r="115" spans="1:3">
      <c r="A115" t="s">
        <v>116</v>
      </c>
      <c r="B115" s="1">
        <v>2387280</v>
      </c>
      <c r="C115" s="2">
        <f t="shared" si="3"/>
        <v>2387.28</v>
      </c>
    </row>
    <row r="116" spans="1:3">
      <c r="A116" t="s">
        <v>117</v>
      </c>
      <c r="B116" s="1">
        <v>2383979</v>
      </c>
      <c r="C116" s="2">
        <f t="shared" si="3"/>
        <v>2383.979</v>
      </c>
    </row>
    <row r="117" spans="1:3">
      <c r="A117" t="s">
        <v>118</v>
      </c>
      <c r="B117" s="1">
        <v>2388157</v>
      </c>
      <c r="C117" s="2">
        <f t="shared" si="3"/>
        <v>2388.157</v>
      </c>
    </row>
    <row r="118" spans="1:3">
      <c r="A118" t="s">
        <v>119</v>
      </c>
      <c r="B118" s="1">
        <v>2400862</v>
      </c>
      <c r="C118" s="2">
        <f t="shared" si="3"/>
        <v>2400.862</v>
      </c>
    </row>
    <row r="119" spans="1:3">
      <c r="A119" t="s">
        <v>120</v>
      </c>
      <c r="B119" s="1">
        <v>2416022</v>
      </c>
      <c r="C119" s="2">
        <f t="shared" si="3"/>
        <v>2416.022</v>
      </c>
    </row>
    <row r="120" spans="1:3">
      <c r="A120" t="s">
        <v>121</v>
      </c>
      <c r="B120" s="1">
        <v>2430425</v>
      </c>
      <c r="C120" s="2">
        <f t="shared" si="3"/>
        <v>2430.425</v>
      </c>
    </row>
    <row r="121" spans="1:3">
      <c r="A121" t="s">
        <v>122</v>
      </c>
      <c r="B121" s="1">
        <v>2442817</v>
      </c>
      <c r="C121" s="2">
        <f t="shared" si="3"/>
        <v>2442.817</v>
      </c>
    </row>
    <row r="122" spans="1:3">
      <c r="A122" t="s">
        <v>123</v>
      </c>
      <c r="B122" s="1">
        <v>2455138</v>
      </c>
      <c r="C122" s="2">
        <f t="shared" si="3"/>
        <v>2455.138</v>
      </c>
    </row>
    <row r="123" spans="1:3">
      <c r="A123" t="s">
        <v>124</v>
      </c>
      <c r="B123" s="1">
        <v>2445368</v>
      </c>
      <c r="C123" s="2">
        <f t="shared" si="3"/>
        <v>2445.368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3610010401-eng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Công Minh Santiago</cp:lastModifiedBy>
  <dcterms:created xsi:type="dcterms:W3CDTF">2025-10-14T16:44:00Z</dcterms:created>
  <dcterms:modified xsi:type="dcterms:W3CDTF">2025-10-14T17:23:42Z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D0401930870C491CAF31E0D3CBD2030D_13</vt:lpwstr>
  </property>
</Properties>
</file>