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MStockQuote\Source\PMStockQuote\"/>
    </mc:Choice>
  </mc:AlternateContent>
  <bookViews>
    <workbookView xWindow="0" yWindow="0" windowWidth="21990" windowHeight="79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2" i="1"/>
  <c r="E3" i="1"/>
  <c r="D3" i="1"/>
  <c r="C3" i="1"/>
  <c r="E2" i="1"/>
  <c r="D2" i="1"/>
  <c r="B3" i="1"/>
</calcChain>
</file>

<file path=xl/sharedStrings.xml><?xml version="1.0" encoding="utf-8"?>
<sst xmlns="http://schemas.openxmlformats.org/spreadsheetml/2006/main" count="7" uniqueCount="7">
  <si>
    <t>MSFT</t>
  </si>
  <si>
    <t>Symbol</t>
  </si>
  <si>
    <t>Quote</t>
  </si>
  <si>
    <t>Name</t>
  </si>
  <si>
    <t>Time</t>
  </si>
  <si>
    <t>Date</t>
  </si>
  <si>
    <t>GOOG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</si>
</sst>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A4" sqref="A4"/>
    </sheetView>
  </sheetViews>
  <sheetFormatPr baseColWidth="10" defaultRowHeight="15" x14ac:dyDescent="0.25"/>
  <cols>
    <col min="2" max="2" width="24" customWidth="1"/>
  </cols>
  <sheetData>
    <row r="1" spans="1:5" x14ac:dyDescent="0.25">
      <c r="A1" t="s">
        <v>1</v>
      </c>
      <c r="B1" t="s">
        <v>3</v>
      </c>
      <c r="C1" s="1" t="s">
        <v>2</v>
      </c>
      <c r="D1" t="s">
        <v>5</v>
      </c>
      <c r="E1" t="s">
        <v>4</v>
      </c>
    </row>
    <row r="2" spans="1:5" x14ac:dyDescent="0.25">
      <c r="A2" t="s">
        <v>0</v>
      </c>
      <c r="B2" t="str">
        <f>_xll.PSQ(A2,"NAME")</f>
        <v>Microsoft Corpora</v>
      </c>
      <c r="C2">
        <f>_xll.PSQ(A2)</f>
        <v>28.045000000000002</v>
      </c>
      <c r="D2" t="str">
        <f>_xll.PSQ(A2,"DATE")</f>
        <v>19.02.2013</v>
      </c>
      <c r="E2" t="str">
        <f>_xll.PSQ(A2,"TIME")</f>
        <v>16:00</v>
      </c>
    </row>
    <row r="3" spans="1:5" x14ac:dyDescent="0.25">
      <c r="A3" t="s">
        <v>6</v>
      </c>
      <c r="B3" t="str">
        <f>_xll.PSQ(A3,"NAME")</f>
        <v>Google Inc.</v>
      </c>
      <c r="C3">
        <f>_xll.PSQ(A3)</f>
        <v>806.85</v>
      </c>
      <c r="D3" t="str">
        <f>_xll.PSQ(A3,"DATE")</f>
        <v>19.02.2013</v>
      </c>
      <c r="E3" t="str">
        <f>_xll.PSQ(A3,"TIME")</f>
        <v>15:59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Jürgen Bäurle</dc:creator>
  <cp:lastModifiedBy>Jürgen Bäurle</cp:lastModifiedBy>
  <dcterms:created xsi:type="dcterms:W3CDTF">2013-02-19T20:03:39Z</dcterms:created>
  <dcterms:modified xsi:type="dcterms:W3CDTF">2013-02-20T09:02:50Z</dcterms:modified>
</cp:coreProperties>
</file>