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viewT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<sst xmlns="http://schemas.openxmlformats.org/spreadsheetml/2006/main" count="63" uniqueCount="39">
  <si>
    <t>No.</t>
  </si>
  <si>
    <t>Module /Function/ Screen</t>
  </si>
  <si>
    <t>Description</t>
  </si>
  <si>
    <t>Suggestions</t>
  </si>
  <si>
    <t>Creator</t>
  </si>
  <si>
    <t>Create date</t>
  </si>
  <si>
    <t>Answer</t>
  </si>
  <si>
    <t>Answer date</t>
  </si>
  <si>
    <t>Status</t>
  </si>
  <si>
    <t>Note</t>
  </si>
  <si>
    <t>Điền số thứ tự của Review</t>
  </si>
  <si>
    <t>Tên Màn hình. Chức năng hoặc Module mình đang review</t>
  </si>
  <si>
    <t>Nội dung Review</t>
  </si>
  <si>
    <t>Người tạo Review</t>
  </si>
  <si>
    <t>Ngày tạo Review</t>
  </si>
  <si>
    <t>Nội dung trả lời (Người được review điền)</t>
  </si>
  <si>
    <t>Ngày trả lời (Người được review điền)</t>
  </si>
  <si>
    <t>Thông thường có các trạng thái sau:
- Open: Đang Review (người tạo Review điền)
- Closed: Đã trả lời/ Đã sửa (Người được review điền)
- ReOpen: Review lại (lần 2, lần 3…) --&gt; nếu người tạo Review nhận thấy phần này chưa được chỉnh sửa hoặc chỉnh sửa chưa phù hợp thì có thể chuyển sang trạng thái ReOpen Review.</t>
  </si>
  <si>
    <t>Warehouse Type Sreen</t>
  </si>
  <si>
    <t>Expected results written inside Steps, causing unclear execution flow. For example, in test case "Verify clear/reset button" (TC_ID_54), the Steps section contains “Check if the deletion is successful”, which is actually an expected result, not a step.</t>
  </si>
  <si>
    <t>Rewrite the Steps section to include only executable actions. Expected results must be moved to the Expected Result field and written clearly, e.g., “User workspace is deleted successfully.”</t>
  </si>
  <si>
    <t>Chung Anh Hiệu</t>
  </si>
  <si>
    <t>Open</t>
  </si>
  <si>
    <t>Many Test cases repeat this error</t>
  </si>
  <si>
    <t>Some steps are redundant and overly detailed. Example: In TC_ID_55 – “Verify save/submit button”, entering name and entering address are separated unnecessarily.</t>
  </si>
  <si>
    <t>Combine repetitive actions into one concise step. Example: “Enter the desired warehouse name and address.”</t>
  </si>
  <si>
    <t>Last step is incorrectly written as an expected result instead of an execution step. Example: TC_ID_60 – “Verify cancel button closes the form without saving”.</t>
  </si>
  <si>
    <t>Ensure the last step is always an action. Expected results must be written only in the Expected Result section.</t>
  </si>
  <si>
    <t>Actual Results section is incomplete. In TC_ID_68, only the first 3 steps have actual results; the last 2 steps are missing.</t>
  </si>
  <si>
    <t>Provide actual results for every executed step to ensure traceability and accuracy.</t>
  </si>
  <si>
    <t>Enter the wrong number of steps in the "Steps" section in the "Expected result" section</t>
  </si>
  <si>
    <t>In the test case "Verify cancel button closes Add/Edit popup", TC_ID_79" in the "Expected result" section, write the error number of the step (the actual results of steps 3, 4, 5 are written as 1, 2, 3)</t>
  </si>
  <si>
    <t>Raw material inventory display</t>
  </si>
  <si>
    <t>The "Steps" section has only 1 step but the "Expected Result" has 2 actual results.</t>
  </si>
  <si>
    <t>In test case "Open the Goods Issue screen", TC_ID_17, the "Steps" section should add 1 more test step to match actual result number 2</t>
  </si>
  <si>
    <t>Actual results do not go down a line after each result.</t>
  </si>
  <si>
    <t>In test case "Successful Goods Issue (Valid quantity)",TC_ID_18, the actual results of the "Expected Result" section do not go down a line after each result.</t>
  </si>
  <si>
    <t>Language error</t>
  </si>
  <si>
    <t>In test case "Filter by All Items (Category)", TC_ID_07, Test Data is written in Vietnamese instead of English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</si>
</sst>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1010000]d/m/yyyy;@"/>
  </numFmts>
  <fonts count="24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11"/>
      <color rgb="FF000000"/>
      <name val="Arial"/>
      <charset val="134"/>
    </font>
    <font>
      <sz val="11"/>
      <color theme="1"/>
      <name val="Segoe UI"/>
      <charset val="134"/>
    </font>
    <font>
      <sz val="11"/>
      <color rgb="FF1B1C1D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76933C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58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0" fontId="4" fillId="0" borderId="1" xfId="0" applyFont="1" applyBorder="1" applyAlignment="1">
      <alignment horizontal="left" vertical="center" wrapText="1" indent="1" readingOrder="1"/>
    </xf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bgColor rgb="FFB8C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2"/>
  <sheetViews>
    <sheetView tabSelected="1" zoomScale="52" zoomScaleNormal="52" workbookViewId="0">
      <selection activeCell="H7" sqref="H7"/>
    </sheetView>
  </sheetViews>
  <sheetFormatPr defaultColWidth="9" defaultRowHeight="14.4"/>
  <cols>
    <col min="1" max="1" width="13.4259259259259" style="1" customWidth="1"/>
    <col min="2" max="2" width="29.287037037037" customWidth="1"/>
    <col min="3" max="3" width="34.287037037037" customWidth="1"/>
    <col min="4" max="4" width="31.5740740740741" customWidth="1"/>
    <col min="5" max="5" width="22.1388888888889" customWidth="1"/>
    <col min="6" max="6" width="19.8518518518519" customWidth="1"/>
    <col min="7" max="7" width="27.8518518518519" customWidth="1"/>
    <col min="8" max="8" width="30" customWidth="1"/>
    <col min="9" max="9" width="61.287037037037" style="1" customWidth="1"/>
    <col min="10" max="10" width="15.4259259259259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93.75" customHeight="1" spans="1:10">
      <c r="A2" s="4" t="s">
        <v>10</v>
      </c>
      <c r="B2" s="5" t="s">
        <v>11</v>
      </c>
      <c r="C2" s="5" t="s">
        <v>12</v>
      </c>
      <c r="D2" s="5"/>
      <c r="E2" s="5" t="s">
        <v>13</v>
      </c>
      <c r="F2" s="6" t="s">
        <v>14</v>
      </c>
      <c r="G2" s="5" t="s">
        <v>15</v>
      </c>
      <c r="H2" s="6" t="s">
        <v>16</v>
      </c>
      <c r="I2" s="5" t="s">
        <v>17</v>
      </c>
      <c r="J2" s="13"/>
    </row>
    <row r="3" ht="100.8" spans="1:10">
      <c r="A3" s="7">
        <v>1</v>
      </c>
      <c r="B3" s="8" t="s">
        <v>18</v>
      </c>
      <c r="C3" s="9" t="s">
        <v>19</v>
      </c>
      <c r="D3" s="10" t="s">
        <v>20</v>
      </c>
      <c r="E3" s="11" t="s">
        <v>21</v>
      </c>
      <c r="F3" s="12">
        <v>45957</v>
      </c>
      <c r="G3" s="13"/>
      <c r="H3" s="13"/>
      <c r="I3" s="7" t="s">
        <v>22</v>
      </c>
      <c r="J3" s="11" t="s">
        <v>23</v>
      </c>
    </row>
    <row r="4" ht="72" spans="1:10">
      <c r="A4" s="7">
        <v>2</v>
      </c>
      <c r="B4" s="14" t="s">
        <v>18</v>
      </c>
      <c r="C4" s="9" t="s">
        <v>24</v>
      </c>
      <c r="D4" s="10" t="s">
        <v>25</v>
      </c>
      <c r="E4" s="11" t="s">
        <v>21</v>
      </c>
      <c r="F4" s="12">
        <v>45957</v>
      </c>
      <c r="G4" s="13"/>
      <c r="H4" s="13"/>
      <c r="I4" s="7" t="s">
        <v>22</v>
      </c>
      <c r="J4" s="11" t="s">
        <v>23</v>
      </c>
    </row>
    <row r="5" ht="57.6" spans="1:10">
      <c r="A5" s="7">
        <v>3</v>
      </c>
      <c r="B5" s="8" t="s">
        <v>18</v>
      </c>
      <c r="C5" s="9" t="s">
        <v>26</v>
      </c>
      <c r="D5" s="15" t="s">
        <v>27</v>
      </c>
      <c r="E5" s="11" t="s">
        <v>21</v>
      </c>
      <c r="F5" s="12">
        <v>45957</v>
      </c>
      <c r="G5" s="13"/>
      <c r="H5" s="13"/>
      <c r="I5" s="7" t="s">
        <v>22</v>
      </c>
      <c r="J5" s="11" t="s">
        <v>23</v>
      </c>
    </row>
    <row r="6" ht="57.6" spans="1:10">
      <c r="A6" s="7">
        <v>4</v>
      </c>
      <c r="B6" s="8" t="s">
        <v>18</v>
      </c>
      <c r="C6" s="9" t="s">
        <v>28</v>
      </c>
      <c r="D6" s="10" t="s">
        <v>29</v>
      </c>
      <c r="E6" s="11" t="s">
        <v>21</v>
      </c>
      <c r="F6" s="12">
        <v>45957</v>
      </c>
      <c r="G6" s="13"/>
      <c r="H6" s="13"/>
      <c r="I6" s="7" t="s">
        <v>22</v>
      </c>
      <c r="J6" s="11" t="s">
        <v>23</v>
      </c>
    </row>
    <row r="7" ht="86.4" spans="1:10">
      <c r="A7" s="7">
        <v>5</v>
      </c>
      <c r="B7" s="8" t="s">
        <v>18</v>
      </c>
      <c r="C7" s="11" t="s">
        <v>30</v>
      </c>
      <c r="D7" s="16" t="s">
        <v>31</v>
      </c>
      <c r="E7" s="11" t="s">
        <v>21</v>
      </c>
      <c r="F7" s="12">
        <v>45957</v>
      </c>
      <c r="G7" s="13"/>
      <c r="H7" s="13"/>
      <c r="I7" s="7" t="s">
        <v>22</v>
      </c>
      <c r="J7" s="11" t="s">
        <v>23</v>
      </c>
    </row>
    <row r="8" ht="57.6" spans="1:10">
      <c r="A8" s="7">
        <v>6</v>
      </c>
      <c r="B8" s="17" t="s">
        <v>32</v>
      </c>
      <c r="C8" s="11" t="s">
        <v>33</v>
      </c>
      <c r="D8" s="18" t="s">
        <v>34</v>
      </c>
      <c r="E8" s="11" t="s">
        <v>21</v>
      </c>
      <c r="F8" s="12">
        <v>45957</v>
      </c>
      <c r="G8" s="13"/>
      <c r="H8" s="13"/>
      <c r="I8" s="7" t="s">
        <v>22</v>
      </c>
      <c r="J8" s="13"/>
    </row>
    <row r="9" ht="72" spans="1:10">
      <c r="A9" s="7">
        <v>7</v>
      </c>
      <c r="B9" s="17" t="s">
        <v>32</v>
      </c>
      <c r="C9" s="11" t="s">
        <v>35</v>
      </c>
      <c r="D9" s="13" t="s">
        <v>36</v>
      </c>
      <c r="E9" s="11" t="s">
        <v>21</v>
      </c>
      <c r="F9" s="12">
        <v>45957</v>
      </c>
      <c r="G9" s="19"/>
      <c r="H9" s="19"/>
      <c r="I9" s="20" t="s">
        <v>22</v>
      </c>
      <c r="J9" s="19"/>
    </row>
    <row r="10" ht="57.6" spans="1:10">
      <c r="A10" s="20">
        <v>8</v>
      </c>
      <c r="B10" s="17" t="s">
        <v>32</v>
      </c>
      <c r="C10" s="21" t="s">
        <v>37</v>
      </c>
      <c r="D10" s="13" t="s">
        <v>38</v>
      </c>
      <c r="E10" s="11" t="s">
        <v>21</v>
      </c>
      <c r="F10" s="12">
        <v>45957</v>
      </c>
      <c r="G10" s="19"/>
      <c r="H10" s="19"/>
      <c r="I10" s="20" t="s">
        <v>22</v>
      </c>
      <c r="J10" s="19"/>
    </row>
    <row r="11" spans="1:10">
      <c r="A11" s="20"/>
      <c r="B11" s="19"/>
      <c r="C11" s="19"/>
      <c r="D11" s="19"/>
      <c r="E11" s="19"/>
      <c r="F11" s="19"/>
      <c r="G11" s="19"/>
      <c r="H11" s="19"/>
      <c r="I11" s="20"/>
      <c r="J11" s="19"/>
    </row>
    <row r="12" spans="1:10">
      <c r="A12" s="20"/>
      <c r="B12" s="19"/>
      <c r="C12" s="19"/>
      <c r="D12" s="19"/>
      <c r="E12" s="19"/>
      <c r="F12" s="19"/>
      <c r="G12" s="19"/>
      <c r="H12" s="19"/>
      <c r="I12" s="20"/>
      <c r="J12" s="19"/>
    </row>
    <row r="13" spans="1:10">
      <c r="A13" s="20"/>
      <c r="B13" s="19"/>
      <c r="C13" s="19"/>
      <c r="D13" s="19"/>
      <c r="E13" s="19"/>
      <c r="F13" s="19"/>
      <c r="G13" s="19"/>
      <c r="H13" s="19"/>
      <c r="I13" s="20"/>
      <c r="J13" s="19"/>
    </row>
    <row r="14" spans="1:10">
      <c r="A14" s="20"/>
      <c r="B14" s="19"/>
      <c r="C14" s="19"/>
      <c r="D14" s="19"/>
      <c r="E14" s="19"/>
      <c r="F14" s="19"/>
      <c r="G14" s="19"/>
      <c r="H14" s="19"/>
      <c r="I14" s="20"/>
      <c r="J14" s="19"/>
    </row>
    <row r="15" spans="1:10">
      <c r="A15" s="20"/>
      <c r="B15" s="19"/>
      <c r="C15" s="19"/>
      <c r="D15" s="19"/>
      <c r="E15" s="19"/>
      <c r="F15" s="19"/>
      <c r="G15" s="19"/>
      <c r="H15" s="19"/>
      <c r="I15" s="20"/>
      <c r="J15" s="19"/>
    </row>
    <row r="16" spans="1:10">
      <c r="A16" s="20"/>
      <c r="B16" s="19"/>
      <c r="C16" s="19"/>
      <c r="D16" s="19"/>
      <c r="E16" s="19"/>
      <c r="F16" s="19"/>
      <c r="G16" s="19"/>
      <c r="H16" s="19"/>
      <c r="I16" s="20"/>
      <c r="J16" s="19"/>
    </row>
    <row r="17" spans="1:10">
      <c r="A17" s="20"/>
      <c r="B17" s="19"/>
      <c r="C17" s="19"/>
      <c r="D17" s="19"/>
      <c r="E17" s="19"/>
      <c r="F17" s="19"/>
      <c r="G17" s="19"/>
      <c r="H17" s="19"/>
      <c r="I17" s="20"/>
      <c r="J17" s="19"/>
    </row>
    <row r="18" spans="1:10">
      <c r="A18" s="20"/>
      <c r="B18" s="19"/>
      <c r="C18" s="19"/>
      <c r="D18" s="19"/>
      <c r="E18" s="19"/>
      <c r="F18" s="19"/>
      <c r="G18" s="19"/>
      <c r="H18" s="19"/>
      <c r="I18" s="20"/>
      <c r="J18" s="19"/>
    </row>
    <row r="19" spans="1:10">
      <c r="A19" s="20"/>
      <c r="B19" s="19"/>
      <c r="C19" s="19"/>
      <c r="D19" s="19"/>
      <c r="E19" s="19"/>
      <c r="F19" s="19"/>
      <c r="G19" s="19"/>
      <c r="H19" s="19"/>
      <c r="I19" s="20"/>
      <c r="J19" s="19"/>
    </row>
    <row r="20" spans="1:10">
      <c r="A20" s="20"/>
      <c r="B20" s="19"/>
      <c r="C20" s="19"/>
      <c r="D20" s="19"/>
      <c r="E20" s="19"/>
      <c r="F20" s="19"/>
      <c r="G20" s="19"/>
      <c r="H20" s="19"/>
      <c r="I20" s="20"/>
      <c r="J20" s="19"/>
    </row>
    <row r="21" spans="1:10">
      <c r="A21" s="20"/>
      <c r="B21" s="19"/>
      <c r="C21" s="19"/>
      <c r="D21" s="19"/>
      <c r="E21" s="19"/>
      <c r="F21" s="19"/>
      <c r="G21" s="19"/>
      <c r="H21" s="19"/>
      <c r="I21" s="20"/>
      <c r="J21" s="19"/>
    </row>
    <row r="22" spans="1:10">
      <c r="A22" s="20"/>
      <c r="B22" s="19"/>
      <c r="C22" s="19"/>
      <c r="D22" s="19"/>
      <c r="E22" s="19"/>
      <c r="F22" s="19"/>
      <c r="G22" s="19"/>
      <c r="H22" s="19"/>
      <c r="I22" s="20"/>
      <c r="J22" s="19"/>
    </row>
    <row r="23" spans="1:10">
      <c r="A23" s="20"/>
      <c r="B23" s="19"/>
      <c r="C23" s="19"/>
      <c r="D23" s="19"/>
      <c r="E23" s="19"/>
      <c r="F23" s="19"/>
      <c r="G23" s="19"/>
      <c r="H23" s="19"/>
      <c r="I23" s="20"/>
      <c r="J23" s="19"/>
    </row>
    <row r="24" spans="1:10">
      <c r="A24" s="20"/>
      <c r="B24" s="19"/>
      <c r="C24" s="19"/>
      <c r="D24" s="19"/>
      <c r="E24" s="19"/>
      <c r="F24" s="19"/>
      <c r="G24" s="19"/>
      <c r="H24" s="19"/>
      <c r="I24" s="20"/>
      <c r="J24" s="19"/>
    </row>
    <row r="25" spans="1:10">
      <c r="A25" s="20"/>
      <c r="B25" s="19"/>
      <c r="C25" s="19"/>
      <c r="D25" s="19"/>
      <c r="E25" s="19"/>
      <c r="F25" s="19"/>
      <c r="G25" s="19"/>
      <c r="H25" s="19"/>
      <c r="I25" s="20"/>
      <c r="J25" s="19"/>
    </row>
    <row r="26" spans="1:10">
      <c r="A26" s="20"/>
      <c r="B26" s="19"/>
      <c r="C26" s="19"/>
      <c r="D26" s="19"/>
      <c r="E26" s="19"/>
      <c r="F26" s="19"/>
      <c r="G26" s="19"/>
      <c r="H26" s="19"/>
      <c r="I26" s="20"/>
      <c r="J26" s="19"/>
    </row>
    <row r="27" spans="1:10">
      <c r="A27" s="20"/>
      <c r="B27" s="19"/>
      <c r="C27" s="19"/>
      <c r="D27" s="19"/>
      <c r="E27" s="19"/>
      <c r="F27" s="19"/>
      <c r="G27" s="19"/>
      <c r="H27" s="19"/>
      <c r="I27" s="20"/>
      <c r="J27" s="19"/>
    </row>
    <row r="28" spans="1:10">
      <c r="A28" s="20"/>
      <c r="B28" s="19"/>
      <c r="C28" s="19"/>
      <c r="D28" s="19"/>
      <c r="E28" s="19"/>
      <c r="F28" s="19"/>
      <c r="G28" s="19"/>
      <c r="H28" s="19"/>
      <c r="I28" s="20"/>
      <c r="J28" s="19"/>
    </row>
    <row r="29" spans="1:10">
      <c r="A29" s="20"/>
      <c r="B29" s="19"/>
      <c r="C29" s="19"/>
      <c r="D29" s="19"/>
      <c r="E29" s="19"/>
      <c r="F29" s="19"/>
      <c r="G29" s="19"/>
      <c r="H29" s="19"/>
      <c r="I29" s="20"/>
      <c r="J29" s="19"/>
    </row>
    <row r="30" spans="1:10">
      <c r="A30" s="20"/>
      <c r="B30" s="19"/>
      <c r="C30" s="19"/>
      <c r="D30" s="19"/>
      <c r="E30" s="19"/>
      <c r="F30" s="19"/>
      <c r="G30" s="19"/>
      <c r="H30" s="19"/>
      <c r="I30" s="20"/>
      <c r="J30" s="19"/>
    </row>
    <row r="31" spans="1:10">
      <c r="A31" s="20"/>
      <c r="B31" s="19"/>
      <c r="C31" s="19"/>
      <c r="D31" s="19"/>
      <c r="E31" s="19"/>
      <c r="F31" s="19"/>
      <c r="G31" s="19"/>
      <c r="H31" s="19"/>
      <c r="I31" s="20"/>
      <c r="J31" s="19"/>
    </row>
    <row r="32" spans="1:10">
      <c r="A32" s="20"/>
      <c r="B32" s="19"/>
      <c r="C32" s="19"/>
      <c r="D32" s="19"/>
      <c r="E32" s="19"/>
      <c r="F32" s="19"/>
      <c r="G32" s="19"/>
      <c r="H32" s="19"/>
      <c r="I32" s="20"/>
      <c r="J32" s="19"/>
    </row>
  </sheetData>
  <conditionalFormatting sqref="A2:I2">
    <cfRule type="expression" dxfId="0" priority="1" stopIfTrue="1">
      <formula>$J2="Closed"</formula>
    </cfRule>
  </conditionalFormatting>
  <dataValidations count="1">
    <dataValidation type="list" allowBlank="1" showInputMessage="1" showErrorMessage="1" sqref="I3:I32">
      <formula1>"Open,Closed,ReOpen"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ReviewTCS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B201B</dc:creator>
  <cp:lastModifiedBy>Chung Anh Hiệu</cp:lastModifiedBy>
  <dcterms:created xsi:type="dcterms:W3CDTF">2025-10-27T01:10:00Z</dcterms:created>
  <dcterms:modified xsi:type="dcterms:W3CDTF">2025-11-24T02:48:00Z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F693FD0AB9CA4A4FAEB86A53ABA5DE63_12</vt:lpwstr>
  </property>
  <property fmtid="{D5CDD505-2E9C-101B-9397-08002B2CF9AE}" pid="3" name="KSOProductBuildVer">
    <vt:lpwstr>1033-12.2.0.23155</vt:lpwstr>
  </property>
</Properties>
</file>