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comments1.xml><?xml version="1.0" encoding="utf-8"?>
<comments xmlns="http://schemas.openxmlformats.org/spreadsheetml/2006/main">
  <authors>
    <author>SAPO</author>
  </authors>
  <commentList>
    <comment ref="A1"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Nếu để trống, đơn nhập sẽ lấy mã hệ thống tự sinh. Vui lòng điền mã đơn nhập vào ô kế bên phải</t>
        </r>
      </text>
    </comment>
    <comment ref="D1" authorId="0">
      <text>
        <r>
          <rPr>
            <rFont val="Tahoma"/>
            <b val="true"/>
            <i val="false"/>
            <strike val="false"/>
            <color rgb="FF000000"/>
            <sz val="9"/>
            <u val="none"/>
          </rPr>
          <t xml:space="preserve">SAPO:</t>
        </r>
        <r>
          <rPr>
            <rFont val="Tahoma"/>
            <b val="false"/>
            <i val="false"/>
            <strike val="false"/>
            <color rgb="FF000000"/>
            <sz val="9"/>
            <u val="none"/>
          </rPr>
          <t xml:space="preserve">
Nhập nhiều thẻ tag, mỗi thẻ tag nhau bởi dấu phẩy.</t>
        </r>
      </text>
    </comment>
    <comment ref="A2"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Cần nhập chính xác mã chính sách giá trên Sapo. Nếu để trống khi tạo đơn nhập sẽ lấy giá người dùng cung cấp trên cột "giá nhập", khi nhập mã sẽ lấy theo giá có sẵn trên Sapo ứng với mã người dùng nhập. Vui lòng điền mã chính sách giá vào ô kế bên phải.</t>
        </r>
      </text>
    </comment>
    <comment ref="D2" authorId="0">
      <text>
        <r>
          <rPr>
            <rFont val="Tahoma"/>
            <b val="true"/>
            <i val="false"/>
            <strike val="false"/>
            <color rgb="FF000000"/>
            <sz val="9"/>
            <u val="none"/>
          </rPr>
          <t xml:space="preserve">SAPO:</t>
        </r>
        <r>
          <rPr>
            <rFont val="Tahoma"/>
            <b val="false"/>
            <i val="false"/>
            <strike val="false"/>
            <color rgb="FF000000"/>
            <sz val="9"/>
            <u val="none"/>
          </rPr>
          <t xml:space="preserve">
Ghi chú cho cả đơn nhập. Nhập tối đa 255 ký tự</t>
        </r>
      </text>
    </comment>
    <comment ref="N5" authorId="0">
      <text>
        <r>
          <rPr>
            <rFont val="Tahoma"/>
            <b val="true"/>
            <i val="false"/>
            <strike val="false"/>
            <color rgb="FF000000"/>
            <sz val="9"/>
            <u val="none"/>
          </rPr>
          <t xml:space="preserve">SAPO:</t>
        </r>
        <r>
          <rPr>
            <rFont val="Tahoma"/>
            <b val="false"/>
            <i val="false"/>
            <strike val="false"/>
            <color rgb="FF000000"/>
            <sz val="9"/>
            <u val="none"/>
          </rPr>
          <t xml:space="preserve">
Mỗi dòng trên cột chi phí tổng đơn sẽ tạo ra một chi phí trên đơn nhập hàng. Có thể tạo ra nhiều dòng chi phí</t>
        </r>
      </text>
    </comment>
    <comment ref="P5"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A6" authorId="0">
      <text>
        <r>
          <rPr>
            <rFont val="Tahoma"/>
            <b val="true"/>
            <i val="false"/>
            <strike val="false"/>
            <color rgb="FF000000"/>
            <sz val="9"/>
            <u val="none"/>
          </rPr>
          <t xml:space="preserve">SAPO:</t>
        </r>
        <r>
          <rPr>
            <rFont val="Tahoma"/>
            <b val="false"/>
            <i val="false"/>
            <strike val="false"/>
            <color rgb="FF000000"/>
            <sz val="9"/>
            <u val="none"/>
          </rPr>
          <t xml:space="preserve">
Trường SKU sản phẩm bắt buộc nhập chính xác. Nếu để trống cần phải nhập mã Barcode sản phẩm</t>
        </r>
      </text>
    </comment>
    <comment ref="B6" authorId="0">
      <text>
        <r>
          <rPr>
            <rFont val="Tahoma"/>
            <b val="true"/>
            <i val="false"/>
            <strike val="false"/>
            <color rgb="FF000000"/>
            <sz val="9"/>
            <u val="none"/>
          </rPr>
          <t xml:space="preserve">SAPO:</t>
        </r>
        <r>
          <rPr>
            <rFont val="Tahoma"/>
            <b val="false"/>
            <i val="false"/>
            <strike val="false"/>
            <color rgb="FF000000"/>
            <sz val="9"/>
            <u val="none"/>
          </rPr>
          <t xml:space="preserve">
Nếu mã SKU trống, cần phải nhập mã Barcode. Nếu cửa hàng có nhiều sản phẩm trùng mã Barcode Sapo sẽ lấy sản phẩm tạo gần nhất.</t>
        </r>
      </text>
    </comment>
    <comment ref="D6" authorId="0">
      <text>
        <r>
          <rPr>
            <rFont val="Tahoma"/>
            <b val="true"/>
            <i val="false"/>
            <strike val="false"/>
            <color rgb="FF000000"/>
            <sz val="9"/>
            <u val="none"/>
          </rPr>
          <t xml:space="preserve">SAPO:</t>
        </r>
        <r>
          <rPr>
            <rFont val="Tahoma"/>
            <b val="false"/>
            <i val="false"/>
            <strike val="false"/>
            <color rgb="FF000000"/>
            <sz val="9"/>
            <u val="none"/>
          </rPr>
          <t xml:space="preserve">
Trường bắt buộc nhập. Chỉ được nhập số trong khoảng 0 &lt;n&lt; 999,999</t>
        </r>
      </text>
    </comment>
    <comment ref="H6" authorId="0">
      <text>
        <r>
          <rPr>
            <rFont val="Tahoma"/>
            <b val="true"/>
            <i val="false"/>
            <strike val="false"/>
            <color rgb="FF000000"/>
            <sz val="9"/>
            <u val="none"/>
          </rPr>
          <t xml:space="preserve">SAPO:</t>
        </r>
        <r>
          <rPr>
            <rFont val="Tahoma"/>
            <b val="false"/>
            <i val="false"/>
            <strike val="false"/>
            <color rgb="FF000000"/>
            <sz val="9"/>
            <u val="none"/>
          </rPr>
          <t xml:space="preserve">
Nhập serial/ imei của từng sản phẩm. Ngăn cách các serial bằng dấu phẩy (,)</t>
        </r>
      </text>
    </comment>
    <comment ref="I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nguyên trong khoảng 0-99,999,999. Trường hợp để trống sẽ lấy đơn giá là đơn giá mặc định của sản phẩm lưu trên hệ thống</t>
        </r>
      </text>
    </comment>
    <comment ref="J6"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L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trong khoảng o &lt; n &lt;=100
Nếu Áp dụng thuế theo cấu hình sản phẩm, không cần nhập giá trị thuế</t>
        </r>
      </text>
    </comment>
    <comment ref="M6" authorId="0">
      <text>
        <r>
          <rPr>
            <rFont val="Tahoma"/>
            <b val="true"/>
            <i val="false"/>
            <strike val="false"/>
            <color rgb="FF000000"/>
            <sz val="9"/>
            <u val="none"/>
          </rPr>
          <t xml:space="preserve">SAPO:</t>
        </r>
        <r>
          <rPr>
            <rFont val="Tahoma"/>
            <b val="false"/>
            <i val="false"/>
            <strike val="false"/>
            <color rgb="FF000000"/>
            <sz val="9"/>
            <u val="none"/>
          </rPr>
          <t xml:space="preserve">
Ghi chú cho từng sản phẩm. Tối đa 500 ký tự</t>
        </r>
      </text>
    </comment>
    <comment ref="O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trong khoảng 0-99,999,999</t>
        </r>
      </text>
    </comment>
    <comment ref="Q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giá trị tối đa bằng tổng giá trị hàng hoá nhập</t>
        </r>
      </text>
    </comment>
    <comment ref="F7" authorId="0">
      <text>
        <r>
          <rPr>
            <rFont val="Tahoma"/>
            <b val="true"/>
            <i val="false"/>
            <strike val="false"/>
            <color rgb="FF000000"/>
            <sz val="9"/>
            <u val="none"/>
          </rPr>
          <t xml:space="preserve">SAPO:</t>
        </r>
        <r>
          <rPr>
            <rFont val="Tahoma"/>
            <b val="false"/>
            <i val="false"/>
            <strike val="false"/>
            <color rgb="FF000000"/>
            <sz val="9"/>
            <u val="none"/>
          </rPr>
          <t xml:space="preserve">
Nhập ngày sản xuất định dạng dd/mm/yyyy</t>
        </r>
      </text>
    </comment>
    <comment ref="G7" authorId="0">
      <text>
        <r>
          <rPr>
            <rFont val="Tahoma"/>
            <b val="true"/>
            <i val="false"/>
            <strike val="false"/>
            <color rgb="FF000000"/>
            <sz val="9"/>
            <u val="none"/>
          </rPr>
          <t xml:space="preserve">SAPO:</t>
        </r>
        <r>
          <rPr>
            <rFont val="Tahoma"/>
            <b val="false"/>
            <i val="false"/>
            <strike val="false"/>
            <color rgb="FF000000"/>
            <sz val="9"/>
            <u val="none"/>
          </rPr>
          <t xml:space="preserve">
Nhập ngày hết hạn theo định dạng dd/mm/yyyy
Đây là trường thông tin bắt buộc nếu nhập lô sản phẩm.</t>
        </r>
      </text>
    </comment>
    <comment ref="K7"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tối đa bằng giá trị (đơn giá x số lượng)</t>
        </r>
      </text>
    </comment>
  </commentList>
</comments>
</file>

<file path=xl/sharedStrings.xml><?xml version="1.0" encoding="utf-8"?>
<sst xmlns="http://schemas.openxmlformats.org/spreadsheetml/2006/main" uniqueCount="447">
  <si>
    <t>Mã đơn nhập</t>
  </si>
  <si>
    <t>Thẻ tags</t>
  </si>
  <si>
    <t>Mã chính sách giá</t>
  </si>
  <si>
    <t>Ghi chú</t>
  </si>
  <si>
    <t>Tham chiếu đơn nhập</t>
  </si>
  <si>
    <t>Thông tin sản phẩm</t>
  </si>
  <si>
    <t>Chi phí tổng đơn</t>
  </si>
  <si>
    <t>Chiết khấu tổng đơn</t>
  </si>
  <si>
    <t>Mã SKU</t>
  </si>
  <si>
    <t>Mã Barcode</t>
  </si>
  <si>
    <t xml:space="preserve">Tên sản phẩm </t>
  </si>
  <si>
    <t>Số lượng</t>
  </si>
  <si>
    <t>Nhập lô</t>
  </si>
  <si>
    <t>Serial/Imei</t>
  </si>
  <si>
    <t>Đơn giá</t>
  </si>
  <si>
    <t>Chiết khấu sản phẩm</t>
  </si>
  <si>
    <t>Thuế (%)</t>
  </si>
  <si>
    <t>Ghi chú sản phẩm</t>
  </si>
  <si>
    <t>Tên chi phí</t>
  </si>
  <si>
    <t>Giá trị chi phí</t>
  </si>
  <si>
    <t>%</t>
  </si>
  <si>
    <t>VND</t>
  </si>
  <si>
    <t>Mã lô</t>
  </si>
  <si>
    <t>Ngày sản xuất</t>
  </si>
  <si>
    <t>Ngày hết hạn</t>
  </si>
  <si>
    <t>APUREBTBPINK-37</t>
  </si>
  <si>
    <t>[Thanh Lý] Giày Thể Thao Pure Boost Beam Pink, PureBoost Hồng Xám - Size 37</t>
  </si>
  <si>
    <t>APUREBTBPINK-39</t>
  </si>
  <si>
    <t>[Thanh Lý] Giày Thể Thao Pure Boost Beam Pink, PureBoost Hồng Xám - Size 39</t>
  </si>
  <si>
    <t>APUREBTBPINK-38</t>
  </si>
  <si>
    <t>[Thanh Lý] Giày Thể Thao Pure Boost Beam Pink, PureBoost Hồng Xám - Size 38</t>
  </si>
  <si>
    <t>APUREBTCARBON-40</t>
  </si>
  <si>
    <t>Giày Thể Thao Pure Boost Carbon, PureBoost Đen Logo Trắng - Size 40</t>
  </si>
  <si>
    <t>APUREBTCARBON-42</t>
  </si>
  <si>
    <t>Giày Thể Thao Pure Boost Carbon, PureBoost Đen Logo Trắng - Size 42</t>
  </si>
  <si>
    <t>APUREBTCARBON-43</t>
  </si>
  <si>
    <t>Giày Thể Thao Pure Boost Carbon, PureBoost Đen Logo Trắng - Size 43</t>
  </si>
  <si>
    <t>APUREBTCARBON-41</t>
  </si>
  <si>
    <t>Giày Thể Thao Pure Boost Carbon, PureBoost Đen Logo Trắng - Size 41</t>
  </si>
  <si>
    <t>ASXLGBLACK-41</t>
  </si>
  <si>
    <t>Giày Superstar XLG Black,, Superstar Sò Đen Sọc Trắng - Than.Shoes - Size 41</t>
  </si>
  <si>
    <t>ASXLGBLACK-44</t>
  </si>
  <si>
    <t>Giày Superstar XLG Black,, Superstar Sò Đen Sọc Trắng - Than.Shoes - Size 44</t>
  </si>
  <si>
    <t>ASXLGBLACK-45</t>
  </si>
  <si>
    <t>Giày Superstar XLG Black,, Superstar Sò Đen Sọc Trắng - Than.Shoes - Size 45</t>
  </si>
  <si>
    <t>ASXLGBLACK-42</t>
  </si>
  <si>
    <t>Giày Superstar XLG Black,, Superstar Sò Đen Sọc Trắng - Than.Shoes - Size 42</t>
  </si>
  <si>
    <t>ASXLGBLACK-43</t>
  </si>
  <si>
    <t>Giày Superstar XLG Black,, Superstar Sò Đen Sọc Trắng - Than.Shoes - Size 43</t>
  </si>
  <si>
    <t>AYFADE-41</t>
  </si>
  <si>
    <t>Giày Yz350 V2 Fade, Yz 350 Nâu Đất Hàng Cao Cấp Đế Nén Hạt Chuẩn - Size 41</t>
  </si>
  <si>
    <t>AYFADE-42</t>
  </si>
  <si>
    <t>Giày Yz350 V2 Fade, Yz 350 Nâu Đất Hàng Cao Cấp Đế Nén Hạt Chuẩn - Size 42</t>
  </si>
  <si>
    <t>AYFADE-43</t>
  </si>
  <si>
    <t>Giày Yz350 V2 Fade, Yz 350 Nâu Đất Hàng Cao Cấp Đế Nén Hạt Chuẩn - Size 43</t>
  </si>
  <si>
    <t>AYFADE-45</t>
  </si>
  <si>
    <t>Giày Yz350 V2 Fade, Yz 350 Nâu Đất Hàng Cao Cấp Đế Nén Hạt Chuẩn - Size 45</t>
  </si>
  <si>
    <t>AYMXROCK-41</t>
  </si>
  <si>
    <t>Giày Yz350 V2 MX Rock , Yz 350 Đen vằn Hàng Cao Cấp Đế Nén Hạt Chuẩn - Size 41</t>
  </si>
  <si>
    <t>AYMXROCK-43</t>
  </si>
  <si>
    <t>Giày Yz350 V2 MX Rock , Yz 350 Đen vằn Hàng Cao Cấp Đế Nén Hạt Chuẩn - Size 43</t>
  </si>
  <si>
    <t>AYMXROCK-45</t>
  </si>
  <si>
    <t>Giày Yz350 V2 MX Rock , Yz 350 Đen vằn Hàng Cao Cấp Đế Nén Hạt Chuẩn - Size 45</t>
  </si>
  <si>
    <t>AYMXROCK-42</t>
  </si>
  <si>
    <t>Giày Yz350 V2 MX Rock , Yz 350 Đen vằn Hàng Cao Cấp Đế Nén Hạt Chuẩn - Size 42</t>
  </si>
  <si>
    <t>AYZ350STATICNONTPQ-40</t>
  </si>
  <si>
    <t>Giày Yz Boost 350 V2 Static Non-Reflective, Yz 350 Trắng Phản Quang Bản Cao Cấp Boost Nén Hạt - Than.Shoes - Size 40</t>
  </si>
  <si>
    <t>AYZ350STATICNONTPQ-42</t>
  </si>
  <si>
    <t>Giày Yz Boost 350 V2 Static Non-Reflective, Yz 350 Trắng Phản Quang Bản Cao Cấp Boost Nén Hạt - Than.Shoes - Size 42</t>
  </si>
  <si>
    <t>AYZ350STATICNONTPQ-44</t>
  </si>
  <si>
    <t>Giày Yz Boost 350 V2 Static Non-Reflective, Yz 350 Trắng Phản Quang Bản Cao Cấp Boost Nén Hạt - Than.Shoes - Size 44</t>
  </si>
  <si>
    <t>AYZ350STATICNONTPQ-45</t>
  </si>
  <si>
    <t>Giày Yz Boost 350 V2 Static Non-Reflective, Yz 350 Trắng Phản Quang Bản Cao Cấp Boost Nén Hạt - Than.Shoes - Size 45</t>
  </si>
  <si>
    <t>AYZ350STATICNONTPQ-41</t>
  </si>
  <si>
    <t>Giày Yz Boost 350 V2 Static Non-Reflective, Yz 350 Trắng Phản Quang Bản Cao Cấp Boost Nén Hạt - Than.Shoes - Size 41</t>
  </si>
  <si>
    <t>AYZXGD-40</t>
  </si>
  <si>
    <t>Giày Yz350 V2 Tail Light, Yz 350 Xám Gót Đỏ Chuẩn Boost Nén Hạt - Size 40</t>
  </si>
  <si>
    <t>AYZXGD-42</t>
  </si>
  <si>
    <t>Giày Yz350 V2 Tail Light, Yz 350 Xám Gót Đỏ Chuẩn Boost Nén Hạt - Size 42</t>
  </si>
  <si>
    <t>AYZXGD-45</t>
  </si>
  <si>
    <t>Giày Yz350 V2 Tail Light, Yz 350 Xám Gót Đỏ Chuẩn Boost Nén Hạt - Size 45</t>
  </si>
  <si>
    <t>AYZXGD-41</t>
  </si>
  <si>
    <t>Giày Yz350 V2 Tail Light, Yz 350 Xám Gót Đỏ Chuẩn Boost Nén Hạt - Size 41</t>
  </si>
  <si>
    <t>NAF1CHAMPSC-40</t>
  </si>
  <si>
    <t>Giày AF1 Reigning Champ Xám Da Lộn Bản Cao Cấp - Than.Shoes - Size 40</t>
  </si>
  <si>
    <t>NAF1CHAMPSC-42</t>
  </si>
  <si>
    <t>Giày AF1 Reigning Champ Xám Da Lộn Bản Cao Cấp - Than.Shoes - Size 42</t>
  </si>
  <si>
    <t>NAF1CHAMPSC-45</t>
  </si>
  <si>
    <t>Giày AF1 Reigning Champ Xám Da Lộn Bản Cao Cấp - Than.Shoes - Size 45</t>
  </si>
  <si>
    <t>NAF1FTSC-38</t>
  </si>
  <si>
    <t>Giày AF1 Low Triple White, AF1 Full Trắng Bản SC - Size 38</t>
  </si>
  <si>
    <t>NAF1FTSC-40</t>
  </si>
  <si>
    <t>Giày AF1 Low Triple White, AF1 Full Trắng Bản SC - Size 40</t>
  </si>
  <si>
    <t>NAF1FTSC-42</t>
  </si>
  <si>
    <t>Giày AF1 Low Triple White, AF1 Full Trắng Bản SC - Size 42</t>
  </si>
  <si>
    <t>NAF1FTSC-44</t>
  </si>
  <si>
    <t>Giày AF1 Low Triple White, AF1 Full Trắng Bản SC - Size 44</t>
  </si>
  <si>
    <t>NAF1FTSC-45</t>
  </si>
  <si>
    <t>Giày AF1 Low Triple White, AF1 Full Trắng Bản SC - Size 45</t>
  </si>
  <si>
    <t>NAF1LCOFFEE-43</t>
  </si>
  <si>
    <t>Giày AF1 Low Coffee, AF1 Nâu Kaki Cà Phê - Size 43</t>
  </si>
  <si>
    <t>NAF1LCOFFEE-44</t>
  </si>
  <si>
    <t>Giày AF1 Low Coffee, AF1 Nâu Kaki Cà Phê - Size 44</t>
  </si>
  <si>
    <t>NAF1LCOFFEE-42</t>
  </si>
  <si>
    <t>Giày AF1 Low Coffee, AF1 Nâu Kaki Cà Phê - Size 42</t>
  </si>
  <si>
    <t>NAF1LCOFFEE-41</t>
  </si>
  <si>
    <t>Giày AF1 Low Coffee, AF1 Nâu Kaki Cà Phê - Size 41</t>
  </si>
  <si>
    <t>NAF1LGLOBALWHITE-39</t>
  </si>
  <si>
    <t>[TL] Giày AF1 Low Global White, AF1 Kem Viền Xanh Móc Phản Quang - Size 39</t>
  </si>
  <si>
    <t>NAF1LGLOBALWHITE-40</t>
  </si>
  <si>
    <t>[TL] Giày AF1 Low Global White, AF1 Kem Viền Xanh Móc Phản Quang - Size 40</t>
  </si>
  <si>
    <t>NAF1LGLOBALWHITE-41</t>
  </si>
  <si>
    <t>[TL] Giày AF1 Low Global White, AF1 Kem Viền Xanh Móc Phản Quang - Size 41</t>
  </si>
  <si>
    <t>NAF1LGLOBALWHITE-43</t>
  </si>
  <si>
    <t>[TL] Giày AF1 Low Global White, AF1 Kem Viền Xanh Móc Phản Quang - Size 43</t>
  </si>
  <si>
    <t>NAF1PICANTE-39</t>
  </si>
  <si>
    <t>Giày AF1 White Picante Trắng Xám - Size 39</t>
  </si>
  <si>
    <t>NAF1PICANTE-40</t>
  </si>
  <si>
    <t>Giày AF1 White Picante Trắng Xám - Size 40</t>
  </si>
  <si>
    <t>NAF1PICANTE-42</t>
  </si>
  <si>
    <t>Giày AF1 White Picante Trắng Xám - Size 42</t>
  </si>
  <si>
    <t>NAF1PICANTE-43</t>
  </si>
  <si>
    <t>Giày AF1 White Picante Trắng Xám - Size 43</t>
  </si>
  <si>
    <t>NAF1PICANTE-44</t>
  </si>
  <si>
    <t>Giày AF1 White Picante Trắng Xám - Size 44</t>
  </si>
  <si>
    <t>NAF1PICANTE-45</t>
  </si>
  <si>
    <t>Giày AF1 White Picante Trắng Xám - Size 45</t>
  </si>
  <si>
    <t>NAF1RACERBLUE-41</t>
  </si>
  <si>
    <t>Giày AF1 Black Racer Blue Đen Xám Trắng - Size 41</t>
  </si>
  <si>
    <t>NAF1RACERBLUE-42</t>
  </si>
  <si>
    <t>Giày AF1 Black Racer Blue Đen Xám Trắng - Size 42</t>
  </si>
  <si>
    <t>NAF1RACERBLUE-45</t>
  </si>
  <si>
    <t>Giày AF1 Black Racer Blue Đen Xám Trắng - Size 45</t>
  </si>
  <si>
    <t>NAF1TRIPLEBLACKSC-41</t>
  </si>
  <si>
    <t>Giày AF1 Triple Black Full Đen - Than.Shoes - Size 41</t>
  </si>
  <si>
    <t>NAF1TRIPLEBLACKSC-42</t>
  </si>
  <si>
    <t>Giày AF1 Triple Black Full Đen - Than.Shoes - Size 42</t>
  </si>
  <si>
    <t>NAF1TRIPLEBLACKSC-45</t>
  </si>
  <si>
    <t>Giày AF1 Triple Black Full Đen - Than.Shoes - Size 45</t>
  </si>
  <si>
    <t>NAF1TXDX-40</t>
  </si>
  <si>
    <t>Giày Air Force 1 Low 07 Cream White Navy Skate, AF1 Trắng Móc Xanh Đế Xanh - Size 40</t>
  </si>
  <si>
    <t>NAF1TXDX-41</t>
  </si>
  <si>
    <t>Giày Air Force 1 Low 07 Cream White Navy Skate, AF1 Trắng Móc Xanh Đế Xanh - Size 41</t>
  </si>
  <si>
    <t>NAF1TXDX-45</t>
  </si>
  <si>
    <t>Giày Air Force 1 Low 07 Cream White Navy Skate, AF1 Trắng Móc Xanh Đế Xanh - Size 45</t>
  </si>
  <si>
    <t>NAF1TXDX-42</t>
  </si>
  <si>
    <t>Giày Air Force 1 Low 07 Cream White Navy Skate, AF1 Trắng Móc Xanh Đế Xanh - Size 42</t>
  </si>
  <si>
    <t>NAF1TXDX-43</t>
  </si>
  <si>
    <t>Giày Air Force 1 Low 07 Cream White Navy Skate, AF1 Trắng Móc Xanh Đế Xanh - Size 43</t>
  </si>
  <si>
    <t>NAM90BW-40</t>
  </si>
  <si>
    <t>Giày Max 90 Black White Đen Trắng - Size 40</t>
  </si>
  <si>
    <t>NAM90BW-45</t>
  </si>
  <si>
    <t>Giày Max 90 Black White Đen Trắng - Size 45</t>
  </si>
  <si>
    <t>NAM90BW-42</t>
  </si>
  <si>
    <t>Giày Max 90 Black White Đen Trắng - Size 42</t>
  </si>
  <si>
    <t>NAM90BW-41</t>
  </si>
  <si>
    <t>Giày Max 90 Black White Đen Trắng - Size 41</t>
  </si>
  <si>
    <t>NAM90INFRARED-40</t>
  </si>
  <si>
    <t>Giày Max 90 Infrared Đỏ Đen Phối Trắng - Size 40</t>
  </si>
  <si>
    <t>NAM90INFRARED-41</t>
  </si>
  <si>
    <t>Giày Max 90 Infrared Đỏ Đen Phối Trắng - Size 41</t>
  </si>
  <si>
    <t>NAM90INFRARED-42</t>
  </si>
  <si>
    <t>Giày Max 90 Infrared Đỏ Đen Phối Trắng - Size 42</t>
  </si>
  <si>
    <t>NAM90INFRARED-43</t>
  </si>
  <si>
    <t>Giày Max 90 Infrared Đỏ Đen Phối Trắng - Size 43</t>
  </si>
  <si>
    <t>NAM90INFRARED-45</t>
  </si>
  <si>
    <t>Giày Max 90 Infrared Đỏ Đen Phối Trắng - Size 45</t>
  </si>
  <si>
    <t>NAM90NWB-41</t>
  </si>
  <si>
    <t>Giày Max 90 Nature White Black Trắng Đen - Size 41</t>
  </si>
  <si>
    <t>NAM90NWB-42</t>
  </si>
  <si>
    <t>Giày Max 90 Nature White Black Trắng Đen - Size 42</t>
  </si>
  <si>
    <t>NAM90NWB-43</t>
  </si>
  <si>
    <t>Giày Max 90 Nature White Black Trắng Đen - Size 43</t>
  </si>
  <si>
    <t>NAM90SP-41</t>
  </si>
  <si>
    <t>Giày Max 90 Surplus Black Full Đen - Size 41</t>
  </si>
  <si>
    <t>NAM90SP-45</t>
  </si>
  <si>
    <t>Giày Max 90 Surplus Black Full Đen - Size 45</t>
  </si>
  <si>
    <t>NAM90SP-42</t>
  </si>
  <si>
    <t>Giày Max 90 Surplus Black Full Đen - Size 42</t>
  </si>
  <si>
    <t>NAM90SP-43</t>
  </si>
  <si>
    <t>Giày Max 90 Surplus Black Full Đen - Size 43</t>
  </si>
  <si>
    <t>NAM90SWGPS-42</t>
  </si>
  <si>
    <t>Giày Max 90 Surplus Wolf Grey, Max 90 Xám viền Đỏ - Size 42</t>
  </si>
  <si>
    <t>NAM90SWGPS-43</t>
  </si>
  <si>
    <t>Giày Max 90 Surplus Wolf Grey, Max 90 Xám viền Đỏ - Size 43</t>
  </si>
  <si>
    <t>NAM90SWGPS-41</t>
  </si>
  <si>
    <t>Giày Max 90 Surplus Wolf Grey, Max 90 Xám viền Đỏ - Size 41</t>
  </si>
  <si>
    <t>NB1906DBLACKS-40</t>
  </si>
  <si>
    <t>Giày NB 1906D Protection Pack Black Silver, Nb 1906D Đen Full - Than.Shoes - Size 40</t>
  </si>
  <si>
    <t>NB1906DBLACKS-41</t>
  </si>
  <si>
    <t>Giày NB 1906D Protection Pack Black Silver, Nb 1906D Đen Full - Than.Shoes - Size 41</t>
  </si>
  <si>
    <t>NB1906DBLACKS-44</t>
  </si>
  <si>
    <t>Giày NB 1906D Protection Pack Black Silver, Nb 1906D Đen Full - Than.Shoes - Size 44</t>
  </si>
  <si>
    <t>NB1906DBLACKS-43</t>
  </si>
  <si>
    <t>Giày NB 1906D Protection Pack Black Silver, Nb 1906D Đen Full - Than.Shoes - Size 43</t>
  </si>
  <si>
    <t>NB1906DBLACKS-42</t>
  </si>
  <si>
    <t>Giày NB 1906D Protection Pack Black Silver, Nb 1906D Đen Full - Than.Shoes - Size 42</t>
  </si>
  <si>
    <t>NB530RRNAVY-38</t>
  </si>
  <si>
    <t>Giày New Balance 530 Retro Running Navy, NB 530 Xanh Than - Size 38</t>
  </si>
  <si>
    <t>NB530RRNAVY-42</t>
  </si>
  <si>
    <t>Giày New Balance 530 Retro Running Navy, NB 530 Xanh Than - Size 42</t>
  </si>
  <si>
    <t>NB530RRNAVY-45</t>
  </si>
  <si>
    <t>Giày New Balance 530 Retro Running Navy, NB 530 Xanh Than - Size 45</t>
  </si>
  <si>
    <t>NB530WHITESILVER-36</t>
  </si>
  <si>
    <t>Giày NB 530 White Silver, NB 530 Trắng Bạc Xám - Size 36</t>
  </si>
  <si>
    <t>NB530WHITESILVER-37</t>
  </si>
  <si>
    <t>Giày NB 530 White Silver, NB 530 Trắng Bạc Xám - Size 37</t>
  </si>
  <si>
    <t>NB530WHITESILVER-38</t>
  </si>
  <si>
    <t>Giày NB 530 White Silver, NB 530 Trắng Bạc Xám - Size 38</t>
  </si>
  <si>
    <t>NB530WHITESILVER-40</t>
  </si>
  <si>
    <t>Giày NB 530 White Silver, NB 530 Trắng Bạc Xám - Size 40</t>
  </si>
  <si>
    <t>NB530WHITESILVER-41</t>
  </si>
  <si>
    <t>Giày NB 530 White Silver, NB 530 Trắng Bạc Xám - Size 41</t>
  </si>
  <si>
    <t>NB530WHITESILVER-42</t>
  </si>
  <si>
    <t>Giày NB 530 White Silver, NB 530 Trắng Bạc Xám - Size 42</t>
  </si>
  <si>
    <t>NB740BS-43</t>
  </si>
  <si>
    <t>Giày NB 740 Black Silver Đen Bạc - Size 43</t>
  </si>
  <si>
    <t>NB740BS-44</t>
  </si>
  <si>
    <t>Giày NB 740 Black Silver Đen Bạc - Size 44</t>
  </si>
  <si>
    <t>NB740BS-45</t>
  </si>
  <si>
    <t>Giày NB 740 Black Silver Đen Bạc - Size 45</t>
  </si>
  <si>
    <t>NB740BS-42</t>
  </si>
  <si>
    <t>Giày NB 740 Black Silver Đen Bạc - Size 42</t>
  </si>
  <si>
    <t>NB740BS-41</t>
  </si>
  <si>
    <t>Giày NB 740 Black Silver Đen Bạc - Size 41</t>
  </si>
  <si>
    <t>NB740WBS-41</t>
  </si>
  <si>
    <t>Giày NB 740 White Black Silver Trắng Đen Bạc - Size 41</t>
  </si>
  <si>
    <t>NB740WBS-43</t>
  </si>
  <si>
    <t>Giày NB 740 White Black Silver Trắng Đen Bạc - Size 43</t>
  </si>
  <si>
    <t>NB740WBS-45</t>
  </si>
  <si>
    <t>Giày NB 740 White Black Silver Trắng Đen Bạc - Size 45</t>
  </si>
  <si>
    <t>NB740WBS-42</t>
  </si>
  <si>
    <t>Giày NB 740 White Black Silver Trắng Đen Bạc - Size 42</t>
  </si>
  <si>
    <t>NJD1CBANNED-41</t>
  </si>
  <si>
    <t>Giày JD1 Mid Banned, JD1 Cao Đỏ Đen - Size 41</t>
  </si>
  <si>
    <t>NJD1CBANNED-42</t>
  </si>
  <si>
    <t>Giày JD1 Mid Banned, JD1 Cao Đỏ Đen - Size 42</t>
  </si>
  <si>
    <t>NJD1CBANNED-43</t>
  </si>
  <si>
    <t>Giày JD1 Mid Banned, JD1 Cao Đỏ Đen - Size 43</t>
  </si>
  <si>
    <t>NJD1CGSDIAMOND-42</t>
  </si>
  <si>
    <t>Giày JD1 Retro High OG Bleached Coral, JD1 Trắng Đen Da Nứt Bản Cao Cấp - Size 42</t>
  </si>
  <si>
    <t>NJD1CGSDIAMOND-43</t>
  </si>
  <si>
    <t>Giày JD1 Retro High OG Bleached Coral, JD1 Trắng Đen Da Nứt Bản Cao Cấp - Size 43</t>
  </si>
  <si>
    <t>NJD1CGSDIAMOND-45</t>
  </si>
  <si>
    <t>Giày JD1 Retro High OG Bleached Coral, JD1 Trắng Đen Da Nứt Bản Cao Cấp - Size 45</t>
  </si>
  <si>
    <t>NJD1CGSDIAMOND-41</t>
  </si>
  <si>
    <t>Giày JD1 Retro High OG Bleached Coral, JD1 Trắng Đen Da Nứt Bản Cao Cấp - Size 41</t>
  </si>
  <si>
    <t>NJD1COGGSSHADOW20-37</t>
  </si>
  <si>
    <t>[Thanh Lý] Giày JD1 Retro High OG GS Shadow 2.0, JD1 Cao Xám Đen - Size 37</t>
  </si>
  <si>
    <t>NJD1COGGSSHADOW20-38</t>
  </si>
  <si>
    <t>[Thanh Lý] Giày JD1 Retro High OG GS Shadow 2.0, JD1 Cao Xám Đen - Size 38</t>
  </si>
  <si>
    <t>NJD1COGGSSHADOW20-40</t>
  </si>
  <si>
    <t>[Thanh Lý] Giày JD1 Retro High OG GS Shadow 2.0, JD1 Cao Xám Đen - Size 40</t>
  </si>
  <si>
    <t>NJD1COGGSSHADOW20-41</t>
  </si>
  <si>
    <t>[Thanh Lý] Giày JD1 Retro High OG GS Shadow 2.0, JD1 Cao Xám Đen - Size 41</t>
  </si>
  <si>
    <t>NJD1COGGSSHADOW20-42</t>
  </si>
  <si>
    <t>[Thanh Lý] Giày JD1 Retro High OG GS Shadow 2.0, JD1 Cao Xám Đen - Size 42</t>
  </si>
  <si>
    <t>NJD1COGGSSHADOW20-43</t>
  </si>
  <si>
    <t>[Thanh Lý] Giày JD1 Retro High OG GS Shadow 2.0, JD1 Cao Xám Đen - Size 43</t>
  </si>
  <si>
    <t>NJD1CPATENTTW-36</t>
  </si>
  <si>
    <t>Giày JD1 Mid Patent Triple White, JD1 Cao Full Trắng Bản Cao Cấp - Size 36</t>
  </si>
  <si>
    <t>NJD1CPATENTTW-40</t>
  </si>
  <si>
    <t>Giày JD1 Mid Patent Triple White, JD1 Cao Full Trắng Bản Cao Cấp - Size 40</t>
  </si>
  <si>
    <t>NJD1CPATENTTW-42</t>
  </si>
  <si>
    <t>Giày JD1 Mid Patent Triple White, JD1 Cao Full Trắng Bản Cao Cấp - Size 42</t>
  </si>
  <si>
    <t>NJD1CPATENTTW-43</t>
  </si>
  <si>
    <t>Giày JD1 Mid Patent Triple White, JD1 Cao Full Trắng Bản Cao Cấp - Size 43</t>
  </si>
  <si>
    <t>NJD1CROGLOLLEN-40</t>
  </si>
  <si>
    <t>Giày JD1 High Retro OG Pollen, JD1 Cao Vàng Đen - Size 40</t>
  </si>
  <si>
    <t>NJD1CROGLOLLEN-41</t>
  </si>
  <si>
    <t>Giày JD1 High Retro OG Pollen, JD1 Cao Vàng Đen - Size 41</t>
  </si>
  <si>
    <t>NJD1CROGLOLLEN-43</t>
  </si>
  <si>
    <t>Giày JD1 High Retro OG Pollen, JD1 Cao Vàng Đen - Size 43</t>
  </si>
  <si>
    <t>NJD1CROGLOLLEN-45</t>
  </si>
  <si>
    <t>Giày JD1 High Retro OG Pollen, JD1 Cao Vàng Đen - Size 45</t>
  </si>
  <si>
    <t>NJD1CROGLOLLEN-42</t>
  </si>
  <si>
    <t>Giày JD1 High Retro OG Pollen, JD1 Cao Vàng Đen - Size 42</t>
  </si>
  <si>
    <t>NJD1LDPD-41</t>
  </si>
  <si>
    <t>Giày Jordan 1 Low Reverse Bred, JD1 Thấp Đỏ Đen Cao Cấp - Size 41</t>
  </si>
  <si>
    <t>NJD1LDPD-42</t>
  </si>
  <si>
    <t>Giày Jordan 1 Low Reverse Bred, JD1 Thấp Đỏ Đen Cao Cấp - Size 42</t>
  </si>
  <si>
    <t>NJD1LDPD-43</t>
  </si>
  <si>
    <t>Giày Jordan 1 Low Reverse Bred, JD1 Thấp Đỏ Đen Cao Cấp - Size 43</t>
  </si>
  <si>
    <t>NJD1LDPD-44</t>
  </si>
  <si>
    <t>Giày Jordan 1 Low Reverse Bred, JD1 Thấp Đỏ Đen Cao Cấp - Size 44</t>
  </si>
  <si>
    <t>NJD1LDPD-45</t>
  </si>
  <si>
    <t>Giày Jordan 1 Low Reverse Bred, JD1 Thấp Đỏ Đen Cao Cấp - Size 45</t>
  </si>
  <si>
    <t>NJD1TMTCSASHIKO-37</t>
  </si>
  <si>
    <t>[Thanh Lý] Giày JD1 Low Multi Color Sashiko, JD1 Thấp Xanh Hồng Đất - Size 37</t>
  </si>
  <si>
    <t>NJD1TMTCSASHIKO-38</t>
  </si>
  <si>
    <t>[Thanh Lý] Giày JD1 Low Multi Color Sashiko, JD1 Thấp Xanh Hồng Đất - Size 38</t>
  </si>
  <si>
    <t>NJD1TMTCSASHIKO-39</t>
  </si>
  <si>
    <t>[Thanh Lý] Giày JD1 Low Multi Color Sashiko, JD1 Thấp Xanh Hồng Đất - Size 39</t>
  </si>
  <si>
    <t>NJD1TPWBD-39</t>
  </si>
  <si>
    <t>Giày JD1 Low Panda Black White, JD1 Thấp Đen Trắng Bản Da Cao Cấp - Size 39</t>
  </si>
  <si>
    <t>NJD1TPWBD-40</t>
  </si>
  <si>
    <t>Giày JD1 Low Panda Black White, JD1 Thấp Đen Trắng Bản Da Cao Cấp - Size 40</t>
  </si>
  <si>
    <t>NJD1TPWBD-43</t>
  </si>
  <si>
    <t>Giày JD1 Low Panda Black White, JD1 Thấp Đen Trắng Bản Da Cao Cấp - Size 43</t>
  </si>
  <si>
    <t>NJD1TPWBD-45</t>
  </si>
  <si>
    <t>Giày JD1 Low Panda Black White, JD1 Thấp Đen Trắng Bản Da Cao Cấp - Size 45</t>
  </si>
  <si>
    <t>NJD1TTRIPLEWHITE-38</t>
  </si>
  <si>
    <t>Giày JD1 Low Triple White, JD1 Thấp Full Trắng Bản Cao Cấp - Size 38</t>
  </si>
  <si>
    <t>NJD1TTRIPLEWHITE-39</t>
  </si>
  <si>
    <t>Giày JD1 Low Triple White, JD1 Thấp Full Trắng Bản Cao Cấp - Size 39</t>
  </si>
  <si>
    <t>NJD1TTRIPLEWHITE-40</t>
  </si>
  <si>
    <t>Giày JD1 Low Triple White, JD1 Thấp Full Trắng Bản Cao Cấp - Size 40</t>
  </si>
  <si>
    <t>NJD1TTRIPLEWHITE-43</t>
  </si>
  <si>
    <t>Giày JD1 Low Triple White, JD1 Thấp Full Trắng Bản Cao Cấp - Size 43</t>
  </si>
  <si>
    <t>NJD1TTRIPLEWHITE-42</t>
  </si>
  <si>
    <t>Giày JD1 Low Triple White, JD1 Thấp Full Trắng Bản Cao Cấp - Size 42</t>
  </si>
  <si>
    <t>NJD1TTRIPLEWHITE-41</t>
  </si>
  <si>
    <t>Giày JD1 Low Triple White, JD1 Thấp Full Trắng Bản Cao Cấp - Size 41</t>
  </si>
  <si>
    <t>NJD1TVG-41</t>
  </si>
  <si>
    <t>Giày JD1 Low GS Vintage Grey; JD1 Thấp Xám Đế Kem - Size 41</t>
  </si>
  <si>
    <t>NJD1TVG-42</t>
  </si>
  <si>
    <t>Giày JD1 Low GS Vintage Grey; JD1 Thấp Xám Đế Kem - Size 42</t>
  </si>
  <si>
    <t>NJD1TVG-45</t>
  </si>
  <si>
    <t>Giày JD1 Low GS Vintage Grey; JD1 Thấp Xám Đế Kem - Size 45</t>
  </si>
  <si>
    <t>NJD1TWUNIVSTREDCC-38</t>
  </si>
  <si>
    <t>Giày JD1 Thấp Trắng Đỏ Móc Đen Bản Cao Cấp, Giày JD1 Low White Univeristy Red - Size 38</t>
  </si>
  <si>
    <t>NJD1TWUNIVSTREDCC-42</t>
  </si>
  <si>
    <t>Giày JD1 Thấp Trắng Đỏ Móc Đen Bản Cao Cấp, Giày JD1 Low White Univeristy Red - Size 42</t>
  </si>
  <si>
    <t>NJD1TWUNIVSTREDCC-44</t>
  </si>
  <si>
    <t>Giày JD1 Thấp Trắng Đỏ Móc Đen Bản Cao Cấp, Giày JD1 Low White Univeristy Red - Size 44</t>
  </si>
  <si>
    <t>NJD1TWUNIVSTREDCC-45</t>
  </si>
  <si>
    <t>Giày JD1 Thấp Trắng Đỏ Móc Đen Bản Cao Cấp, Giày JD1 Low White Univeristy Red - Size 45</t>
  </si>
  <si>
    <t>NJD4MILITALYBL-41</t>
  </si>
  <si>
    <t>Giày JD4 Retro Military Black, JD4 Thấp Đen Đế Trắng - Size 41</t>
  </si>
  <si>
    <t>NJD4MILITALYBL-42</t>
  </si>
  <si>
    <t>Giày JD4 Retro Military Black, JD4 Thấp Đen Đế Trắng - Size 42</t>
  </si>
  <si>
    <t>NJD4MILITALYBL-44</t>
  </si>
  <si>
    <t>Giày JD4 Retro Military Black, JD4 Thấp Đen Đế Trắng - Size 44</t>
  </si>
  <si>
    <t>NJD4MILITALYBL-43</t>
  </si>
  <si>
    <t>Giày JD4 Retro Military Black, JD4 Thấp Đen Đế Trắng - Size 43</t>
  </si>
  <si>
    <t>NJD4MLTRBW-41</t>
  </si>
  <si>
    <t>Giày JD4 Military Black White, JD4 Trắng Đen Bản Cao Cấp - Than.Shoes - Size 41</t>
  </si>
  <si>
    <t>NJD4MLTRBW-42</t>
  </si>
  <si>
    <t>Giày JD4 Military Black White, JD4 Trắng Đen Bản Cao Cấp - Than.Shoes - Size 42</t>
  </si>
  <si>
    <t>NJD4MLTRBW-43</t>
  </si>
  <si>
    <t>Giày JD4 Military Black White, JD4 Trắng Đen Bản Cao Cấp - Than.Shoes - Size 43</t>
  </si>
  <si>
    <t>NJD4RBLACKCAT-41</t>
  </si>
  <si>
    <t>Giày JD4 Retro Black Cat, JD4 Đen Full - Size 41</t>
  </si>
  <si>
    <t>NJD4RBLACKCAT-42</t>
  </si>
  <si>
    <t>Giày JD4 Retro Black Cat, JD4 Đen Full - Size 42</t>
  </si>
  <si>
    <t>NJD4RBLACKCAT-44</t>
  </si>
  <si>
    <t>Giày JD4 Retro Black Cat, JD4 Đen Full - Size 44</t>
  </si>
  <si>
    <t>NJD4RBLACKCAT-43</t>
  </si>
  <si>
    <t>Giày JD4 Retro Black Cat, JD4 Đen Full - Size 43</t>
  </si>
  <si>
    <t>NJD4RTYELLOW BLACK-40</t>
  </si>
  <si>
    <t>Giày JD4 Retro Thunder Yellow Black, JD4 Đen Vàng - Size 40</t>
  </si>
  <si>
    <t>NJD4RTYELLOW BLACK-41</t>
  </si>
  <si>
    <t>Giày JD4 Retro Thunder Yellow Black, JD4 Đen Vàng - Size 41</t>
  </si>
  <si>
    <t>NJD4RTYELLOW BLACK-44</t>
  </si>
  <si>
    <t>Giày JD4 Retro Thunder Yellow Black, JD4 Đen Vàng - Size 44</t>
  </si>
  <si>
    <t>NJD4RTYELLOW BLACK-45</t>
  </si>
  <si>
    <t>Giày JD4 Retro Thunder Yellow Black, JD4 Đen Vàng - Size 45</t>
  </si>
  <si>
    <t>NJD4RWHITEOREO-36</t>
  </si>
  <si>
    <t>Giày JD4 Retro White Oreo, JD4 Trắng Logo Đỏ - Size 36</t>
  </si>
  <si>
    <t>NJD4RWHITEOREO-40</t>
  </si>
  <si>
    <t>Giày JD4 Retro White Oreo, JD4 Trắng Logo Đỏ - Size 40</t>
  </si>
  <si>
    <t>NJD4RWHITEOREO-42</t>
  </si>
  <si>
    <t>Giày JD4 Retro White Oreo, JD4 Trắng Logo Đỏ - Size 42</t>
  </si>
  <si>
    <t>NJD4RWHITEOREO-43</t>
  </si>
  <si>
    <t>Giày JD4 Retro White Oreo, JD4 Trắng Logo Đỏ - Size 43</t>
  </si>
  <si>
    <t>NJD4SEREDTHUNDER-40</t>
  </si>
  <si>
    <t>Giày JD4 Retro SE Red Thunder, JD4 Đen Đỏ - Size 40</t>
  </si>
  <si>
    <t>NJD4SEREDTHUNDER-42</t>
  </si>
  <si>
    <t>Giày JD4 Retro SE Red Thunder, JD4 Đen Đỏ - Size 42</t>
  </si>
  <si>
    <t>NJD4SEREDTHUNDER-44</t>
  </si>
  <si>
    <t>Giày JD4 Retro SE Red Thunder, JD4 Đen Đỏ - Size 44</t>
  </si>
  <si>
    <t>NJD4SEREDTHUNDER-45</t>
  </si>
  <si>
    <t>Giày JD4 Retro SE Red Thunder, JD4 Đen Đỏ - Size 45</t>
  </si>
  <si>
    <t>NJD4SEREDTHUNDER-41</t>
  </si>
  <si>
    <t>Giày JD4 Retro SE Red Thunder, JD4 Đen Đỏ - Size 41</t>
  </si>
  <si>
    <t>NJD4SEREDTHUNDER-43</t>
  </si>
  <si>
    <t>Giày JD4 Retro SE Red Thunder, JD4 Đen Đỏ - Size 43</t>
  </si>
  <si>
    <t>NSB58BURGUNDY-39</t>
  </si>
  <si>
    <t>Giày SB 58 Light Smoke Burgundy Đỏ Xám Da Lộn - Size 39</t>
  </si>
  <si>
    <t>NSB58BURGUNDY-40</t>
  </si>
  <si>
    <t>Giày SB 58 Light Smoke Burgundy Đỏ Xám Da Lộn - Size 40</t>
  </si>
  <si>
    <t>NSB58BURGUNDY-44</t>
  </si>
  <si>
    <t>Giày SB 58 Light Smoke Burgundy Đỏ Xám Da Lộn - Size 44</t>
  </si>
  <si>
    <t>NSB58BURGUNDY-42</t>
  </si>
  <si>
    <t>Giày SB 58 Light Smoke Burgundy Đỏ Xám Da Lộn - Size 42</t>
  </si>
  <si>
    <t>NSB58WOLFGREY-36</t>
  </si>
  <si>
    <t>Giày SB 58 Wolf Grey Trắng Xám Da Lộn - Size 36</t>
  </si>
  <si>
    <t>NSB58WOLFGREY-37</t>
  </si>
  <si>
    <t>Giày SB 58 Wolf Grey Trắng Xám Da Lộn - Size 37</t>
  </si>
  <si>
    <t>NSB58WOLFGREY-41</t>
  </si>
  <si>
    <t>Giày SB 58 Wolf Grey Trắng Xám Da Lộn - Size 41</t>
  </si>
  <si>
    <t>NSB58WOLFGREY-42</t>
  </si>
  <si>
    <t>Giày SB 58 Wolf Grey Trắng Xám Da Lộn - Size 42</t>
  </si>
  <si>
    <t>NSB58WOLFGREY-43</t>
  </si>
  <si>
    <t>Giày SB 58 Wolf Grey Trắng Xám Da Lộn - Size 43</t>
  </si>
  <si>
    <t>NSB58WOLFGREY-45</t>
  </si>
  <si>
    <t>Giày SB 58 Wolf Grey Trắng Xám Da Lộn - Size 45</t>
  </si>
  <si>
    <t>NSBDDTEAMRED-38</t>
  </si>
  <si>
    <t>[T] Giày SB Dark Team Red, SB Trắng Đỏ Đô Móc Đen - Than.Shoes - Size 38</t>
  </si>
  <si>
    <t>NSBDDTEAMRED-40</t>
  </si>
  <si>
    <t>[T] Giày SB Dark Team Red, SB Trắng Đỏ Đô Móc Đen - Than.Shoes - Size 40</t>
  </si>
  <si>
    <t>NSBDDTEAMRED-41</t>
  </si>
  <si>
    <t>[T] Giày SB Dark Team Red, SB Trắng Đỏ Đô Móc Đen - Than.Shoes - Size 41</t>
  </si>
  <si>
    <t>NSBDDTEAMRED-42</t>
  </si>
  <si>
    <t>[T] Giày SB Dark Team Red, SB Trắng Đỏ Đô Móc Đen - Than.Shoes - Size 42</t>
  </si>
  <si>
    <t>NSBDDTEAMRED-43</t>
  </si>
  <si>
    <t>[T] Giày SB Dark Team Red, SB Trắng Đỏ Đô Móc Đen - Than.Shoes - Size 43</t>
  </si>
  <si>
    <t>NSBDLSMOKEGREY-40</t>
  </si>
  <si>
    <t>[T] Giày SB Light Smoke Grey, SB Xám Trắng Móc Xám - Than.Shoes - Size 40</t>
  </si>
  <si>
    <t>NSBDLSMOKEGREY-42</t>
  </si>
  <si>
    <t>[T] Giày SB Light Smoke Grey, SB Xám Trắng Móc Xám - Than.Shoes - Size 42</t>
  </si>
  <si>
    <t>NSBDLSMOKEGREY-43</t>
  </si>
  <si>
    <t>[T] Giày SB Light Smoke Grey, SB Xám Trắng Móc Xám - Than.Shoes - Size 43</t>
  </si>
  <si>
    <t>NSBDLSMOKEGREY-44</t>
  </si>
  <si>
    <t>[T] Giày SB Light Smoke Grey, SB Xám Trắng Móc Xám - Than.Shoes - Size 44</t>
  </si>
  <si>
    <t>NSBDWHITEPPLA-43</t>
  </si>
  <si>
    <t>Giày SB White Pure Platinum, SB Trắng Full Bản Cao Cấp - Than.Shoes - Size 43</t>
  </si>
  <si>
    <t>NSBDWHITEPPLA-44</t>
  </si>
  <si>
    <t>Giày SB White Pure Platinum, SB Trắng Full Bản Cao Cấp - Than.Shoes - Size 44</t>
  </si>
  <si>
    <t>NSBDWHITEPPLA-45</t>
  </si>
  <si>
    <t>Giày SB White Pure Platinum, SB Trắng Full Bản Cao Cấp - Than.Shoes - Size 45</t>
  </si>
  <si>
    <t>NSBDWHITEPPLA-42</t>
  </si>
  <si>
    <t>Giày SB White Pure Platinum, SB Trắng Full Bản Cao Cấp - Than.Shoes - Size 42</t>
  </si>
  <si>
    <t>NSBDWHITEPPLA-41</t>
  </si>
  <si>
    <t>Giày SB White Pure Platinum, SB Trắng Full Bản Cao Cấp - Than.Shoes - Size 41</t>
  </si>
  <si>
    <t>NV2KBLACKWHITE-41</t>
  </si>
  <si>
    <t>Giày V2K Run White Black, V2K Đen Đế Trắng - Than.Shoes - Size 41</t>
  </si>
  <si>
    <t>NV2KBLACKWHITE-43</t>
  </si>
  <si>
    <t>Giày V2K Run White Black, V2K Đen Đế Trắng - Than.Shoes - Size 43</t>
  </si>
  <si>
    <t>NV2KBLACKWHITE-42</t>
  </si>
  <si>
    <t>Giày V2K Run White Black, V2K Đen Đế Trắng - Than.Shoes - Size 42</t>
  </si>
  <si>
    <t>ONITSUKATIGERPINKK-37</t>
  </si>
  <si>
    <t>Giày Onitsuka Tiger Tokuten White Pink, Tiger Trắng Hồng Bạc - Size 37</t>
  </si>
  <si>
    <t>ONITSUKATIGERPINKK-38</t>
  </si>
  <si>
    <t>Giày Onitsuka Tiger Tokuten White Pink, Tiger Trắng Hồng Bạc - Size 38</t>
  </si>
  <si>
    <t>YZ350CREAMWHITESC-39</t>
  </si>
  <si>
    <t>Giày Yz Boost 350 Cream White, Yz 350 Full Trắng Hàng Cao Cấp Đế Nén Hạt Chuẩn - Size 39</t>
  </si>
  <si>
    <t>YZ350CREAMWHITESC-41</t>
  </si>
  <si>
    <t>Giày Yz Boost 350 Cream White, Yz 350 Full Trắng Hàng Cao Cấp Đế Nén Hạt Chuẩn - Size 41</t>
  </si>
  <si>
    <t>YZ350CREAMWHITESC-43</t>
  </si>
  <si>
    <t>Giày Yz Boost 350 Cream White, Yz 350 Full Trắng Hàng Cao Cấp Đế Nén Hạt Chuẩn - Size 43</t>
  </si>
  <si>
    <t>YZ350CREAMWHITESC-44</t>
  </si>
  <si>
    <t>Giày Yz Boost 350 Cream White, Yz 350 Full Trắng Hàng Cao Cấp Đế Nén Hạt Chuẩn - Size 44</t>
  </si>
  <si>
    <t>YZ350CREAMWHITESC-45</t>
  </si>
  <si>
    <t>Giày Yz Boost 350 Cream White, Yz 350 Full Trắng Hàng Cao Cấp Đế Nén Hạt Chuẩn - Size 45</t>
  </si>
  <si>
    <t>YZ350CREAMWHITESC-42</t>
  </si>
  <si>
    <t>Giày Yz Boost 350 Cream White, Yz 350 Full Trắng Hàng Cao Cấp Đế Nén Hạt Chuẩn - Size 42</t>
  </si>
</sst>
</file>

<file path=xl/styles.xml><?xml version="1.0" encoding="utf-8"?>
<styleSheet xmlns="http://schemas.openxmlformats.org/spreadsheetml/2006/main" xml:space="preserve">
  <numFmts count="0"/>
  <fonts count="3">
    <font>
      <b val="0"/>
      <i val="0"/>
      <strike val="0"/>
      <u val="none"/>
      <sz val="11"/>
      <color rgb="FF000000"/>
      <name val="Calibri"/>
      <scheme val="minor"/>
    </font>
    <font>
      <b val="1"/>
      <i val="0"/>
      <strike val="0"/>
      <u val="none"/>
      <sz val="11"/>
      <color rgb="FFFFFFFF"/>
      <name val="Calibri"/>
    </font>
    <font>
      <b val="0"/>
      <i val="0"/>
      <strike val="0"/>
      <u val="none"/>
      <sz val="11"/>
      <color rgb="FF000000"/>
      <name val="Calibri"/>
    </font>
  </fonts>
  <fills count="4">
    <fill>
      <patternFill patternType="none"/>
    </fill>
    <fill>
      <patternFill patternType="gray125"/>
    </fill>
    <fill>
      <patternFill patternType="solid">
        <fgColor rgb="FF2F75B5"/>
        <bgColor rgb="FF2F75B5"/>
      </patternFill>
    </fill>
    <fill>
      <patternFill patternType="solid">
        <fgColor rgb="FF2E75B5"/>
        <bgColor rgb="FF2E75B5"/>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xfId="0" fontId="0" numFmtId="0" fillId="0" borderId="0" applyFont="0" applyNumberFormat="0" applyFill="0" applyBorder="0" applyAlignment="0"/>
    <xf xfId="0" fontId="1" numFmtId="0" fillId="2" borderId="1" applyFont="1" applyNumberFormat="0" applyFill="1" applyBorder="1" applyAlignment="1">
      <alignment horizontal="left" vertical="center" textRotation="0" wrapText="tru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left" vertical="center" textRotation="0" wrapText="true" shrinkToFit="false"/>
    </xf>
    <xf xfId="0" fontId="1" numFmtId="49" fillId="2" borderId="1" applyFont="1" applyNumberFormat="1" applyFill="1"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center" textRotation="0" wrapText="true" shrinkToFit="false"/>
    </xf>
    <xf xfId="0" fontId="2" numFmtId="0" fillId="0" borderId="3" applyFont="1" applyNumberFormat="0" applyFill="0" applyBorder="1" applyAlignment="0"/>
    <xf xfId="0" fontId="1" numFmtId="0" fillId="2" borderId="4" applyFont="1" applyNumberFormat="0" applyFill="1" applyBorder="1" applyAlignment="1">
      <alignment horizontal="center" vertical="center" textRotation="0" wrapText="true" shrinkToFit="false"/>
    </xf>
    <xf xfId="0" fontId="2" numFmtId="0" fillId="0" borderId="5" applyFont="1" applyNumberFormat="0" applyFill="0" applyBorder="1" applyAlignment="0"/>
    <xf xfId="0" fontId="2" numFmtId="0" fillId="0" borderId="6" applyFont="1" applyNumberFormat="0" applyFill="0" applyBorder="1" applyAlignment="0"/>
    <xf xfId="0" fontId="1" numFmtId="0" fillId="3" borderId="4" applyFont="1" applyNumberFormat="0" applyFill="1" applyBorder="1" applyAlignment="1">
      <alignment horizontal="center" vertical="bottom" textRotation="0" wrapText="false" shrinkToFit="false"/>
    </xf>
    <xf xfId="0" fontId="1" numFmtId="49" fillId="2" borderId="2" applyFont="1" applyNumberFormat="1"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vmlDrawing1.vml.rels><?xml version="1.0" encoding="UTF-8" standalone="yes"?>
<Relationships xmlns="http://schemas.openxmlformats.org/package/2006/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18"/>
  <sheetViews>
    <sheetView tabSelected="1" workbookViewId="0" showGridLines="true" showRowColHeaders="1">
      <selection activeCell="B13" sqref="B13"/>
    </sheetView>
  </sheetViews>
  <sheetFormatPr defaultRowHeight="14.4" outlineLevelRow="0" outlineLevelCol="0"/>
  <cols>
    <col min="1" max="1" width="19.44140625" customWidth="true" style="0"/>
    <col min="2" max="2" width="20.109375" customWidth="true" style="0"/>
    <col min="3" max="3" width="29.5546875" customWidth="true" style="0"/>
    <col min="4" max="4" width="25.33203125" customWidth="true" style="0"/>
    <col min="5" max="5" width="23.44140625" customWidth="true" style="0"/>
    <col min="6" max="6" width="13.6640625" customWidth="true" style="0"/>
    <col min="7" max="7" width="18.109375" customWidth="true" style="0"/>
    <col min="8" max="8" width="24.33203125" customWidth="true" style="0"/>
    <col min="9" max="9" width="15.6640625" customWidth="true" style="0"/>
    <col min="13" max="13" width="20.109375" customWidth="true" style="0"/>
    <col min="14" max="14" width="17.109375" customWidth="true" style="0"/>
    <col min="15" max="15" width="17.109375" customWidth="true" style="0"/>
    <col min="16" max="16" width="13.88671875" customWidth="true" style="0"/>
    <col min="17" max="17" width="13.88671875" customWidth="true" style="0"/>
  </cols>
  <sheetData>
    <row r="1" spans="1:17">
      <c r="A1" s="1" t="s">
        <v>0</v>
      </c>
      <c r="B1" s="2"/>
      <c r="D1" s="3" t="s">
        <v>1</v>
      </c>
      <c r="E1" s="2"/>
    </row>
    <row r="2" spans="1:17">
      <c r="A2" s="1" t="s">
        <v>2</v>
      </c>
      <c r="B2" s="2"/>
      <c r="D2" s="3" t="s">
        <v>3</v>
      </c>
      <c r="E2" s="2"/>
    </row>
    <row r="3" spans="1:17">
      <c r="D3" s="3" t="s">
        <v>4</v>
      </c>
      <c r="E3" s="2"/>
    </row>
    <row r="5" spans="1:17">
      <c r="A5" s="8" t="s">
        <v>5</v>
      </c>
      <c r="B5" s="9"/>
      <c r="C5" s="9"/>
      <c r="D5" s="9"/>
      <c r="E5" s="9"/>
      <c r="F5" s="9"/>
      <c r="G5" s="9"/>
      <c r="H5" s="9"/>
      <c r="I5" s="9"/>
      <c r="J5" s="9"/>
      <c r="K5" s="9"/>
      <c r="L5" s="9"/>
      <c r="M5" s="10"/>
      <c r="N5" s="8" t="s">
        <v>6</v>
      </c>
      <c r="O5" s="10"/>
      <c r="P5" s="8" t="s">
        <v>7</v>
      </c>
      <c r="Q5" s="10"/>
    </row>
    <row r="6" spans="1:17">
      <c r="A6" s="6" t="s">
        <v>8</v>
      </c>
      <c r="B6" s="6" t="s">
        <v>9</v>
      </c>
      <c r="C6" s="6" t="s">
        <v>10</v>
      </c>
      <c r="D6" s="6" t="s">
        <v>11</v>
      </c>
      <c r="E6" s="11" t="s">
        <v>12</v>
      </c>
      <c r="F6" s="9"/>
      <c r="G6" s="10"/>
      <c r="H6" s="12" t="s">
        <v>13</v>
      </c>
      <c r="I6" s="6" t="s">
        <v>14</v>
      </c>
      <c r="J6" s="8" t="s">
        <v>15</v>
      </c>
      <c r="K6" s="10"/>
      <c r="L6" s="6" t="s">
        <v>16</v>
      </c>
      <c r="M6" s="6" t="s">
        <v>17</v>
      </c>
      <c r="N6" s="6" t="s">
        <v>18</v>
      </c>
      <c r="O6" s="6" t="s">
        <v>19</v>
      </c>
      <c r="P6" s="6" t="s">
        <v>20</v>
      </c>
      <c r="Q6" s="6" t="s">
        <v>21</v>
      </c>
    </row>
    <row r="7" spans="1:17">
      <c r="A7" s="7"/>
      <c r="B7" s="7"/>
      <c r="C7" s="7"/>
      <c r="D7" s="7"/>
      <c r="E7" s="4" t="s">
        <v>22</v>
      </c>
      <c r="F7" s="4" t="s">
        <v>23</v>
      </c>
      <c r="G7" s="4" t="s">
        <v>24</v>
      </c>
      <c r="H7" s="7"/>
      <c r="I7" s="7"/>
      <c r="J7" s="5" t="s">
        <v>20</v>
      </c>
      <c r="K7" s="5" t="s">
        <v>21</v>
      </c>
      <c r="L7" s="7"/>
      <c r="M7" s="7"/>
      <c r="N7" s="7"/>
      <c r="O7" s="7"/>
      <c r="P7" s="7"/>
      <c r="Q7" s="7"/>
    </row>
    <row r="8" spans="1:17">
      <c r="A8" t="s">
        <v>25</v>
      </c>
      <c r="B8" t="s">
        <v>25</v>
      </c>
      <c r="C8" t="s">
        <v>26</v>
      </c>
      <c r="D8">
        <v>6</v>
      </c>
      <c r="I8">
        <v>355000.0</v>
      </c>
    </row>
    <row r="9" spans="1:17">
      <c r="A9" t="s">
        <v>27</v>
      </c>
      <c r="B9" t="s">
        <v>27</v>
      </c>
      <c r="C9" t="s">
        <v>28</v>
      </c>
      <c r="D9">
        <v>4</v>
      </c>
      <c r="I9">
        <v>355000.0</v>
      </c>
    </row>
    <row r="10" spans="1:17">
      <c r="A10" t="s">
        <v>29</v>
      </c>
      <c r="B10" t="s">
        <v>29</v>
      </c>
      <c r="C10" t="s">
        <v>30</v>
      </c>
      <c r="D10">
        <v>2</v>
      </c>
      <c r="I10">
        <v>355000.0</v>
      </c>
    </row>
    <row r="11" spans="1:17">
      <c r="A11" t="s">
        <v>31</v>
      </c>
      <c r="B11" t="s">
        <v>31</v>
      </c>
      <c r="C11" t="s">
        <v>32</v>
      </c>
      <c r="D11">
        <v>2</v>
      </c>
      <c r="I11">
        <v>355000.0</v>
      </c>
    </row>
    <row r="12" spans="1:17">
      <c r="A12" t="s">
        <v>33</v>
      </c>
      <c r="B12" t="s">
        <v>33</v>
      </c>
      <c r="C12" t="s">
        <v>34</v>
      </c>
      <c r="D12">
        <v>5</v>
      </c>
      <c r="I12">
        <v>355000.0</v>
      </c>
    </row>
    <row r="13" spans="1:17">
      <c r="A13" t="s">
        <v>35</v>
      </c>
      <c r="B13" t="s">
        <v>35</v>
      </c>
      <c r="C13" t="s">
        <v>36</v>
      </c>
      <c r="D13">
        <v>4</v>
      </c>
      <c r="I13">
        <v>355000.0</v>
      </c>
    </row>
    <row r="14" spans="1:17">
      <c r="A14" t="s">
        <v>37</v>
      </c>
      <c r="B14" t="s">
        <v>37</v>
      </c>
      <c r="C14" t="s">
        <v>38</v>
      </c>
      <c r="D14">
        <v>1</v>
      </c>
      <c r="I14">
        <v>355000.0</v>
      </c>
    </row>
    <row r="15" spans="1:17">
      <c r="A15" t="s">
        <v>39</v>
      </c>
      <c r="B15" t="s">
        <v>39</v>
      </c>
      <c r="C15" t="s">
        <v>40</v>
      </c>
      <c r="D15">
        <v>3</v>
      </c>
      <c r="I15">
        <v>265000.0</v>
      </c>
    </row>
    <row r="16" spans="1:17">
      <c r="A16" t="s">
        <v>41</v>
      </c>
      <c r="B16" t="s">
        <v>41</v>
      </c>
      <c r="C16" t="s">
        <v>42</v>
      </c>
      <c r="D16">
        <v>3</v>
      </c>
      <c r="I16">
        <v>265000.0</v>
      </c>
    </row>
    <row r="17" spans="1:17">
      <c r="A17" t="s">
        <v>43</v>
      </c>
      <c r="B17" t="s">
        <v>43</v>
      </c>
      <c r="C17" t="s">
        <v>44</v>
      </c>
      <c r="D17">
        <v>3</v>
      </c>
      <c r="I17">
        <v>265000.0</v>
      </c>
    </row>
    <row r="18" spans="1:17">
      <c r="A18" t="s">
        <v>45</v>
      </c>
      <c r="B18" t="s">
        <v>45</v>
      </c>
      <c r="C18" t="s">
        <v>46</v>
      </c>
      <c r="D18">
        <v>2</v>
      </c>
      <c r="I18">
        <v>265000.0</v>
      </c>
    </row>
    <row r="19" spans="1:17">
      <c r="A19" t="s">
        <v>47</v>
      </c>
      <c r="B19" t="s">
        <v>47</v>
      </c>
      <c r="C19" t="s">
        <v>48</v>
      </c>
      <c r="D19">
        <v>1</v>
      </c>
      <c r="I19">
        <v>265000.0</v>
      </c>
    </row>
    <row r="20" spans="1:17">
      <c r="A20" t="s">
        <v>49</v>
      </c>
      <c r="B20" t="s">
        <v>49</v>
      </c>
      <c r="C20" t="s">
        <v>50</v>
      </c>
      <c r="D20">
        <v>3</v>
      </c>
      <c r="I20">
        <v>375000.0</v>
      </c>
    </row>
    <row r="21" spans="1:17">
      <c r="A21" t="s">
        <v>51</v>
      </c>
      <c r="B21" t="s">
        <v>51</v>
      </c>
      <c r="C21" t="s">
        <v>52</v>
      </c>
      <c r="D21">
        <v>4</v>
      </c>
      <c r="I21">
        <v>375000.0</v>
      </c>
    </row>
    <row r="22" spans="1:17">
      <c r="A22" t="s">
        <v>53</v>
      </c>
      <c r="B22" t="s">
        <v>53</v>
      </c>
      <c r="C22" t="s">
        <v>54</v>
      </c>
      <c r="D22">
        <v>3</v>
      </c>
      <c r="I22">
        <v>375000.0</v>
      </c>
    </row>
    <row r="23" spans="1:17">
      <c r="A23" t="s">
        <v>55</v>
      </c>
      <c r="B23" t="s">
        <v>55</v>
      </c>
      <c r="C23" t="s">
        <v>56</v>
      </c>
      <c r="D23">
        <v>2</v>
      </c>
      <c r="I23">
        <v>375000.0</v>
      </c>
    </row>
    <row r="24" spans="1:17">
      <c r="A24" t="s">
        <v>57</v>
      </c>
      <c r="B24" t="s">
        <v>57</v>
      </c>
      <c r="C24" t="s">
        <v>58</v>
      </c>
      <c r="D24">
        <v>4</v>
      </c>
      <c r="I24">
        <v>415000.0</v>
      </c>
    </row>
    <row r="25" spans="1:17">
      <c r="A25" t="s">
        <v>59</v>
      </c>
      <c r="B25" t="s">
        <v>59</v>
      </c>
      <c r="C25" t="s">
        <v>60</v>
      </c>
      <c r="D25">
        <v>4</v>
      </c>
      <c r="I25">
        <v>415000.0</v>
      </c>
    </row>
    <row r="26" spans="1:17">
      <c r="A26" t="s">
        <v>61</v>
      </c>
      <c r="B26" t="s">
        <v>61</v>
      </c>
      <c r="C26" t="s">
        <v>62</v>
      </c>
      <c r="D26">
        <v>2</v>
      </c>
      <c r="I26">
        <v>415000.0</v>
      </c>
    </row>
    <row r="27" spans="1:17">
      <c r="A27" t="s">
        <v>63</v>
      </c>
      <c r="B27" t="s">
        <v>63</v>
      </c>
      <c r="C27" t="s">
        <v>64</v>
      </c>
      <c r="D27">
        <v>2</v>
      </c>
      <c r="I27">
        <v>415000.0</v>
      </c>
    </row>
    <row r="28" spans="1:17">
      <c r="A28" t="s">
        <v>65</v>
      </c>
      <c r="B28" t="s">
        <v>65</v>
      </c>
      <c r="C28" t="s">
        <v>66</v>
      </c>
      <c r="D28">
        <v>2</v>
      </c>
      <c r="I28">
        <v>375000.0</v>
      </c>
    </row>
    <row r="29" spans="1:17">
      <c r="A29" t="s">
        <v>67</v>
      </c>
      <c r="B29" t="s">
        <v>67</v>
      </c>
      <c r="C29" t="s">
        <v>68</v>
      </c>
      <c r="D29">
        <v>5</v>
      </c>
      <c r="I29">
        <v>375000.0</v>
      </c>
    </row>
    <row r="30" spans="1:17">
      <c r="A30" t="s">
        <v>69</v>
      </c>
      <c r="B30" t="s">
        <v>69</v>
      </c>
      <c r="C30" t="s">
        <v>70</v>
      </c>
      <c r="D30">
        <v>2</v>
      </c>
      <c r="I30">
        <v>375000.0</v>
      </c>
    </row>
    <row r="31" spans="1:17">
      <c r="A31" t="s">
        <v>71</v>
      </c>
      <c r="B31" t="s">
        <v>71</v>
      </c>
      <c r="C31" t="s">
        <v>72</v>
      </c>
      <c r="D31">
        <v>2</v>
      </c>
      <c r="I31">
        <v>375000.0</v>
      </c>
    </row>
    <row r="32" spans="1:17">
      <c r="A32" t="s">
        <v>73</v>
      </c>
      <c r="B32" t="s">
        <v>73</v>
      </c>
      <c r="C32" t="s">
        <v>74</v>
      </c>
      <c r="D32">
        <v>1</v>
      </c>
      <c r="I32">
        <v>375000.0</v>
      </c>
    </row>
    <row r="33" spans="1:17">
      <c r="A33" t="s">
        <v>75</v>
      </c>
      <c r="B33" t="s">
        <v>75</v>
      </c>
      <c r="C33" t="s">
        <v>76</v>
      </c>
      <c r="D33">
        <v>3</v>
      </c>
      <c r="I33">
        <v>375000.0</v>
      </c>
    </row>
    <row r="34" spans="1:17">
      <c r="A34" t="s">
        <v>77</v>
      </c>
      <c r="B34" t="s">
        <v>77</v>
      </c>
      <c r="C34" t="s">
        <v>78</v>
      </c>
      <c r="D34">
        <v>4</v>
      </c>
      <c r="I34">
        <v>375000.0</v>
      </c>
    </row>
    <row r="35" spans="1:17">
      <c r="A35" t="s">
        <v>79</v>
      </c>
      <c r="B35" t="s">
        <v>79</v>
      </c>
      <c r="C35" t="s">
        <v>80</v>
      </c>
      <c r="D35">
        <v>3</v>
      </c>
      <c r="I35">
        <v>375000.0</v>
      </c>
    </row>
    <row r="36" spans="1:17">
      <c r="A36" t="s">
        <v>81</v>
      </c>
      <c r="B36" t="s">
        <v>81</v>
      </c>
      <c r="C36" t="s">
        <v>82</v>
      </c>
      <c r="D36">
        <v>2</v>
      </c>
      <c r="I36">
        <v>375000.0</v>
      </c>
    </row>
    <row r="37" spans="1:17">
      <c r="A37" t="s">
        <v>83</v>
      </c>
      <c r="B37" t="s">
        <v>83</v>
      </c>
      <c r="C37" t="s">
        <v>84</v>
      </c>
      <c r="D37">
        <v>3</v>
      </c>
      <c r="I37">
        <v>375000.0</v>
      </c>
    </row>
    <row r="38" spans="1:17">
      <c r="A38" t="s">
        <v>85</v>
      </c>
      <c r="B38" t="s">
        <v>85</v>
      </c>
      <c r="C38" t="s">
        <v>86</v>
      </c>
      <c r="D38">
        <v>6</v>
      </c>
      <c r="I38">
        <v>375000.0</v>
      </c>
    </row>
    <row r="39" spans="1:17">
      <c r="A39" t="s">
        <v>87</v>
      </c>
      <c r="B39" t="s">
        <v>87</v>
      </c>
      <c r="C39" t="s">
        <v>88</v>
      </c>
      <c r="D39">
        <v>3</v>
      </c>
      <c r="I39">
        <v>375000.0</v>
      </c>
    </row>
    <row r="40" spans="1:17">
      <c r="A40" t="s">
        <v>89</v>
      </c>
      <c r="B40" t="s">
        <v>89</v>
      </c>
      <c r="C40" t="s">
        <v>90</v>
      </c>
      <c r="D40">
        <v>2</v>
      </c>
      <c r="I40">
        <v>285000.0</v>
      </c>
    </row>
    <row r="41" spans="1:17">
      <c r="A41" t="s">
        <v>91</v>
      </c>
      <c r="B41" t="s">
        <v>91</v>
      </c>
      <c r="C41" t="s">
        <v>92</v>
      </c>
      <c r="D41">
        <v>2</v>
      </c>
      <c r="I41">
        <v>285000.0</v>
      </c>
    </row>
    <row r="42" spans="1:17">
      <c r="A42" t="s">
        <v>93</v>
      </c>
      <c r="B42" t="s">
        <v>93</v>
      </c>
      <c r="C42" t="s">
        <v>94</v>
      </c>
      <c r="D42">
        <v>3</v>
      </c>
      <c r="I42">
        <v>285000.0</v>
      </c>
    </row>
    <row r="43" spans="1:17">
      <c r="A43" t="s">
        <v>95</v>
      </c>
      <c r="B43" t="s">
        <v>95</v>
      </c>
      <c r="C43" t="s">
        <v>96</v>
      </c>
      <c r="D43">
        <v>3</v>
      </c>
      <c r="I43">
        <v>285000.0</v>
      </c>
    </row>
    <row r="44" spans="1:17">
      <c r="A44" t="s">
        <v>97</v>
      </c>
      <c r="B44" t="s">
        <v>97</v>
      </c>
      <c r="C44" t="s">
        <v>98</v>
      </c>
      <c r="D44">
        <v>2</v>
      </c>
      <c r="I44">
        <v>285000.0</v>
      </c>
    </row>
    <row r="45" spans="1:17">
      <c r="A45" t="s">
        <v>99</v>
      </c>
      <c r="B45" t="s">
        <v>99</v>
      </c>
      <c r="C45" t="s">
        <v>100</v>
      </c>
      <c r="D45">
        <v>3</v>
      </c>
      <c r="I45">
        <v>375000.0</v>
      </c>
    </row>
    <row r="46" spans="1:17">
      <c r="A46" t="s">
        <v>101</v>
      </c>
      <c r="B46" t="s">
        <v>101</v>
      </c>
      <c r="C46" t="s">
        <v>102</v>
      </c>
      <c r="D46">
        <v>3</v>
      </c>
      <c r="I46">
        <v>375000.0</v>
      </c>
    </row>
    <row r="47" spans="1:17">
      <c r="A47" t="s">
        <v>103</v>
      </c>
      <c r="B47" t="s">
        <v>103</v>
      </c>
      <c r="C47" t="s">
        <v>104</v>
      </c>
      <c r="D47">
        <v>4</v>
      </c>
      <c r="I47">
        <v>375000.0</v>
      </c>
    </row>
    <row r="48" spans="1:17">
      <c r="A48" t="s">
        <v>105</v>
      </c>
      <c r="B48" t="s">
        <v>105</v>
      </c>
      <c r="C48" t="s">
        <v>106</v>
      </c>
      <c r="D48">
        <v>2</v>
      </c>
      <c r="I48">
        <v>375000.0</v>
      </c>
    </row>
    <row r="49" spans="1:17">
      <c r="A49" t="s">
        <v>107</v>
      </c>
      <c r="B49" t="s">
        <v>107</v>
      </c>
      <c r="C49" t="s">
        <v>108</v>
      </c>
      <c r="D49">
        <v>2</v>
      </c>
      <c r="I49">
        <v>315000.0</v>
      </c>
    </row>
    <row r="50" spans="1:17">
      <c r="A50" t="s">
        <v>109</v>
      </c>
      <c r="B50" t="s">
        <v>109</v>
      </c>
      <c r="C50" t="s">
        <v>110</v>
      </c>
      <c r="D50">
        <v>2</v>
      </c>
      <c r="I50">
        <v>315000.0</v>
      </c>
    </row>
    <row r="51" spans="1:17">
      <c r="A51" t="s">
        <v>111</v>
      </c>
      <c r="B51" t="s">
        <v>111</v>
      </c>
      <c r="C51" t="s">
        <v>112</v>
      </c>
      <c r="D51">
        <v>4</v>
      </c>
      <c r="I51">
        <v>315000.0</v>
      </c>
    </row>
    <row r="52" spans="1:17">
      <c r="A52" t="s">
        <v>113</v>
      </c>
      <c r="B52" t="s">
        <v>113</v>
      </c>
      <c r="C52" t="s">
        <v>114</v>
      </c>
      <c r="D52">
        <v>4</v>
      </c>
      <c r="I52">
        <v>315000.0</v>
      </c>
    </row>
    <row r="53" spans="1:17">
      <c r="A53" t="s">
        <v>115</v>
      </c>
      <c r="B53" t="s">
        <v>115</v>
      </c>
      <c r="C53" t="s">
        <v>116</v>
      </c>
      <c r="D53">
        <v>2</v>
      </c>
      <c r="I53">
        <v>315000.0</v>
      </c>
    </row>
    <row r="54" spans="1:17">
      <c r="A54" t="s">
        <v>117</v>
      </c>
      <c r="B54" t="s">
        <v>117</v>
      </c>
      <c r="C54" t="s">
        <v>118</v>
      </c>
      <c r="D54">
        <v>1</v>
      </c>
      <c r="I54">
        <v>315000.0</v>
      </c>
    </row>
    <row r="55" spans="1:17">
      <c r="A55" t="s">
        <v>119</v>
      </c>
      <c r="B55" t="s">
        <v>119</v>
      </c>
      <c r="C55" t="s">
        <v>120</v>
      </c>
      <c r="D55">
        <v>3</v>
      </c>
      <c r="I55">
        <v>315000.0</v>
      </c>
    </row>
    <row r="56" spans="1:17">
      <c r="A56" t="s">
        <v>121</v>
      </c>
      <c r="B56" t="s">
        <v>121</v>
      </c>
      <c r="C56" t="s">
        <v>122</v>
      </c>
      <c r="D56">
        <v>2</v>
      </c>
      <c r="I56">
        <v>315000.0</v>
      </c>
    </row>
    <row r="57" spans="1:17">
      <c r="A57" t="s">
        <v>123</v>
      </c>
      <c r="B57" t="s">
        <v>123</v>
      </c>
      <c r="C57" t="s">
        <v>124</v>
      </c>
      <c r="D57">
        <v>2</v>
      </c>
      <c r="I57">
        <v>315000.0</v>
      </c>
    </row>
    <row r="58" spans="1:17">
      <c r="A58" t="s">
        <v>125</v>
      </c>
      <c r="B58" t="s">
        <v>125</v>
      </c>
      <c r="C58" t="s">
        <v>126</v>
      </c>
      <c r="D58">
        <v>2</v>
      </c>
      <c r="I58">
        <v>315000.0</v>
      </c>
    </row>
    <row r="59" spans="1:17">
      <c r="A59" t="s">
        <v>127</v>
      </c>
      <c r="B59" t="s">
        <v>127</v>
      </c>
      <c r="C59" t="s">
        <v>128</v>
      </c>
      <c r="D59">
        <v>5</v>
      </c>
      <c r="I59">
        <v>335000.0</v>
      </c>
    </row>
    <row r="60" spans="1:17">
      <c r="A60" t="s">
        <v>129</v>
      </c>
      <c r="B60" t="s">
        <v>129</v>
      </c>
      <c r="C60" t="s">
        <v>130</v>
      </c>
      <c r="D60">
        <v>5</v>
      </c>
      <c r="I60">
        <v>335000.0</v>
      </c>
    </row>
    <row r="61" spans="1:17">
      <c r="A61" t="s">
        <v>131</v>
      </c>
      <c r="B61" t="s">
        <v>131</v>
      </c>
      <c r="C61" t="s">
        <v>132</v>
      </c>
      <c r="D61">
        <v>2</v>
      </c>
      <c r="I61">
        <v>335000.0</v>
      </c>
    </row>
    <row r="62" spans="1:17">
      <c r="A62" t="s">
        <v>133</v>
      </c>
      <c r="B62" t="s">
        <v>133</v>
      </c>
      <c r="C62" t="s">
        <v>134</v>
      </c>
      <c r="D62">
        <v>3</v>
      </c>
      <c r="I62">
        <v>285000.0</v>
      </c>
    </row>
    <row r="63" spans="1:17">
      <c r="A63" t="s">
        <v>135</v>
      </c>
      <c r="B63" t="s">
        <v>135</v>
      </c>
      <c r="C63" t="s">
        <v>136</v>
      </c>
      <c r="D63">
        <v>7</v>
      </c>
      <c r="I63">
        <v>285000.0</v>
      </c>
    </row>
    <row r="64" spans="1:17">
      <c r="A64" t="s">
        <v>137</v>
      </c>
      <c r="B64" t="s">
        <v>137</v>
      </c>
      <c r="C64" t="s">
        <v>138</v>
      </c>
      <c r="D64">
        <v>2</v>
      </c>
      <c r="I64">
        <v>285000.0</v>
      </c>
    </row>
    <row r="65" spans="1:17">
      <c r="A65" t="s">
        <v>139</v>
      </c>
      <c r="B65" t="s">
        <v>139</v>
      </c>
      <c r="C65" t="s">
        <v>140</v>
      </c>
      <c r="D65">
        <v>2</v>
      </c>
      <c r="I65">
        <v>315000.0</v>
      </c>
    </row>
    <row r="66" spans="1:17">
      <c r="A66" t="s">
        <v>141</v>
      </c>
      <c r="B66" t="s">
        <v>141</v>
      </c>
      <c r="C66" t="s">
        <v>142</v>
      </c>
      <c r="D66">
        <v>4</v>
      </c>
      <c r="I66">
        <v>315000.0</v>
      </c>
    </row>
    <row r="67" spans="1:17">
      <c r="A67" t="s">
        <v>143</v>
      </c>
      <c r="B67" t="s">
        <v>143</v>
      </c>
      <c r="C67" t="s">
        <v>144</v>
      </c>
      <c r="D67">
        <v>2</v>
      </c>
      <c r="I67">
        <v>315000.0</v>
      </c>
    </row>
    <row r="68" spans="1:17">
      <c r="A68" t="s">
        <v>145</v>
      </c>
      <c r="B68" t="s">
        <v>145</v>
      </c>
      <c r="C68" t="s">
        <v>146</v>
      </c>
      <c r="D68">
        <v>2</v>
      </c>
      <c r="I68">
        <v>315000.0</v>
      </c>
    </row>
    <row r="69" spans="1:17">
      <c r="A69" t="s">
        <v>147</v>
      </c>
      <c r="B69" t="s">
        <v>147</v>
      </c>
      <c r="C69" t="s">
        <v>148</v>
      </c>
      <c r="D69">
        <v>2</v>
      </c>
      <c r="I69">
        <v>315000.0</v>
      </c>
    </row>
    <row r="70" spans="1:17">
      <c r="A70" t="s">
        <v>149</v>
      </c>
      <c r="B70" t="s">
        <v>149</v>
      </c>
      <c r="C70" t="s">
        <v>150</v>
      </c>
      <c r="D70">
        <v>3</v>
      </c>
      <c r="I70">
        <v>375000.0</v>
      </c>
    </row>
    <row r="71" spans="1:17">
      <c r="A71" t="s">
        <v>151</v>
      </c>
      <c r="B71" t="s">
        <v>151</v>
      </c>
      <c r="C71" t="s">
        <v>152</v>
      </c>
      <c r="D71">
        <v>3</v>
      </c>
      <c r="I71">
        <v>375000.0</v>
      </c>
    </row>
    <row r="72" spans="1:17">
      <c r="A72" t="s">
        <v>153</v>
      </c>
      <c r="B72" t="s">
        <v>153</v>
      </c>
      <c r="C72" t="s">
        <v>154</v>
      </c>
      <c r="D72">
        <v>4</v>
      </c>
      <c r="I72">
        <v>375000.0</v>
      </c>
    </row>
    <row r="73" spans="1:17">
      <c r="A73" t="s">
        <v>155</v>
      </c>
      <c r="B73" t="s">
        <v>155</v>
      </c>
      <c r="C73" t="s">
        <v>156</v>
      </c>
      <c r="D73">
        <v>2</v>
      </c>
      <c r="I73">
        <v>375000.0</v>
      </c>
    </row>
    <row r="74" spans="1:17">
      <c r="A74" t="s">
        <v>157</v>
      </c>
      <c r="B74" t="s">
        <v>157</v>
      </c>
      <c r="C74" t="s">
        <v>158</v>
      </c>
      <c r="D74">
        <v>2</v>
      </c>
      <c r="I74">
        <v>375000.0</v>
      </c>
    </row>
    <row r="75" spans="1:17">
      <c r="A75" t="s">
        <v>159</v>
      </c>
      <c r="B75" t="s">
        <v>159</v>
      </c>
      <c r="C75" t="s">
        <v>160</v>
      </c>
      <c r="D75">
        <v>2</v>
      </c>
      <c r="I75">
        <v>375000.0</v>
      </c>
    </row>
    <row r="76" spans="1:17">
      <c r="A76" t="s">
        <v>161</v>
      </c>
      <c r="B76" t="s">
        <v>161</v>
      </c>
      <c r="C76" t="s">
        <v>162</v>
      </c>
      <c r="D76">
        <v>2</v>
      </c>
      <c r="I76">
        <v>375000.0</v>
      </c>
    </row>
    <row r="77" spans="1:17">
      <c r="A77" t="s">
        <v>163</v>
      </c>
      <c r="B77" t="s">
        <v>163</v>
      </c>
      <c r="C77" t="s">
        <v>164</v>
      </c>
      <c r="D77">
        <v>3</v>
      </c>
      <c r="I77">
        <v>375000.0</v>
      </c>
    </row>
    <row r="78" spans="1:17">
      <c r="A78" t="s">
        <v>165</v>
      </c>
      <c r="B78" t="s">
        <v>165</v>
      </c>
      <c r="C78" t="s">
        <v>166</v>
      </c>
      <c r="D78">
        <v>3</v>
      </c>
      <c r="I78">
        <v>375000.0</v>
      </c>
    </row>
    <row r="79" spans="1:17">
      <c r="A79" t="s">
        <v>167</v>
      </c>
      <c r="B79" t="s">
        <v>167</v>
      </c>
      <c r="C79" t="s">
        <v>168</v>
      </c>
      <c r="D79">
        <v>4</v>
      </c>
      <c r="I79">
        <v>375000.0</v>
      </c>
    </row>
    <row r="80" spans="1:17">
      <c r="A80" t="s">
        <v>169</v>
      </c>
      <c r="B80" t="s">
        <v>169</v>
      </c>
      <c r="C80" t="s">
        <v>170</v>
      </c>
      <c r="D80">
        <v>6</v>
      </c>
      <c r="I80">
        <v>375000.0</v>
      </c>
    </row>
    <row r="81" spans="1:17">
      <c r="A81" t="s">
        <v>171</v>
      </c>
      <c r="B81" t="s">
        <v>171</v>
      </c>
      <c r="C81" t="s">
        <v>172</v>
      </c>
      <c r="D81">
        <v>2</v>
      </c>
      <c r="I81">
        <v>375000.0</v>
      </c>
    </row>
    <row r="82" spans="1:17">
      <c r="A82" t="s">
        <v>173</v>
      </c>
      <c r="B82" t="s">
        <v>173</v>
      </c>
      <c r="C82" t="s">
        <v>174</v>
      </c>
      <c r="D82">
        <v>5</v>
      </c>
      <c r="I82">
        <v>375000.0</v>
      </c>
    </row>
    <row r="83" spans="1:17">
      <c r="A83" t="s">
        <v>175</v>
      </c>
      <c r="B83" t="s">
        <v>175</v>
      </c>
      <c r="C83" t="s">
        <v>176</v>
      </c>
      <c r="D83">
        <v>3</v>
      </c>
      <c r="I83">
        <v>375000.0</v>
      </c>
    </row>
    <row r="84" spans="1:17">
      <c r="A84" t="s">
        <v>177</v>
      </c>
      <c r="B84" t="s">
        <v>177</v>
      </c>
      <c r="C84" t="s">
        <v>178</v>
      </c>
      <c r="D84">
        <v>3</v>
      </c>
      <c r="I84">
        <v>375000.0</v>
      </c>
    </row>
    <row r="85" spans="1:17">
      <c r="A85" t="s">
        <v>179</v>
      </c>
      <c r="B85" t="s">
        <v>179</v>
      </c>
      <c r="C85" t="s">
        <v>180</v>
      </c>
      <c r="D85">
        <v>1</v>
      </c>
      <c r="I85">
        <v>375000.0</v>
      </c>
    </row>
    <row r="86" spans="1:17">
      <c r="A86" t="s">
        <v>181</v>
      </c>
      <c r="B86" t="s">
        <v>181</v>
      </c>
      <c r="C86" t="s">
        <v>182</v>
      </c>
      <c r="D86">
        <v>6</v>
      </c>
      <c r="I86">
        <v>375000.0</v>
      </c>
    </row>
    <row r="87" spans="1:17">
      <c r="A87" t="s">
        <v>183</v>
      </c>
      <c r="B87" t="s">
        <v>183</v>
      </c>
      <c r="C87" t="s">
        <v>184</v>
      </c>
      <c r="D87">
        <v>2</v>
      </c>
      <c r="I87">
        <v>375000.0</v>
      </c>
    </row>
    <row r="88" spans="1:17">
      <c r="A88" t="s">
        <v>185</v>
      </c>
      <c r="B88" t="s">
        <v>185</v>
      </c>
      <c r="C88" t="s">
        <v>186</v>
      </c>
      <c r="D88">
        <v>4</v>
      </c>
      <c r="I88">
        <v>375000.0</v>
      </c>
    </row>
    <row r="89" spans="1:17">
      <c r="A89" t="s">
        <v>187</v>
      </c>
      <c r="B89" t="s">
        <v>187</v>
      </c>
      <c r="C89" t="s">
        <v>188</v>
      </c>
      <c r="D89">
        <v>2</v>
      </c>
      <c r="I89">
        <v>465000.0</v>
      </c>
    </row>
    <row r="90" spans="1:17">
      <c r="A90" t="s">
        <v>189</v>
      </c>
      <c r="B90" t="s">
        <v>189</v>
      </c>
      <c r="C90" t="s">
        <v>190</v>
      </c>
      <c r="D90">
        <v>4</v>
      </c>
      <c r="I90">
        <v>465000.0</v>
      </c>
    </row>
    <row r="91" spans="1:17">
      <c r="A91" t="s">
        <v>191</v>
      </c>
      <c r="B91" t="s">
        <v>191</v>
      </c>
      <c r="C91" t="s">
        <v>192</v>
      </c>
      <c r="D91">
        <v>2</v>
      </c>
      <c r="I91">
        <v>465000.0</v>
      </c>
    </row>
    <row r="92" spans="1:17">
      <c r="A92" t="s">
        <v>193</v>
      </c>
      <c r="B92" t="s">
        <v>193</v>
      </c>
      <c r="C92" t="s">
        <v>194</v>
      </c>
      <c r="D92">
        <v>1</v>
      </c>
      <c r="I92">
        <v>465000.0</v>
      </c>
    </row>
    <row r="93" spans="1:17">
      <c r="A93" t="s">
        <v>195</v>
      </c>
      <c r="B93" t="s">
        <v>195</v>
      </c>
      <c r="C93" t="s">
        <v>196</v>
      </c>
      <c r="D93">
        <v>3</v>
      </c>
      <c r="I93">
        <v>465000.0</v>
      </c>
    </row>
    <row r="94" spans="1:17">
      <c r="A94" t="s">
        <v>197</v>
      </c>
      <c r="B94" t="s">
        <v>197</v>
      </c>
      <c r="C94" t="s">
        <v>198</v>
      </c>
      <c r="D94">
        <v>2</v>
      </c>
      <c r="I94">
        <v>335000.0</v>
      </c>
    </row>
    <row r="95" spans="1:17">
      <c r="A95" t="s">
        <v>199</v>
      </c>
      <c r="B95" t="s">
        <v>199</v>
      </c>
      <c r="C95" t="s">
        <v>200</v>
      </c>
      <c r="D95">
        <v>7</v>
      </c>
      <c r="I95">
        <v>335000.0</v>
      </c>
    </row>
    <row r="96" spans="1:17">
      <c r="A96" t="s">
        <v>201</v>
      </c>
      <c r="B96" t="s">
        <v>201</v>
      </c>
      <c r="C96" t="s">
        <v>202</v>
      </c>
      <c r="D96">
        <v>3</v>
      </c>
      <c r="I96">
        <v>335000.0</v>
      </c>
    </row>
    <row r="97" spans="1:17">
      <c r="A97" t="s">
        <v>203</v>
      </c>
      <c r="B97" t="s">
        <v>203</v>
      </c>
      <c r="C97" t="s">
        <v>204</v>
      </c>
      <c r="D97">
        <v>1</v>
      </c>
      <c r="I97">
        <v>335000.0</v>
      </c>
    </row>
    <row r="98" spans="1:17">
      <c r="A98" t="s">
        <v>205</v>
      </c>
      <c r="B98" t="s">
        <v>205</v>
      </c>
      <c r="C98" t="s">
        <v>206</v>
      </c>
      <c r="D98">
        <v>2</v>
      </c>
      <c r="I98">
        <v>335000.0</v>
      </c>
    </row>
    <row r="99" spans="1:17">
      <c r="A99" t="s">
        <v>207</v>
      </c>
      <c r="B99" t="s">
        <v>207</v>
      </c>
      <c r="C99" t="s">
        <v>208</v>
      </c>
      <c r="D99">
        <v>2</v>
      </c>
      <c r="I99">
        <v>335000.0</v>
      </c>
    </row>
    <row r="100" spans="1:17">
      <c r="A100" t="s">
        <v>209</v>
      </c>
      <c r="B100" t="s">
        <v>209</v>
      </c>
      <c r="C100" t="s">
        <v>210</v>
      </c>
      <c r="D100">
        <v>2</v>
      </c>
      <c r="I100">
        <v>335000.0</v>
      </c>
    </row>
    <row r="101" spans="1:17">
      <c r="A101" t="s">
        <v>211</v>
      </c>
      <c r="B101" t="s">
        <v>211</v>
      </c>
      <c r="C101" t="s">
        <v>212</v>
      </c>
      <c r="D101">
        <v>3</v>
      </c>
      <c r="I101">
        <v>335000.0</v>
      </c>
    </row>
    <row r="102" spans="1:17">
      <c r="A102" t="s">
        <v>213</v>
      </c>
      <c r="B102" t="s">
        <v>213</v>
      </c>
      <c r="C102" t="s">
        <v>214</v>
      </c>
      <c r="D102">
        <v>2</v>
      </c>
      <c r="I102">
        <v>335000.0</v>
      </c>
    </row>
    <row r="103" spans="1:17">
      <c r="A103" t="s">
        <v>215</v>
      </c>
      <c r="B103" t="s">
        <v>215</v>
      </c>
      <c r="C103" t="s">
        <v>216</v>
      </c>
      <c r="D103">
        <v>2</v>
      </c>
      <c r="I103">
        <v>375000.0</v>
      </c>
    </row>
    <row r="104" spans="1:17">
      <c r="A104" t="s">
        <v>217</v>
      </c>
      <c r="B104" t="s">
        <v>217</v>
      </c>
      <c r="C104" t="s">
        <v>218</v>
      </c>
      <c r="D104">
        <v>2</v>
      </c>
      <c r="I104">
        <v>375000.0</v>
      </c>
    </row>
    <row r="105" spans="1:17">
      <c r="A105" t="s">
        <v>219</v>
      </c>
      <c r="B105" t="s">
        <v>219</v>
      </c>
      <c r="C105" t="s">
        <v>220</v>
      </c>
      <c r="D105">
        <v>2</v>
      </c>
      <c r="I105">
        <v>375000.0</v>
      </c>
    </row>
    <row r="106" spans="1:17">
      <c r="A106" t="s">
        <v>221</v>
      </c>
      <c r="B106" t="s">
        <v>221</v>
      </c>
      <c r="C106" t="s">
        <v>222</v>
      </c>
      <c r="D106">
        <v>3</v>
      </c>
      <c r="I106">
        <v>375000.0</v>
      </c>
    </row>
    <row r="107" spans="1:17">
      <c r="A107" t="s">
        <v>223</v>
      </c>
      <c r="B107" t="s">
        <v>223</v>
      </c>
      <c r="C107" t="s">
        <v>224</v>
      </c>
      <c r="D107">
        <v>3</v>
      </c>
      <c r="I107">
        <v>375000.0</v>
      </c>
    </row>
    <row r="108" spans="1:17">
      <c r="A108" t="s">
        <v>225</v>
      </c>
      <c r="B108" t="s">
        <v>225</v>
      </c>
      <c r="C108" t="s">
        <v>226</v>
      </c>
      <c r="D108">
        <v>4</v>
      </c>
      <c r="I108">
        <v>375000.0</v>
      </c>
    </row>
    <row r="109" spans="1:17">
      <c r="A109" t="s">
        <v>227</v>
      </c>
      <c r="B109" t="s">
        <v>227</v>
      </c>
      <c r="C109" t="s">
        <v>228</v>
      </c>
      <c r="D109">
        <v>2</v>
      </c>
      <c r="I109">
        <v>375000.0</v>
      </c>
    </row>
    <row r="110" spans="1:17">
      <c r="A110" t="s">
        <v>229</v>
      </c>
      <c r="B110" t="s">
        <v>229</v>
      </c>
      <c r="C110" t="s">
        <v>230</v>
      </c>
      <c r="D110">
        <v>2</v>
      </c>
      <c r="I110">
        <v>375000.0</v>
      </c>
    </row>
    <row r="111" spans="1:17">
      <c r="A111" t="s">
        <v>231</v>
      </c>
      <c r="B111" t="s">
        <v>231</v>
      </c>
      <c r="C111" t="s">
        <v>232</v>
      </c>
      <c r="D111">
        <v>4</v>
      </c>
      <c r="I111">
        <v>375000.0</v>
      </c>
    </row>
    <row r="112" spans="1:17">
      <c r="A112" t="s">
        <v>233</v>
      </c>
      <c r="B112" t="s">
        <v>233</v>
      </c>
      <c r="C112" t="s">
        <v>234</v>
      </c>
      <c r="D112">
        <v>6</v>
      </c>
      <c r="I112">
        <v>395000.0</v>
      </c>
    </row>
    <row r="113" spans="1:17">
      <c r="A113" t="s">
        <v>235</v>
      </c>
      <c r="B113" t="s">
        <v>235</v>
      </c>
      <c r="C113" t="s">
        <v>236</v>
      </c>
      <c r="D113">
        <v>4</v>
      </c>
      <c r="I113">
        <v>395000.0</v>
      </c>
    </row>
    <row r="114" spans="1:17">
      <c r="A114" t="s">
        <v>237</v>
      </c>
      <c r="B114" t="s">
        <v>237</v>
      </c>
      <c r="C114" t="s">
        <v>238</v>
      </c>
      <c r="D114">
        <v>2</v>
      </c>
      <c r="I114">
        <v>395000.0</v>
      </c>
    </row>
    <row r="115" spans="1:17">
      <c r="A115" t="s">
        <v>239</v>
      </c>
      <c r="B115" t="s">
        <v>239</v>
      </c>
      <c r="C115" t="s">
        <v>240</v>
      </c>
      <c r="D115">
        <v>4</v>
      </c>
      <c r="I115">
        <v>395000.0</v>
      </c>
    </row>
    <row r="116" spans="1:17">
      <c r="A116" t="s">
        <v>241</v>
      </c>
      <c r="B116" t="s">
        <v>241</v>
      </c>
      <c r="C116" t="s">
        <v>242</v>
      </c>
      <c r="D116">
        <v>3</v>
      </c>
      <c r="I116">
        <v>395000.0</v>
      </c>
    </row>
    <row r="117" spans="1:17">
      <c r="A117" t="s">
        <v>243</v>
      </c>
      <c r="B117" t="s">
        <v>243</v>
      </c>
      <c r="C117" t="s">
        <v>244</v>
      </c>
      <c r="D117">
        <v>3</v>
      </c>
      <c r="I117">
        <v>395000.0</v>
      </c>
    </row>
    <row r="118" spans="1:17">
      <c r="A118" t="s">
        <v>245</v>
      </c>
      <c r="B118" t="s">
        <v>245</v>
      </c>
      <c r="C118" t="s">
        <v>246</v>
      </c>
      <c r="D118">
        <v>2</v>
      </c>
      <c r="I118">
        <v>395000.0</v>
      </c>
    </row>
    <row r="119" spans="1:17">
      <c r="A119" t="s">
        <v>247</v>
      </c>
      <c r="B119" t="s">
        <v>247</v>
      </c>
      <c r="C119" t="s">
        <v>248</v>
      </c>
      <c r="D119">
        <v>2</v>
      </c>
      <c r="I119">
        <v>395000.0</v>
      </c>
    </row>
    <row r="120" spans="1:17">
      <c r="A120" t="s">
        <v>249</v>
      </c>
      <c r="B120" t="s">
        <v>249</v>
      </c>
      <c r="C120" t="s">
        <v>250</v>
      </c>
      <c r="D120">
        <v>2</v>
      </c>
      <c r="I120">
        <v>395000.0</v>
      </c>
    </row>
    <row r="121" spans="1:17">
      <c r="A121" t="s">
        <v>251</v>
      </c>
      <c r="B121" t="s">
        <v>251</v>
      </c>
      <c r="C121" t="s">
        <v>252</v>
      </c>
      <c r="D121">
        <v>3</v>
      </c>
      <c r="I121">
        <v>395000.0</v>
      </c>
    </row>
    <row r="122" spans="1:17">
      <c r="A122" t="s">
        <v>253</v>
      </c>
      <c r="B122" t="s">
        <v>253</v>
      </c>
      <c r="C122" t="s">
        <v>254</v>
      </c>
      <c r="D122">
        <v>3</v>
      </c>
      <c r="I122">
        <v>395000.0</v>
      </c>
    </row>
    <row r="123" spans="1:17">
      <c r="A123" t="s">
        <v>255</v>
      </c>
      <c r="B123" t="s">
        <v>255</v>
      </c>
      <c r="C123" t="s">
        <v>256</v>
      </c>
      <c r="D123">
        <v>2</v>
      </c>
      <c r="I123">
        <v>395000.0</v>
      </c>
    </row>
    <row r="124" spans="1:17">
      <c r="A124" t="s">
        <v>257</v>
      </c>
      <c r="B124" t="s">
        <v>257</v>
      </c>
      <c r="C124" t="s">
        <v>258</v>
      </c>
      <c r="D124">
        <v>3</v>
      </c>
      <c r="I124">
        <v>395000.0</v>
      </c>
    </row>
    <row r="125" spans="1:17">
      <c r="A125" t="s">
        <v>259</v>
      </c>
      <c r="B125" t="s">
        <v>259</v>
      </c>
      <c r="C125" t="s">
        <v>260</v>
      </c>
      <c r="D125">
        <v>1</v>
      </c>
      <c r="I125">
        <v>395000.0</v>
      </c>
    </row>
    <row r="126" spans="1:17">
      <c r="A126" t="s">
        <v>261</v>
      </c>
      <c r="B126" t="s">
        <v>261</v>
      </c>
      <c r="C126" t="s">
        <v>262</v>
      </c>
      <c r="D126">
        <v>3</v>
      </c>
      <c r="I126">
        <v>395000.0</v>
      </c>
    </row>
    <row r="127" spans="1:17">
      <c r="A127" t="s">
        <v>263</v>
      </c>
      <c r="B127" t="s">
        <v>263</v>
      </c>
      <c r="C127" t="s">
        <v>264</v>
      </c>
      <c r="D127">
        <v>6</v>
      </c>
      <c r="I127">
        <v>395000.0</v>
      </c>
    </row>
    <row r="128" spans="1:17">
      <c r="A128" t="s">
        <v>265</v>
      </c>
      <c r="B128" t="s">
        <v>265</v>
      </c>
      <c r="C128" t="s">
        <v>266</v>
      </c>
      <c r="D128">
        <v>2</v>
      </c>
      <c r="I128">
        <v>395000.0</v>
      </c>
    </row>
    <row r="129" spans="1:17">
      <c r="A129" t="s">
        <v>267</v>
      </c>
      <c r="B129" t="s">
        <v>267</v>
      </c>
      <c r="C129" t="s">
        <v>268</v>
      </c>
      <c r="D129">
        <v>2</v>
      </c>
      <c r="I129">
        <v>395000.0</v>
      </c>
    </row>
    <row r="130" spans="1:17">
      <c r="A130" t="s">
        <v>269</v>
      </c>
      <c r="B130" t="s">
        <v>269</v>
      </c>
      <c r="C130" t="s">
        <v>270</v>
      </c>
      <c r="D130">
        <v>2</v>
      </c>
      <c r="I130">
        <v>395000.0</v>
      </c>
    </row>
    <row r="131" spans="1:17">
      <c r="A131" t="s">
        <v>271</v>
      </c>
      <c r="B131" t="s">
        <v>271</v>
      </c>
      <c r="C131" t="s">
        <v>272</v>
      </c>
      <c r="D131">
        <v>2</v>
      </c>
      <c r="I131">
        <v>395000.0</v>
      </c>
    </row>
    <row r="132" spans="1:17">
      <c r="A132" t="s">
        <v>273</v>
      </c>
      <c r="B132" t="s">
        <v>273</v>
      </c>
      <c r="C132" t="s">
        <v>274</v>
      </c>
      <c r="D132">
        <v>3</v>
      </c>
      <c r="I132">
        <v>395000.0</v>
      </c>
    </row>
    <row r="133" spans="1:17">
      <c r="A133" t="s">
        <v>275</v>
      </c>
      <c r="B133" t="s">
        <v>275</v>
      </c>
      <c r="C133" t="s">
        <v>276</v>
      </c>
      <c r="D133">
        <v>3</v>
      </c>
      <c r="I133">
        <v>395000.0</v>
      </c>
    </row>
    <row r="134" spans="1:17">
      <c r="A134" t="s">
        <v>277</v>
      </c>
      <c r="B134" t="s">
        <v>277</v>
      </c>
      <c r="C134" t="s">
        <v>278</v>
      </c>
      <c r="D134">
        <v>4</v>
      </c>
      <c r="I134">
        <v>315000.0</v>
      </c>
    </row>
    <row r="135" spans="1:17">
      <c r="A135" t="s">
        <v>279</v>
      </c>
      <c r="B135" t="s">
        <v>279</v>
      </c>
      <c r="C135" t="s">
        <v>280</v>
      </c>
      <c r="D135">
        <v>4</v>
      </c>
      <c r="I135">
        <v>315000.0</v>
      </c>
    </row>
    <row r="136" spans="1:17">
      <c r="A136" t="s">
        <v>281</v>
      </c>
      <c r="B136" t="s">
        <v>281</v>
      </c>
      <c r="C136" t="s">
        <v>282</v>
      </c>
      <c r="D136">
        <v>2</v>
      </c>
      <c r="I136">
        <v>315000.0</v>
      </c>
    </row>
    <row r="137" spans="1:17">
      <c r="A137" t="s">
        <v>283</v>
      </c>
      <c r="B137" t="s">
        <v>283</v>
      </c>
      <c r="C137" t="s">
        <v>284</v>
      </c>
      <c r="D137">
        <v>2</v>
      </c>
      <c r="I137">
        <v>315000.0</v>
      </c>
    </row>
    <row r="138" spans="1:17">
      <c r="A138" t="s">
        <v>285</v>
      </c>
      <c r="B138" t="s">
        <v>285</v>
      </c>
      <c r="C138" t="s">
        <v>286</v>
      </c>
      <c r="D138">
        <v>2</v>
      </c>
      <c r="I138">
        <v>315000.0</v>
      </c>
    </row>
    <row r="139" spans="1:17">
      <c r="A139" t="s">
        <v>287</v>
      </c>
      <c r="B139" t="s">
        <v>287</v>
      </c>
      <c r="C139" t="s">
        <v>288</v>
      </c>
      <c r="D139">
        <v>4</v>
      </c>
      <c r="I139">
        <v>315000.0</v>
      </c>
    </row>
    <row r="140" spans="1:17">
      <c r="A140" t="s">
        <v>289</v>
      </c>
      <c r="B140" t="s">
        <v>289</v>
      </c>
      <c r="C140" t="s">
        <v>290</v>
      </c>
      <c r="D140">
        <v>5</v>
      </c>
      <c r="I140">
        <v>315000.0</v>
      </c>
    </row>
    <row r="141" spans="1:17">
      <c r="A141" t="s">
        <v>291</v>
      </c>
      <c r="B141" t="s">
        <v>291</v>
      </c>
      <c r="C141" t="s">
        <v>292</v>
      </c>
      <c r="D141">
        <v>3</v>
      </c>
      <c r="I141">
        <v>315000.0</v>
      </c>
    </row>
    <row r="142" spans="1:17">
      <c r="A142" t="s">
        <v>293</v>
      </c>
      <c r="B142" t="s">
        <v>293</v>
      </c>
      <c r="C142" t="s">
        <v>294</v>
      </c>
      <c r="D142">
        <v>2</v>
      </c>
      <c r="I142">
        <v>315000.0</v>
      </c>
    </row>
    <row r="143" spans="1:17">
      <c r="A143" t="s">
        <v>295</v>
      </c>
      <c r="B143" t="s">
        <v>295</v>
      </c>
      <c r="C143" t="s">
        <v>296</v>
      </c>
      <c r="D143">
        <v>4</v>
      </c>
      <c r="I143">
        <v>315000.0</v>
      </c>
    </row>
    <row r="144" spans="1:17">
      <c r="A144" t="s">
        <v>297</v>
      </c>
      <c r="B144" t="s">
        <v>297</v>
      </c>
      <c r="C144" t="s">
        <v>298</v>
      </c>
      <c r="D144">
        <v>3</v>
      </c>
      <c r="I144">
        <v>315000.0</v>
      </c>
    </row>
    <row r="145" spans="1:17">
      <c r="A145" t="s">
        <v>299</v>
      </c>
      <c r="B145" t="s">
        <v>299</v>
      </c>
      <c r="C145" t="s">
        <v>300</v>
      </c>
      <c r="D145">
        <v>4</v>
      </c>
      <c r="I145">
        <v>315000.0</v>
      </c>
    </row>
    <row r="146" spans="1:17">
      <c r="A146" t="s">
        <v>301</v>
      </c>
      <c r="B146" t="s">
        <v>301</v>
      </c>
      <c r="C146" t="s">
        <v>302</v>
      </c>
      <c r="D146">
        <v>2</v>
      </c>
      <c r="I146">
        <v>315000.0</v>
      </c>
    </row>
    <row r="147" spans="1:17">
      <c r="A147" t="s">
        <v>303</v>
      </c>
      <c r="B147" t="s">
        <v>303</v>
      </c>
      <c r="C147" t="s">
        <v>304</v>
      </c>
      <c r="D147">
        <v>2</v>
      </c>
      <c r="I147">
        <v>315000.0</v>
      </c>
    </row>
    <row r="148" spans="1:17">
      <c r="A148" t="s">
        <v>305</v>
      </c>
      <c r="B148" t="s">
        <v>305</v>
      </c>
      <c r="C148" t="s">
        <v>306</v>
      </c>
      <c r="D148">
        <v>2</v>
      </c>
      <c r="I148">
        <v>315000.0</v>
      </c>
    </row>
    <row r="149" spans="1:17">
      <c r="A149" t="s">
        <v>307</v>
      </c>
      <c r="B149" t="s">
        <v>307</v>
      </c>
      <c r="C149" t="s">
        <v>308</v>
      </c>
      <c r="D149">
        <v>2</v>
      </c>
      <c r="I149">
        <v>315000.0</v>
      </c>
    </row>
    <row r="150" spans="1:17">
      <c r="A150" t="s">
        <v>309</v>
      </c>
      <c r="B150" t="s">
        <v>309</v>
      </c>
      <c r="C150" t="s">
        <v>310</v>
      </c>
      <c r="D150">
        <v>3</v>
      </c>
      <c r="I150">
        <v>315000.0</v>
      </c>
    </row>
    <row r="151" spans="1:17">
      <c r="A151" t="s">
        <v>311</v>
      </c>
      <c r="B151" t="s">
        <v>311</v>
      </c>
      <c r="C151" t="s">
        <v>312</v>
      </c>
      <c r="D151">
        <v>1</v>
      </c>
      <c r="I151">
        <v>315000.0</v>
      </c>
    </row>
    <row r="152" spans="1:17">
      <c r="A152" t="s">
        <v>313</v>
      </c>
      <c r="B152" t="s">
        <v>313</v>
      </c>
      <c r="C152" t="s">
        <v>314</v>
      </c>
      <c r="D152">
        <v>5</v>
      </c>
      <c r="I152">
        <v>315000.0</v>
      </c>
    </row>
    <row r="153" spans="1:17">
      <c r="A153" t="s">
        <v>315</v>
      </c>
      <c r="B153" t="s">
        <v>315</v>
      </c>
      <c r="C153" t="s">
        <v>316</v>
      </c>
      <c r="D153">
        <v>4</v>
      </c>
      <c r="I153">
        <v>315000.0</v>
      </c>
    </row>
    <row r="154" spans="1:17">
      <c r="A154" t="s">
        <v>317</v>
      </c>
      <c r="B154" t="s">
        <v>317</v>
      </c>
      <c r="C154" t="s">
        <v>318</v>
      </c>
      <c r="D154">
        <v>3</v>
      </c>
      <c r="I154">
        <v>315000.0</v>
      </c>
    </row>
    <row r="155" spans="1:17">
      <c r="A155" t="s">
        <v>319</v>
      </c>
      <c r="B155" t="s">
        <v>319</v>
      </c>
      <c r="C155" t="s">
        <v>320</v>
      </c>
      <c r="D155">
        <v>2</v>
      </c>
      <c r="I155">
        <v>315000.0</v>
      </c>
    </row>
    <row r="156" spans="1:17">
      <c r="A156" t="s">
        <v>321</v>
      </c>
      <c r="B156" t="s">
        <v>321</v>
      </c>
      <c r="C156" t="s">
        <v>322</v>
      </c>
      <c r="D156">
        <v>5</v>
      </c>
      <c r="I156">
        <v>315000.0</v>
      </c>
    </row>
    <row r="157" spans="1:17">
      <c r="A157" t="s">
        <v>323</v>
      </c>
      <c r="B157" t="s">
        <v>323</v>
      </c>
      <c r="C157" t="s">
        <v>324</v>
      </c>
      <c r="D157">
        <v>2</v>
      </c>
      <c r="I157">
        <v>315000.0</v>
      </c>
    </row>
    <row r="158" spans="1:17">
      <c r="A158" t="s">
        <v>325</v>
      </c>
      <c r="B158" t="s">
        <v>325</v>
      </c>
      <c r="C158" t="s">
        <v>326</v>
      </c>
      <c r="D158">
        <v>3</v>
      </c>
      <c r="I158">
        <v>315000.0</v>
      </c>
    </row>
    <row r="159" spans="1:17">
      <c r="A159" t="s">
        <v>327</v>
      </c>
      <c r="B159" t="s">
        <v>327</v>
      </c>
      <c r="C159" t="s">
        <v>328</v>
      </c>
      <c r="D159">
        <v>4</v>
      </c>
      <c r="I159">
        <v>375000.0</v>
      </c>
    </row>
    <row r="160" spans="1:17">
      <c r="A160" t="s">
        <v>329</v>
      </c>
      <c r="B160" t="s">
        <v>329</v>
      </c>
      <c r="C160" t="s">
        <v>330</v>
      </c>
      <c r="D160">
        <v>4</v>
      </c>
      <c r="I160">
        <v>375000.0</v>
      </c>
    </row>
    <row r="161" spans="1:17">
      <c r="A161" t="s">
        <v>331</v>
      </c>
      <c r="B161" t="s">
        <v>331</v>
      </c>
      <c r="C161" t="s">
        <v>332</v>
      </c>
      <c r="D161">
        <v>2</v>
      </c>
      <c r="I161">
        <v>375000.0</v>
      </c>
    </row>
    <row r="162" spans="1:17">
      <c r="A162" t="s">
        <v>333</v>
      </c>
      <c r="B162" t="s">
        <v>333</v>
      </c>
      <c r="C162" t="s">
        <v>334</v>
      </c>
      <c r="D162">
        <v>2</v>
      </c>
      <c r="I162">
        <v>375000.0</v>
      </c>
    </row>
    <row r="163" spans="1:17">
      <c r="A163" t="s">
        <v>335</v>
      </c>
      <c r="B163" t="s">
        <v>335</v>
      </c>
      <c r="C163" t="s">
        <v>336</v>
      </c>
      <c r="D163">
        <v>5</v>
      </c>
      <c r="I163">
        <v>375000.0</v>
      </c>
    </row>
    <row r="164" spans="1:17">
      <c r="A164" t="s">
        <v>337</v>
      </c>
      <c r="B164" t="s">
        <v>337</v>
      </c>
      <c r="C164" t="s">
        <v>338</v>
      </c>
      <c r="D164">
        <v>5</v>
      </c>
      <c r="I164">
        <v>375000.0</v>
      </c>
    </row>
    <row r="165" spans="1:17">
      <c r="A165" t="s">
        <v>339</v>
      </c>
      <c r="B165" t="s">
        <v>339</v>
      </c>
      <c r="C165" t="s">
        <v>340</v>
      </c>
      <c r="D165">
        <v>2</v>
      </c>
      <c r="I165">
        <v>375000.0</v>
      </c>
    </row>
    <row r="166" spans="1:17">
      <c r="A166" t="s">
        <v>341</v>
      </c>
      <c r="B166" t="s">
        <v>341</v>
      </c>
      <c r="C166" t="s">
        <v>342</v>
      </c>
      <c r="D166">
        <v>3</v>
      </c>
      <c r="I166">
        <v>375000.0</v>
      </c>
    </row>
    <row r="167" spans="1:17">
      <c r="A167" t="s">
        <v>343</v>
      </c>
      <c r="B167" t="s">
        <v>343</v>
      </c>
      <c r="C167" t="s">
        <v>344</v>
      </c>
      <c r="D167">
        <v>3</v>
      </c>
      <c r="I167">
        <v>375000.0</v>
      </c>
    </row>
    <row r="168" spans="1:17">
      <c r="A168" t="s">
        <v>345</v>
      </c>
      <c r="B168" t="s">
        <v>345</v>
      </c>
      <c r="C168" t="s">
        <v>346</v>
      </c>
      <c r="D168">
        <v>4</v>
      </c>
      <c r="I168">
        <v>375000.0</v>
      </c>
    </row>
    <row r="169" spans="1:17">
      <c r="A169" t="s">
        <v>347</v>
      </c>
      <c r="B169" t="s">
        <v>347</v>
      </c>
      <c r="C169" t="s">
        <v>348</v>
      </c>
      <c r="D169">
        <v>2</v>
      </c>
      <c r="I169">
        <v>375000.0</v>
      </c>
    </row>
    <row r="170" spans="1:17">
      <c r="A170" t="s">
        <v>349</v>
      </c>
      <c r="B170" t="s">
        <v>349</v>
      </c>
      <c r="C170" t="s">
        <v>350</v>
      </c>
      <c r="D170">
        <v>2</v>
      </c>
      <c r="I170">
        <v>375000.0</v>
      </c>
    </row>
    <row r="171" spans="1:17">
      <c r="A171" t="s">
        <v>351</v>
      </c>
      <c r="B171" t="s">
        <v>351</v>
      </c>
      <c r="C171" t="s">
        <v>352</v>
      </c>
      <c r="D171">
        <v>4</v>
      </c>
      <c r="I171">
        <v>375000.0</v>
      </c>
    </row>
    <row r="172" spans="1:17">
      <c r="A172" t="s">
        <v>353</v>
      </c>
      <c r="B172" t="s">
        <v>353</v>
      </c>
      <c r="C172" t="s">
        <v>354</v>
      </c>
      <c r="D172">
        <v>3</v>
      </c>
      <c r="I172">
        <v>375000.0</v>
      </c>
    </row>
    <row r="173" spans="1:17">
      <c r="A173" t="s">
        <v>355</v>
      </c>
      <c r="B173" t="s">
        <v>355</v>
      </c>
      <c r="C173" t="s">
        <v>356</v>
      </c>
      <c r="D173">
        <v>3</v>
      </c>
      <c r="I173">
        <v>375000.0</v>
      </c>
    </row>
    <row r="174" spans="1:17">
      <c r="A174" t="s">
        <v>357</v>
      </c>
      <c r="B174" t="s">
        <v>357</v>
      </c>
      <c r="C174" t="s">
        <v>358</v>
      </c>
      <c r="D174">
        <v>1</v>
      </c>
      <c r="I174">
        <v>375000.0</v>
      </c>
    </row>
    <row r="175" spans="1:17">
      <c r="A175" t="s">
        <v>359</v>
      </c>
      <c r="B175" t="s">
        <v>359</v>
      </c>
      <c r="C175" t="s">
        <v>360</v>
      </c>
      <c r="D175">
        <v>2</v>
      </c>
      <c r="I175">
        <v>375000.0</v>
      </c>
    </row>
    <row r="176" spans="1:17">
      <c r="A176" t="s">
        <v>361</v>
      </c>
      <c r="B176" t="s">
        <v>361</v>
      </c>
      <c r="C176" t="s">
        <v>362</v>
      </c>
      <c r="D176">
        <v>4</v>
      </c>
      <c r="I176">
        <v>375000.0</v>
      </c>
    </row>
    <row r="177" spans="1:17">
      <c r="A177" t="s">
        <v>363</v>
      </c>
      <c r="B177" t="s">
        <v>363</v>
      </c>
      <c r="C177" t="s">
        <v>364</v>
      </c>
      <c r="D177">
        <v>5</v>
      </c>
      <c r="I177">
        <v>375000.0</v>
      </c>
    </row>
    <row r="178" spans="1:17">
      <c r="A178" t="s">
        <v>365</v>
      </c>
      <c r="B178" t="s">
        <v>365</v>
      </c>
      <c r="C178" t="s">
        <v>366</v>
      </c>
      <c r="D178">
        <v>2</v>
      </c>
      <c r="I178">
        <v>375000.0</v>
      </c>
    </row>
    <row r="179" spans="1:17">
      <c r="A179" t="s">
        <v>367</v>
      </c>
      <c r="B179" t="s">
        <v>367</v>
      </c>
      <c r="C179" t="s">
        <v>368</v>
      </c>
      <c r="D179">
        <v>3</v>
      </c>
      <c r="I179">
        <v>375000.0</v>
      </c>
    </row>
    <row r="180" spans="1:17">
      <c r="A180" t="s">
        <v>369</v>
      </c>
      <c r="B180" t="s">
        <v>369</v>
      </c>
      <c r="C180" t="s">
        <v>370</v>
      </c>
      <c r="D180">
        <v>2</v>
      </c>
      <c r="I180">
        <v>375000.0</v>
      </c>
    </row>
    <row r="181" spans="1:17">
      <c r="A181" t="s">
        <v>371</v>
      </c>
      <c r="B181" t="s">
        <v>371</v>
      </c>
      <c r="C181" t="s">
        <v>372</v>
      </c>
      <c r="D181">
        <v>3</v>
      </c>
      <c r="I181">
        <v>375000.0</v>
      </c>
    </row>
    <row r="182" spans="1:17">
      <c r="A182" t="s">
        <v>373</v>
      </c>
      <c r="B182" t="s">
        <v>373</v>
      </c>
      <c r="C182" t="s">
        <v>374</v>
      </c>
      <c r="D182">
        <v>1</v>
      </c>
      <c r="I182">
        <v>375000.0</v>
      </c>
    </row>
    <row r="183" spans="1:17">
      <c r="A183" t="s">
        <v>375</v>
      </c>
      <c r="B183" t="s">
        <v>375</v>
      </c>
      <c r="C183" t="s">
        <v>376</v>
      </c>
      <c r="D183">
        <v>1</v>
      </c>
      <c r="I183">
        <v>375000.0</v>
      </c>
    </row>
    <row r="184" spans="1:17">
      <c r="A184" t="s">
        <v>377</v>
      </c>
      <c r="B184" t="s">
        <v>377</v>
      </c>
      <c r="C184" t="s">
        <v>378</v>
      </c>
      <c r="D184">
        <v>2</v>
      </c>
      <c r="I184">
        <v>355000.0</v>
      </c>
    </row>
    <row r="185" spans="1:17">
      <c r="A185" t="s">
        <v>379</v>
      </c>
      <c r="B185" t="s">
        <v>379</v>
      </c>
      <c r="C185" t="s">
        <v>380</v>
      </c>
      <c r="D185">
        <v>2</v>
      </c>
      <c r="I185">
        <v>355000.0</v>
      </c>
    </row>
    <row r="186" spans="1:17">
      <c r="A186" t="s">
        <v>381</v>
      </c>
      <c r="B186" t="s">
        <v>381</v>
      </c>
      <c r="C186" t="s">
        <v>382</v>
      </c>
      <c r="D186">
        <v>2</v>
      </c>
      <c r="I186">
        <v>355000.0</v>
      </c>
    </row>
    <row r="187" spans="1:17">
      <c r="A187" t="s">
        <v>383</v>
      </c>
      <c r="B187" t="s">
        <v>383</v>
      </c>
      <c r="C187" t="s">
        <v>384</v>
      </c>
      <c r="D187">
        <v>6</v>
      </c>
      <c r="I187">
        <v>355000.0</v>
      </c>
    </row>
    <row r="188" spans="1:17">
      <c r="A188" t="s">
        <v>385</v>
      </c>
      <c r="B188" t="s">
        <v>385</v>
      </c>
      <c r="C188" t="s">
        <v>386</v>
      </c>
      <c r="D188">
        <v>1</v>
      </c>
      <c r="I188">
        <v>355000.0</v>
      </c>
    </row>
    <row r="189" spans="1:17">
      <c r="A189" t="s">
        <v>387</v>
      </c>
      <c r="B189" t="s">
        <v>387</v>
      </c>
      <c r="C189" t="s">
        <v>388</v>
      </c>
      <c r="D189">
        <v>2</v>
      </c>
      <c r="I189">
        <v>355000.0</v>
      </c>
    </row>
    <row r="190" spans="1:17">
      <c r="A190" t="s">
        <v>389</v>
      </c>
      <c r="B190" t="s">
        <v>389</v>
      </c>
      <c r="C190" t="s">
        <v>390</v>
      </c>
      <c r="D190">
        <v>2</v>
      </c>
      <c r="I190">
        <v>355000.0</v>
      </c>
    </row>
    <row r="191" spans="1:17">
      <c r="A191" t="s">
        <v>391</v>
      </c>
      <c r="B191" t="s">
        <v>391</v>
      </c>
      <c r="C191" t="s">
        <v>392</v>
      </c>
      <c r="D191">
        <v>2</v>
      </c>
      <c r="I191">
        <v>355000.0</v>
      </c>
    </row>
    <row r="192" spans="1:17">
      <c r="A192" t="s">
        <v>393</v>
      </c>
      <c r="B192" t="s">
        <v>393</v>
      </c>
      <c r="C192" t="s">
        <v>394</v>
      </c>
      <c r="D192">
        <v>2</v>
      </c>
      <c r="I192">
        <v>355000.0</v>
      </c>
    </row>
    <row r="193" spans="1:17">
      <c r="A193" t="s">
        <v>395</v>
      </c>
      <c r="B193" t="s">
        <v>395</v>
      </c>
      <c r="C193" t="s">
        <v>396</v>
      </c>
      <c r="D193">
        <v>3</v>
      </c>
      <c r="I193">
        <v>355000.0</v>
      </c>
    </row>
    <row r="194" spans="1:17">
      <c r="A194" t="s">
        <v>397</v>
      </c>
      <c r="B194" t="s">
        <v>397</v>
      </c>
      <c r="C194" t="s">
        <v>398</v>
      </c>
      <c r="D194">
        <v>2</v>
      </c>
      <c r="I194">
        <v>335000.0</v>
      </c>
    </row>
    <row r="195" spans="1:17">
      <c r="A195" t="s">
        <v>399</v>
      </c>
      <c r="B195" t="s">
        <v>399</v>
      </c>
      <c r="C195" t="s">
        <v>400</v>
      </c>
      <c r="D195">
        <v>2</v>
      </c>
      <c r="I195">
        <v>335000.0</v>
      </c>
    </row>
    <row r="196" spans="1:17">
      <c r="A196" t="s">
        <v>401</v>
      </c>
      <c r="B196" t="s">
        <v>401</v>
      </c>
      <c r="C196" t="s">
        <v>402</v>
      </c>
      <c r="D196">
        <v>2</v>
      </c>
      <c r="I196">
        <v>335000.0</v>
      </c>
    </row>
    <row r="197" spans="1:17">
      <c r="A197" t="s">
        <v>403</v>
      </c>
      <c r="B197" t="s">
        <v>403</v>
      </c>
      <c r="C197" t="s">
        <v>404</v>
      </c>
      <c r="D197">
        <v>4</v>
      </c>
      <c r="I197">
        <v>335000.0</v>
      </c>
    </row>
    <row r="198" spans="1:17">
      <c r="A198" t="s">
        <v>405</v>
      </c>
      <c r="B198" t="s">
        <v>405</v>
      </c>
      <c r="C198" t="s">
        <v>406</v>
      </c>
      <c r="D198">
        <v>2</v>
      </c>
      <c r="I198">
        <v>335000.0</v>
      </c>
    </row>
    <row r="199" spans="1:17">
      <c r="A199" t="s">
        <v>407</v>
      </c>
      <c r="B199" t="s">
        <v>407</v>
      </c>
      <c r="C199" t="s">
        <v>408</v>
      </c>
      <c r="D199">
        <v>2</v>
      </c>
      <c r="I199">
        <v>335000.0</v>
      </c>
    </row>
    <row r="200" spans="1:17">
      <c r="A200" t="s">
        <v>409</v>
      </c>
      <c r="B200" t="s">
        <v>409</v>
      </c>
      <c r="C200" t="s">
        <v>410</v>
      </c>
      <c r="D200">
        <v>4</v>
      </c>
      <c r="I200">
        <v>335000.0</v>
      </c>
    </row>
    <row r="201" spans="1:17">
      <c r="A201" t="s">
        <v>411</v>
      </c>
      <c r="B201" t="s">
        <v>411</v>
      </c>
      <c r="C201" t="s">
        <v>412</v>
      </c>
      <c r="D201">
        <v>4</v>
      </c>
      <c r="I201">
        <v>335000.0</v>
      </c>
    </row>
    <row r="202" spans="1:17">
      <c r="A202" t="s">
        <v>413</v>
      </c>
      <c r="B202" t="s">
        <v>413</v>
      </c>
      <c r="C202" t="s">
        <v>414</v>
      </c>
      <c r="D202">
        <v>2</v>
      </c>
      <c r="I202">
        <v>335000.0</v>
      </c>
    </row>
    <row r="203" spans="1:17">
      <c r="A203" t="s">
        <v>415</v>
      </c>
      <c r="B203" t="s">
        <v>415</v>
      </c>
      <c r="C203" t="s">
        <v>416</v>
      </c>
      <c r="D203">
        <v>2</v>
      </c>
      <c r="I203">
        <v>335000.0</v>
      </c>
    </row>
    <row r="204" spans="1:17">
      <c r="A204" t="s">
        <v>417</v>
      </c>
      <c r="B204" t="s">
        <v>417</v>
      </c>
      <c r="C204" t="s">
        <v>418</v>
      </c>
      <c r="D204">
        <v>3</v>
      </c>
      <c r="I204">
        <v>335000.0</v>
      </c>
    </row>
    <row r="205" spans="1:17">
      <c r="A205" t="s">
        <v>419</v>
      </c>
      <c r="B205" t="s">
        <v>419</v>
      </c>
      <c r="C205" t="s">
        <v>420</v>
      </c>
      <c r="D205">
        <v>2</v>
      </c>
      <c r="I205">
        <v>335000.0</v>
      </c>
    </row>
    <row r="206" spans="1:17">
      <c r="A206" t="s">
        <v>421</v>
      </c>
      <c r="B206" t="s">
        <v>421</v>
      </c>
      <c r="C206" t="s">
        <v>422</v>
      </c>
      <c r="D206">
        <v>3</v>
      </c>
      <c r="I206">
        <v>335000.0</v>
      </c>
    </row>
    <row r="207" spans="1:17">
      <c r="A207" t="s">
        <v>423</v>
      </c>
      <c r="B207" t="s">
        <v>423</v>
      </c>
      <c r="C207" t="s">
        <v>424</v>
      </c>
      <c r="D207">
        <v>2</v>
      </c>
      <c r="I207">
        <v>335000.0</v>
      </c>
    </row>
    <row r="208" spans="1:17">
      <c r="A208" t="s">
        <v>425</v>
      </c>
      <c r="B208" t="s">
        <v>425</v>
      </c>
      <c r="C208" t="s">
        <v>426</v>
      </c>
      <c r="D208">
        <v>5</v>
      </c>
      <c r="I208">
        <v>395000.0</v>
      </c>
    </row>
    <row r="209" spans="1:17">
      <c r="A209" t="s">
        <v>427</v>
      </c>
      <c r="B209" t="s">
        <v>427</v>
      </c>
      <c r="C209" t="s">
        <v>428</v>
      </c>
      <c r="D209">
        <v>4</v>
      </c>
      <c r="I209">
        <v>395000.0</v>
      </c>
    </row>
    <row r="210" spans="1:17">
      <c r="A210" t="s">
        <v>429</v>
      </c>
      <c r="B210" t="s">
        <v>429</v>
      </c>
      <c r="C210" t="s">
        <v>430</v>
      </c>
      <c r="D210">
        <v>3</v>
      </c>
      <c r="I210">
        <v>395000.0</v>
      </c>
    </row>
    <row r="211" spans="1:17">
      <c r="A211" t="s">
        <v>431</v>
      </c>
      <c r="B211" t="s">
        <v>431</v>
      </c>
      <c r="C211" t="s">
        <v>432</v>
      </c>
      <c r="D211">
        <v>7.0</v>
      </c>
      <c r="I211">
        <v>375000.0</v>
      </c>
    </row>
    <row r="212" spans="1:17">
      <c r="A212" t="s">
        <v>433</v>
      </c>
      <c r="B212" t="s">
        <v>433</v>
      </c>
      <c r="C212" t="s">
        <v>434</v>
      </c>
      <c r="D212">
        <v>5.0</v>
      </c>
      <c r="I212">
        <v>375000.0</v>
      </c>
    </row>
    <row r="213" spans="1:17">
      <c r="A213" t="s">
        <v>435</v>
      </c>
      <c r="B213" t="s">
        <v>435</v>
      </c>
      <c r="C213" t="s">
        <v>436</v>
      </c>
      <c r="D213">
        <v>2</v>
      </c>
      <c r="I213">
        <v>375000.0</v>
      </c>
    </row>
    <row r="214" spans="1:17">
      <c r="A214" t="s">
        <v>437</v>
      </c>
      <c r="B214" t="s">
        <v>437</v>
      </c>
      <c r="C214" t="s">
        <v>438</v>
      </c>
      <c r="D214">
        <v>2</v>
      </c>
      <c r="I214">
        <v>375000.0</v>
      </c>
    </row>
    <row r="215" spans="1:17">
      <c r="A215" t="s">
        <v>439</v>
      </c>
      <c r="B215" t="s">
        <v>439</v>
      </c>
      <c r="C215" t="s">
        <v>440</v>
      </c>
      <c r="D215">
        <v>2</v>
      </c>
      <c r="I215">
        <v>375000.0</v>
      </c>
    </row>
    <row r="216" spans="1:17">
      <c r="A216" t="s">
        <v>441</v>
      </c>
      <c r="B216" t="s">
        <v>441</v>
      </c>
      <c r="C216" t="s">
        <v>442</v>
      </c>
      <c r="D216">
        <v>2</v>
      </c>
      <c r="I216">
        <v>375000.0</v>
      </c>
    </row>
    <row r="217" spans="1:17">
      <c r="A217" t="s">
        <v>443</v>
      </c>
      <c r="B217" t="s">
        <v>443</v>
      </c>
      <c r="C217" t="s">
        <v>444</v>
      </c>
      <c r="D217">
        <v>3</v>
      </c>
      <c r="I217">
        <v>375000.0</v>
      </c>
    </row>
    <row r="218" spans="1:17">
      <c r="A218" t="s">
        <v>445</v>
      </c>
      <c r="B218" t="s">
        <v>445</v>
      </c>
      <c r="C218" t="s">
        <v>446</v>
      </c>
      <c r="D218">
        <v>1</v>
      </c>
      <c r="I218">
        <v>375000.0</v>
      </c>
    </row>
  </sheetData>
  <mergeCells>
    <mergeCell ref="O6:O7"/>
    <mergeCell ref="P6:P7"/>
    <mergeCell ref="A5:M5"/>
    <mergeCell ref="N5:O5"/>
    <mergeCell ref="P5:Q5"/>
    <mergeCell ref="A6:A7"/>
    <mergeCell ref="B6:B7"/>
    <mergeCell ref="C6:C7"/>
    <mergeCell ref="D6:D7"/>
    <mergeCell ref="E6:G6"/>
    <mergeCell ref="H6:H7"/>
    <mergeCell ref="I6:I7"/>
    <mergeCell ref="Q6:Q7"/>
    <mergeCell ref="J6:K6"/>
    <mergeCell ref="L6:L7"/>
    <mergeCell ref="M6:M7"/>
    <mergeCell ref="N6:N7"/>
  </mergeCells>
  <dataValidations count="6">
    <dataValidation type="decimal" operator="between" allowBlank="1" showDropDown="0" showInputMessage="0" showErrorMessage="1" sqref="D6">
      <formula1>0</formula1>
      <formula2>999999</formula2>
    </dataValidation>
    <dataValidation type="decimal" operator="between" allowBlank="1" showDropDown="0" showInputMessage="0" showErrorMessage="1" sqref="J6:J7">
      <formula1>0</formula1>
      <formula2>100</formula2>
    </dataValidation>
    <dataValidation type="decimal" operator="between" allowBlank="1" showDropDown="0" showInputMessage="0" showErrorMessage="1" sqref="K7">
      <formula1>0</formula1>
      <formula2>9999999999</formula2>
    </dataValidation>
    <dataValidation type="decimal" operator="between" allowBlank="1" showDropDown="0" showInputMessage="0" showErrorMessage="1" sqref="L6">
      <formula1>0</formula1>
      <formula2>100</formula2>
    </dataValidation>
    <dataValidation type="decimal" operator="between" allowBlank="1" showDropDown="0" showInputMessage="0" showErrorMessage="1" sqref="P6">
      <formula1>0</formula1>
      <formula2>100</formula2>
    </dataValidation>
    <dataValidation type="decimal" operator="between" allowBlank="1" showDropDown="0" showInputMessage="0" showErrorMessage="1" sqref="Q6">
      <formula1>0</formula1>
      <formula2>9999999999</formula2>
    </dataValidation>
  </dataValidations>
  <printOptions gridLines="false" gridLinesSet="true"/>
  <pageMargins left="0.7" right="0.7" top="0.75" bottom="0.75" header="0.3" footer="0.3"/>
  <pageSetup paperSize="1" orientation="portrait" scale="100" fitToHeight="1" fitToWidth="1" pageOrder="downThenOver" r:id="rId1ps"/>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SAPO</dc:creator>
  <cp:lastModifiedBy>Tran Manh Hieu</cp:lastModifiedBy>
  <dcterms:created xsi:type="dcterms:W3CDTF">2022-12-06T13:45:09+07:00</dcterms:created>
  <dcterms:modified xsi:type="dcterms:W3CDTF">2025-04-16T16:49:16+07:00</dcterms:modified>
  <dc:title/>
  <dc:description/>
  <dc:subject/>
  <cp:keywords/>
  <cp:category/>
</cp:coreProperties>
</file>