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Sheet1" sheetId="1" r:id="rId4"/>
  </sheets>
  <definedNames/>
  <calcPr calcId="999999" calcMode="auto" calcCompleted="1" fullCalcOnLoad="0" forceFullCalc="0"/>
</workbook>
</file>

<file path=xl/comments1.xml><?xml version="1.0" encoding="utf-8"?>
<comments xmlns="http://schemas.openxmlformats.org/spreadsheetml/2006/main">
  <authors>
    <author>SAPO</author>
  </authors>
  <commentList>
    <comment ref="A1" authorId="0">
      <text>
        <r>
          <rPr>
            <rFont val="Tahoma"/>
            <b val="true"/>
            <i val="false"/>
            <strike val="false"/>
            <color rgb="FF000000"/>
            <sz val="9"/>
            <u val="none"/>
          </rPr>
          <t xml:space="preserve">SAPO:</t>
        </r>
        <r>
          <rPr>
            <rFont val="Tahoma"/>
            <b val="false"/>
            <i val="false"/>
            <strike val="false"/>
            <color rgb="FF000000"/>
            <sz val="9"/>
            <u val="none"/>
          </rPr>
          <t xml:space="preserve">
Trường không bắt buộc. Nếu để trống, đơn nhập sẽ lấy mã hệ thống tự sinh. Vui lòng điền mã đơn nhập vào ô kế bên phải</t>
        </r>
      </text>
    </comment>
    <comment ref="D1" authorId="0">
      <text>
        <r>
          <rPr>
            <rFont val="Tahoma"/>
            <b val="true"/>
            <i val="false"/>
            <strike val="false"/>
            <color rgb="FF000000"/>
            <sz val="9"/>
            <u val="none"/>
          </rPr>
          <t xml:space="preserve">SAPO:</t>
        </r>
        <r>
          <rPr>
            <rFont val="Tahoma"/>
            <b val="false"/>
            <i val="false"/>
            <strike val="false"/>
            <color rgb="FF000000"/>
            <sz val="9"/>
            <u val="none"/>
          </rPr>
          <t xml:space="preserve">
Nhập nhiều thẻ tag, mỗi thẻ tag nhau bởi dấu phẩy.</t>
        </r>
      </text>
    </comment>
    <comment ref="A2" authorId="0">
      <text>
        <r>
          <rPr>
            <rFont val="Tahoma"/>
            <b val="true"/>
            <i val="false"/>
            <strike val="false"/>
            <color rgb="FF000000"/>
            <sz val="9"/>
            <u val="none"/>
          </rPr>
          <t xml:space="preserve">SAPO:</t>
        </r>
        <r>
          <rPr>
            <rFont val="Tahoma"/>
            <b val="false"/>
            <i val="false"/>
            <strike val="false"/>
            <color rgb="FF000000"/>
            <sz val="9"/>
            <u val="none"/>
          </rPr>
          <t xml:space="preserve">
Trường không bắt buộc. Cần nhập chính xác mã chính sách giá trên Sapo. Nếu để trống khi tạo đơn nhập sẽ lấy giá người dùng cung cấp trên cột "giá nhập", khi nhập mã sẽ lấy theo giá có sẵn trên Sapo ứng với mã người dùng nhập. Vui lòng điền mã chính sách giá vào ô kế bên phải.</t>
        </r>
      </text>
    </comment>
    <comment ref="D2" authorId="0">
      <text>
        <r>
          <rPr>
            <rFont val="Tahoma"/>
            <b val="true"/>
            <i val="false"/>
            <strike val="false"/>
            <color rgb="FF000000"/>
            <sz val="9"/>
            <u val="none"/>
          </rPr>
          <t xml:space="preserve">SAPO:</t>
        </r>
        <r>
          <rPr>
            <rFont val="Tahoma"/>
            <b val="false"/>
            <i val="false"/>
            <strike val="false"/>
            <color rgb="FF000000"/>
            <sz val="9"/>
            <u val="none"/>
          </rPr>
          <t xml:space="preserve">
Ghi chú cho cả đơn nhập. Nhập tối đa 255 ký tự</t>
        </r>
      </text>
    </comment>
    <comment ref="N5" authorId="0">
      <text>
        <r>
          <rPr>
            <rFont val="Tahoma"/>
            <b val="true"/>
            <i val="false"/>
            <strike val="false"/>
            <color rgb="FF000000"/>
            <sz val="9"/>
            <u val="none"/>
          </rPr>
          <t xml:space="preserve">SAPO:</t>
        </r>
        <r>
          <rPr>
            <rFont val="Tahoma"/>
            <b val="false"/>
            <i val="false"/>
            <strike val="false"/>
            <color rgb="FF000000"/>
            <sz val="9"/>
            <u val="none"/>
          </rPr>
          <t xml:space="preserve">
Mỗi dòng trên cột chi phí tổng đơn sẽ tạo ra một chi phí trên đơn nhập hàng. Có thể tạo ra nhiều dòng chi phí</t>
        </r>
      </text>
    </comment>
    <comment ref="P5" authorId="0">
      <text>
        <r>
          <rPr>
            <rFont val="Tahoma"/>
            <b val="true"/>
            <i val="false"/>
            <strike val="false"/>
            <color rgb="FF000000"/>
            <sz val="9"/>
            <u val="none"/>
          </rPr>
          <t xml:space="preserve">SAPO:</t>
        </r>
        <r>
          <rPr>
            <rFont val="Tahoma"/>
            <b val="false"/>
            <i val="false"/>
            <strike val="false"/>
            <color rgb="FF000000"/>
            <sz val="9"/>
            <u val="none"/>
          </rPr>
          <t xml:space="preserve">
Chỉ cần nhập một trong hai loại giá trị theo % hoặc theo VND
Trường hợp nhập cả hai cột trên cùng một hàng, Sapo sẽ lấy giá trị tiền</t>
        </r>
      </text>
    </comment>
    <comment ref="A6" authorId="0">
      <text>
        <r>
          <rPr>
            <rFont val="Tahoma"/>
            <b val="true"/>
            <i val="false"/>
            <strike val="false"/>
            <color rgb="FF000000"/>
            <sz val="9"/>
            <u val="none"/>
          </rPr>
          <t xml:space="preserve">SAPO:</t>
        </r>
        <r>
          <rPr>
            <rFont val="Tahoma"/>
            <b val="false"/>
            <i val="false"/>
            <strike val="false"/>
            <color rgb="FF000000"/>
            <sz val="9"/>
            <u val="none"/>
          </rPr>
          <t xml:space="preserve">
Trường SKU sản phẩm bắt buộc nhập chính xác. Nếu để trống cần phải nhập mã Barcode sản phẩm</t>
        </r>
      </text>
    </comment>
    <comment ref="B6" authorId="0">
      <text>
        <r>
          <rPr>
            <rFont val="Tahoma"/>
            <b val="true"/>
            <i val="false"/>
            <strike val="false"/>
            <color rgb="FF000000"/>
            <sz val="9"/>
            <u val="none"/>
          </rPr>
          <t xml:space="preserve">SAPO:</t>
        </r>
        <r>
          <rPr>
            <rFont val="Tahoma"/>
            <b val="false"/>
            <i val="false"/>
            <strike val="false"/>
            <color rgb="FF000000"/>
            <sz val="9"/>
            <u val="none"/>
          </rPr>
          <t xml:space="preserve">
Nếu mã SKU trống, cần phải nhập mã Barcode. Nếu cửa hàng có nhiều sản phẩm trùng mã Barcode Sapo sẽ lấy sản phẩm tạo gần nhất.</t>
        </r>
      </text>
    </comment>
    <comment ref="D6" authorId="0">
      <text>
        <r>
          <rPr>
            <rFont val="Tahoma"/>
            <b val="true"/>
            <i val="false"/>
            <strike val="false"/>
            <color rgb="FF000000"/>
            <sz val="9"/>
            <u val="none"/>
          </rPr>
          <t xml:space="preserve">SAPO:</t>
        </r>
        <r>
          <rPr>
            <rFont val="Tahoma"/>
            <b val="false"/>
            <i val="false"/>
            <strike val="false"/>
            <color rgb="FF000000"/>
            <sz val="9"/>
            <u val="none"/>
          </rPr>
          <t xml:space="preserve">
Trường bắt buộc nhập. Chỉ được nhập số trong khoảng 0 &lt;n&lt; 999,999</t>
        </r>
      </text>
    </comment>
    <comment ref="H6" authorId="0">
      <text>
        <r>
          <rPr>
            <rFont val="Tahoma"/>
            <b val="true"/>
            <i val="false"/>
            <strike val="false"/>
            <color rgb="FF000000"/>
            <sz val="9"/>
            <u val="none"/>
          </rPr>
          <t xml:space="preserve">SAPO:</t>
        </r>
        <r>
          <rPr>
            <rFont val="Tahoma"/>
            <b val="false"/>
            <i val="false"/>
            <strike val="false"/>
            <color rgb="FF000000"/>
            <sz val="9"/>
            <u val="none"/>
          </rPr>
          <t xml:space="preserve">
Nhập serial/ imei của từng sản phẩm. Ngăn cách các serial bằng dấu phẩy (,)</t>
        </r>
      </text>
    </comment>
    <comment ref="I6" authorId="0">
      <text>
        <r>
          <rPr>
            <rFont val="Tahoma"/>
            <b val="true"/>
            <i val="false"/>
            <strike val="false"/>
            <color rgb="FF000000"/>
            <sz val="9"/>
            <u val="none"/>
          </rPr>
          <t xml:space="preserve">SAPO:</t>
        </r>
        <r>
          <rPr>
            <rFont val="Tahoma"/>
            <b val="false"/>
            <i val="false"/>
            <strike val="false"/>
            <color rgb="FF000000"/>
            <sz val="9"/>
            <u val="none"/>
          </rPr>
          <t xml:space="preserve">
Chỉ được nhập số nguyên trong khoảng 0-99,999,999. Trường hợp để trống sẽ lấy đơn giá là đơn giá mặc định của sản phẩm lưu trên hệ thống</t>
        </r>
      </text>
    </comment>
    <comment ref="J6" authorId="0">
      <text>
        <r>
          <rPr>
            <rFont val="Tahoma"/>
            <b val="true"/>
            <i val="false"/>
            <strike val="false"/>
            <color rgb="FF000000"/>
            <sz val="9"/>
            <u val="none"/>
          </rPr>
          <t xml:space="preserve">SAPO:</t>
        </r>
        <r>
          <rPr>
            <rFont val="Tahoma"/>
            <b val="false"/>
            <i val="false"/>
            <strike val="false"/>
            <color rgb="FF000000"/>
            <sz val="9"/>
            <u val="none"/>
          </rPr>
          <t xml:space="preserve">
Chỉ cần nhập một trong hai loại giá trị theo % hoặc theo VND
Trường hợp nhập cả hai cột trên cùng một hàng, Sapo sẽ lấy giá trị tiền</t>
        </r>
      </text>
    </comment>
    <comment ref="L6" authorId="0">
      <text>
        <r>
          <rPr>
            <rFont val="Tahoma"/>
            <b val="true"/>
            <i val="false"/>
            <strike val="false"/>
            <color rgb="FF000000"/>
            <sz val="9"/>
            <u val="none"/>
          </rPr>
          <t xml:space="preserve">SAPO:</t>
        </r>
        <r>
          <rPr>
            <rFont val="Tahoma"/>
            <b val="false"/>
            <i val="false"/>
            <strike val="false"/>
            <color rgb="FF000000"/>
            <sz val="9"/>
            <u val="none"/>
          </rPr>
          <t xml:space="preserve">
Chỉ được nhập số trong khoảng o &lt; n &lt;=100
Nếu Áp dụng thuế theo cấu hình sản phẩm, không cần nhập giá trị thuế</t>
        </r>
      </text>
    </comment>
    <comment ref="M6" authorId="0">
      <text>
        <r>
          <rPr>
            <rFont val="Tahoma"/>
            <b val="true"/>
            <i val="false"/>
            <strike val="false"/>
            <color rgb="FF000000"/>
            <sz val="9"/>
            <u val="none"/>
          </rPr>
          <t xml:space="preserve">SAPO:</t>
        </r>
        <r>
          <rPr>
            <rFont val="Tahoma"/>
            <b val="false"/>
            <i val="false"/>
            <strike val="false"/>
            <color rgb="FF000000"/>
            <sz val="9"/>
            <u val="none"/>
          </rPr>
          <t xml:space="preserve">
Ghi chú cho từng sản phẩm. Tối đa 500 ký tự</t>
        </r>
      </text>
    </comment>
    <comment ref="O6" authorId="0">
      <text>
        <r>
          <rPr>
            <rFont val="Tahoma"/>
            <b val="true"/>
            <i val="false"/>
            <strike val="false"/>
            <color rgb="FF000000"/>
            <sz val="9"/>
            <u val="none"/>
          </rPr>
          <t xml:space="preserve">SAPO:</t>
        </r>
        <r>
          <rPr>
            <rFont val="Tahoma"/>
            <b val="false"/>
            <i val="false"/>
            <strike val="false"/>
            <color rgb="FF000000"/>
            <sz val="9"/>
            <u val="none"/>
          </rPr>
          <t xml:space="preserve">
Nhập số nguyên trong khoảng 0-99,999,999</t>
        </r>
      </text>
    </comment>
    <comment ref="Q6" authorId="0">
      <text>
        <r>
          <rPr>
            <rFont val="Tahoma"/>
            <b val="true"/>
            <i val="false"/>
            <strike val="false"/>
            <color rgb="FF000000"/>
            <sz val="9"/>
            <u val="none"/>
          </rPr>
          <t xml:space="preserve">SAPO:</t>
        </r>
        <r>
          <rPr>
            <rFont val="Tahoma"/>
            <b val="false"/>
            <i val="false"/>
            <strike val="false"/>
            <color rgb="FF000000"/>
            <sz val="9"/>
            <u val="none"/>
          </rPr>
          <t xml:space="preserve">
Nhập số nguyên, giá trị tối đa bằng tổng giá trị hàng hoá nhập</t>
        </r>
      </text>
    </comment>
    <comment ref="F7" authorId="0">
      <text>
        <r>
          <rPr>
            <rFont val="Tahoma"/>
            <b val="true"/>
            <i val="false"/>
            <strike val="false"/>
            <color rgb="FF000000"/>
            <sz val="9"/>
            <u val="none"/>
          </rPr>
          <t xml:space="preserve">SAPO:</t>
        </r>
        <r>
          <rPr>
            <rFont val="Tahoma"/>
            <b val="false"/>
            <i val="false"/>
            <strike val="false"/>
            <color rgb="FF000000"/>
            <sz val="9"/>
            <u val="none"/>
          </rPr>
          <t xml:space="preserve">
Nhập ngày sản xuất định dạng dd/mm/yyyy</t>
        </r>
      </text>
    </comment>
    <comment ref="G7" authorId="0">
      <text>
        <r>
          <rPr>
            <rFont val="Tahoma"/>
            <b val="true"/>
            <i val="false"/>
            <strike val="false"/>
            <color rgb="FF000000"/>
            <sz val="9"/>
            <u val="none"/>
          </rPr>
          <t xml:space="preserve">SAPO:</t>
        </r>
        <r>
          <rPr>
            <rFont val="Tahoma"/>
            <b val="false"/>
            <i val="false"/>
            <strike val="false"/>
            <color rgb="FF000000"/>
            <sz val="9"/>
            <u val="none"/>
          </rPr>
          <t xml:space="preserve">
Nhập ngày hết hạn theo định dạng dd/mm/yyyy
Đây là trường thông tin bắt buộc nếu nhập lô sản phẩm.</t>
        </r>
      </text>
    </comment>
    <comment ref="K7" authorId="0">
      <text>
        <r>
          <rPr>
            <rFont val="Tahoma"/>
            <b val="true"/>
            <i val="false"/>
            <strike val="false"/>
            <color rgb="FF000000"/>
            <sz val="9"/>
            <u val="none"/>
          </rPr>
          <t xml:space="preserve">SAPO:</t>
        </r>
        <r>
          <rPr>
            <rFont val="Tahoma"/>
            <b val="false"/>
            <i val="false"/>
            <strike val="false"/>
            <color rgb="FF000000"/>
            <sz val="9"/>
            <u val="none"/>
          </rPr>
          <t xml:space="preserve">
Nhập số nguyên tối đa bằng giá trị (đơn giá x số lượng)</t>
        </r>
      </text>
    </comment>
  </commentList>
</comments>
</file>

<file path=xl/sharedStrings.xml><?xml version="1.0" encoding="utf-8"?>
<sst xmlns="http://schemas.openxmlformats.org/spreadsheetml/2006/main" uniqueCount="461">
  <si>
    <t>Mã đơn nhập</t>
  </si>
  <si>
    <t>Thẻ tags</t>
  </si>
  <si>
    <t>Mã chính sách giá</t>
  </si>
  <si>
    <t>Ghi chú</t>
  </si>
  <si>
    <t>Tham chiếu đơn nhập</t>
  </si>
  <si>
    <t>Thông tin sản phẩm</t>
  </si>
  <si>
    <t>Chi phí tổng đơn</t>
  </si>
  <si>
    <t>Chiết khấu tổng đơn</t>
  </si>
  <si>
    <t>Mã SKU</t>
  </si>
  <si>
    <t>Mã Barcode</t>
  </si>
  <si>
    <t xml:space="preserve">Tên sản phẩm </t>
  </si>
  <si>
    <t>Số lượng</t>
  </si>
  <si>
    <t>Nhập lô</t>
  </si>
  <si>
    <t>Serial/Imei</t>
  </si>
  <si>
    <t>Đơn giá</t>
  </si>
  <si>
    <t>Chiết khấu sản phẩm</t>
  </si>
  <si>
    <t>Thuế (%)</t>
  </si>
  <si>
    <t>Ghi chú sản phẩm</t>
  </si>
  <si>
    <t>Tên chi phí</t>
  </si>
  <si>
    <t>Giá trị chi phí</t>
  </si>
  <si>
    <t>%</t>
  </si>
  <si>
    <t>VND</t>
  </si>
  <si>
    <t>Mã lô</t>
  </si>
  <si>
    <t>Ngày sản xuất</t>
  </si>
  <si>
    <t>Ngày hết hạn</t>
  </si>
  <si>
    <t>APUREBWHITEBLACK-40</t>
  </si>
  <si>
    <t>Giày Adidas Pureboost White Black, PureBoost Trắng Sọc Đen - Size 40</t>
  </si>
  <si>
    <t>APUREBWHITEBLACK-41</t>
  </si>
  <si>
    <t>Giày Adidas Pureboost White Black, PureBoost Trắng Sọc Đen - Size 41</t>
  </si>
  <si>
    <t>APUREBWHITEBLACK-42</t>
  </si>
  <si>
    <t>Giày Adidas Pureboost White Black, PureBoost Trắng Sọc Đen - Size 42</t>
  </si>
  <si>
    <t>APUREBWHITEBLACK-43</t>
  </si>
  <si>
    <t>Giày Adidas Pureboost White Black, PureBoost Trắng Sọc Đen - Size 43</t>
  </si>
  <si>
    <t>APUREBWHITEBLACK-45</t>
  </si>
  <si>
    <t>Giày Adidas Pureboost White Black, PureBoost Trắng Sọc Đen - Size 45</t>
  </si>
  <si>
    <t>APURETRWHITE-37</t>
  </si>
  <si>
    <t>Giày Adidas Pureboost Triple White Full Trắng - Size 37</t>
  </si>
  <si>
    <t>APURETRWHITE-41</t>
  </si>
  <si>
    <t>Giày Adidas Pureboost Triple White Full Trắng - Size 41</t>
  </si>
  <si>
    <t>APURETRWHITE-42</t>
  </si>
  <si>
    <t>Giày Adidas Pureboost Triple White Full Trắng - Size 42</t>
  </si>
  <si>
    <t>APURETRWHITE-43</t>
  </si>
  <si>
    <t>Giày Adidas Pureboost Triple White Full Trắng - Size 43</t>
  </si>
  <si>
    <t>APURETRWHITE-44</t>
  </si>
  <si>
    <t>Giày Adidas Pureboost Triple White Full Trắng - Size 44</t>
  </si>
  <si>
    <t>APURETRWHITE-45</t>
  </si>
  <si>
    <t>Giày Adidas Pureboost Triple White Full Trắng - Size 45</t>
  </si>
  <si>
    <t>ASAMBAOGCWCBLACK-37</t>
  </si>
  <si>
    <t>Giày Adidas Samba OG Cloud White Core Black Samba Trắng Logo Đen Mũi Xám - Size 37</t>
  </si>
  <si>
    <t>ASAMBAOGCWCBLACK-38</t>
  </si>
  <si>
    <t>Giày Adidas Samba OG Cloud White Core Black Samba Trắng Logo Đen Mũi Xám - Size 38</t>
  </si>
  <si>
    <t>ASAMBAOGCWCBLACK-39</t>
  </si>
  <si>
    <t>Giày Adidas Samba OG Cloud White Core Black Samba Trắng Logo Đen Mũi Xám - Size 39</t>
  </si>
  <si>
    <t>ASAMBAOGCWCBLACK-40</t>
  </si>
  <si>
    <t>Giày Adidas Samba OG Cloud White Core Black Samba Trắng Logo Đen Mũi Xám - Size 40</t>
  </si>
  <si>
    <t>ASAMBAOGCWCBLACK-41</t>
  </si>
  <si>
    <t>Giày Adidas Samba OG Cloud White Core Black Samba Trắng Logo Đen Mũi Xám - Size 41</t>
  </si>
  <si>
    <t>ASAMBAOGCWCBLACK-42</t>
  </si>
  <si>
    <t>Giày Adidas Samba OG Cloud White Core Black Samba Trắng Logo Đen Mũi Xám - Size 42</t>
  </si>
  <si>
    <t>ASAMBAOGCWCBLACK-43</t>
  </si>
  <si>
    <t>Giày Adidas Samba OG Cloud White Core Black Samba Trắng Logo Đen Mũi Xám - Size 43</t>
  </si>
  <si>
    <t>ASAMBAOGCWCBLACK-45</t>
  </si>
  <si>
    <t>Giày Adidas Samba OG Cloud White Core Black Samba Trắng Logo Đen Mũi Xám - Size 45</t>
  </si>
  <si>
    <t>AYSLATE-36</t>
  </si>
  <si>
    <t>Giày Adidas Yeezy 350 V2 Slate Kem Kẻ Đen Hàng Đế Nén Hạt Chuẩn - Size 36</t>
  </si>
  <si>
    <t>AYSLATE-40</t>
  </si>
  <si>
    <t>Giày Adidas Yeezy 350 V2 Slate Kem Kẻ Đen Hàng Đế Nén Hạt Chuẩn - Size 40</t>
  </si>
  <si>
    <t>AYSLATE-41</t>
  </si>
  <si>
    <t>Giày Adidas Yeezy 350 V2 Slate Kem Kẻ Đen Hàng Đế Nén Hạt Chuẩn - Size 41</t>
  </si>
  <si>
    <t>AYSLATE-44</t>
  </si>
  <si>
    <t>Giày Adidas Yeezy 350 V2 Slate Kem Kẻ Đen Hàng Đế Nén Hạt Chuẩn - Size 44</t>
  </si>
  <si>
    <t>AYSLATE-45</t>
  </si>
  <si>
    <t>Giày Adidas Yeezy 350 V2 Slate Kem Kẻ Đen Hàng Đế Nén Hạt Chuẩn - Size 45</t>
  </si>
  <si>
    <t>AYSLATE-42</t>
  </si>
  <si>
    <t>Giày Adidas Yeezy 350 V2 Slate Kem Kẻ Đen Hàng Đế Nén Hạt Chuẩn - Size 42</t>
  </si>
  <si>
    <t>AYSLATE-43</t>
  </si>
  <si>
    <t>Giày Adidas Yeezy 350 V2 Slate Kem Kẻ Đen Hàng Đế Nén Hạt Chuẩn - Size 43</t>
  </si>
  <si>
    <t>AYZ350BLACKDPQ-39</t>
  </si>
  <si>
    <t>Giày Adidas Yeezy 350 V2 Black Reflective Đen Phản Quang Boost Nén Hạt - Size 39</t>
  </si>
  <si>
    <t>AYZ350BLACKDPQ-41</t>
  </si>
  <si>
    <t>Giày Adidas Yeezy 350 V2 Black Reflective Đen Phản Quang Boost Nén Hạt - Size 41</t>
  </si>
  <si>
    <t>AYZ350BLACKDPQ-43</t>
  </si>
  <si>
    <t>Giày Adidas Yeezy 350 V2 Black Reflective Đen Phản Quang Boost Nén Hạt - Size 43</t>
  </si>
  <si>
    <t>AYZ350BLACKDPQ-44</t>
  </si>
  <si>
    <t>Giày Adidas Yeezy 350 V2 Black Reflective Đen Phản Quang Boost Nén Hạt - Size 44</t>
  </si>
  <si>
    <t>AYZ350BLACKDPQ-45</t>
  </si>
  <si>
    <t>Giày Adidas Yeezy 350 V2 Black Reflective Đen Phản Quang Boost Nén Hạt - Size 45</t>
  </si>
  <si>
    <t>AYZ350BLACKDPQ-42</t>
  </si>
  <si>
    <t>Giày Adidas Yeezy 350 V2 Black Reflective Đen Phản Quang Boost Nén Hạt - Size 42</t>
  </si>
  <si>
    <t>AYZ350V2LUNDMARK-41</t>
  </si>
  <si>
    <t>Giày Adidas Yeezy 350 V2 Lundmark Reflective Kem Xám Boost Nén Hạt - Size 41</t>
  </si>
  <si>
    <t>AYZ350V2LUNDMARK-42</t>
  </si>
  <si>
    <t>Giày Adidas Yeezy 350 V2 Lundmark Reflective Kem Xám Boost Nén Hạt - Size 42</t>
  </si>
  <si>
    <t>AYZ350V2LUNDMARK-43</t>
  </si>
  <si>
    <t>Giày Adidas Yeezy 350 V2 Lundmark Reflective Kem Xám Boost Nén Hạt - Size 43</t>
  </si>
  <si>
    <t>NAF1FTSC-37</t>
  </si>
  <si>
    <t>Giày Nike Air Force 1 Low Triple White, AF1 Full Trắng SC - Size 37</t>
  </si>
  <si>
    <t>NAF1FTSC-41</t>
  </si>
  <si>
    <t>Giày Nike Air Force 1 Low Triple White, AF1 Full Trắng SC - Size 41</t>
  </si>
  <si>
    <t>NAF1FTSC-42</t>
  </si>
  <si>
    <t>Giày Nike Air Force 1 Low Triple White, AF1 Full Trắng SC - Size 42</t>
  </si>
  <si>
    <t>NAF1FTSC-43</t>
  </si>
  <si>
    <t>Giày Nike Air Force 1 Low Triple White, AF1 Full Trắng SC - Size 43</t>
  </si>
  <si>
    <t>NAF1FTSC-44</t>
  </si>
  <si>
    <t>Giày Nike Air Force 1 Low Triple White, AF1 Full Trắng SC - Size 44</t>
  </si>
  <si>
    <t>NAF1LIORBR-37</t>
  </si>
  <si>
    <t>Giày AF1 Light Orewood Brown Xám Nâu - Size 37</t>
  </si>
  <si>
    <t>NAF1LIORBR-38</t>
  </si>
  <si>
    <t>Giày AF1 Light Orewood Brown Xám Nâu - Size 38</t>
  </si>
  <si>
    <t>NAF1LIORBR-39</t>
  </si>
  <si>
    <t>Giày AF1 Light Orewood Brown Xám Nâu - Size 39</t>
  </si>
  <si>
    <t>NAF1LIORBR-40</t>
  </si>
  <si>
    <t>Giày AF1 Light Orewood Brown Xám Nâu - Size 40</t>
  </si>
  <si>
    <t>NAF1LIORBR-41</t>
  </si>
  <si>
    <t>Giày AF1 Light Orewood Brown Xám Nâu - Size 41</t>
  </si>
  <si>
    <t>NAF1LIORBR-42</t>
  </si>
  <si>
    <t>Giày AF1 Light Orewood Brown Xám Nâu - Size 42</t>
  </si>
  <si>
    <t>NAF1LIORBR-43</t>
  </si>
  <si>
    <t>Giày AF1 Light Orewood Brown Xám Nâu - Size 43</t>
  </si>
  <si>
    <t>NAF1TRIPLEBLACKSC-40</t>
  </si>
  <si>
    <t>Giày Nike Air Force 1 Triple Black Full Đen - Size 40</t>
  </si>
  <si>
    <t>NAF1TRIPLEBLACKSC-43</t>
  </si>
  <si>
    <t>Giày Nike Air Force 1 Triple Black Full Đen - Size 43</t>
  </si>
  <si>
    <t>NAF1TRIPLEBLACKSC-44</t>
  </si>
  <si>
    <t>Giày Nike Air Force 1 Triple Black Full Đen - Size 44</t>
  </si>
  <si>
    <t>NAF1TRIPLEBLACKSC-45</t>
  </si>
  <si>
    <t>Giày Nike Air Force 1 Triple Black Full Đen - Size 45</t>
  </si>
  <si>
    <t>NAF1TRIPLEBLACKSC-42</t>
  </si>
  <si>
    <t>Giày Nike Air Force 1 Triple Black Full Đen - Size 42</t>
  </si>
  <si>
    <t>NAF1TRIPLEBLACKSC-41</t>
  </si>
  <si>
    <t>Giày Nike Air Force 1 Triple Black Full Đen - Size 41</t>
  </si>
  <si>
    <t>NAM90BW-36</t>
  </si>
  <si>
    <t>Giày Nike Air Max 90 Black White Đen Trắng - Size 36</t>
  </si>
  <si>
    <t>NAM90BW-37</t>
  </si>
  <si>
    <t>Giày Nike Air Max 90 Black White Đen Trắng - Size 37</t>
  </si>
  <si>
    <t>NAM90BW-38</t>
  </si>
  <si>
    <t>Giày Nike Air Max 90 Black White Đen Trắng - Size 38</t>
  </si>
  <si>
    <t>NAM90BW-40</t>
  </si>
  <si>
    <t>Giày Nike Air Max 90 Black White Đen Trắng - Size 40</t>
  </si>
  <si>
    <t>NAM90BW-42</t>
  </si>
  <si>
    <t>Giày Nike Air Max 90 Black White Đen Trắng - Size 42</t>
  </si>
  <si>
    <t>NAM90BW-44</t>
  </si>
  <si>
    <t>Giày Nike Air Max 90 Black White Đen Trắng - Size 44</t>
  </si>
  <si>
    <t>NAM90BW-41</t>
  </si>
  <si>
    <t>Giày Nike Air Max 90 Black White Đen Trắng - Size 41</t>
  </si>
  <si>
    <t>NAM90BW-43</t>
  </si>
  <si>
    <t>Giày Nike Air Max 90 Black White Đen Trắng - Size 43</t>
  </si>
  <si>
    <t>NAM90NWB-36</t>
  </si>
  <si>
    <t>Giày Nike Air Max 90 Nature White Black Trắng Đen - Size 36</t>
  </si>
  <si>
    <t>NAM90NWB-39</t>
  </si>
  <si>
    <t>Giày Nike Air Max 90 Nature White Black Trắng Đen - Size 39</t>
  </si>
  <si>
    <t>NAM90NWB-40</t>
  </si>
  <si>
    <t>Giày Nike Air Max 90 Nature White Black Trắng Đen - Size 40</t>
  </si>
  <si>
    <t>NAM90NWB-41</t>
  </si>
  <si>
    <t>Giày Nike Air Max 90 Nature White Black Trắng Đen - Size 41</t>
  </si>
  <si>
    <t>NAM90NWB-42</t>
  </si>
  <si>
    <t>Giày Nike Air Max 90 Nature White Black Trắng Đen - Size 42</t>
  </si>
  <si>
    <t>NB530ALLBLACK-36</t>
  </si>
  <si>
    <t>Giày New Balance 530 All Black, NB 530 Đen Logo Trắng - Size 36</t>
  </si>
  <si>
    <t>NB530ALLBLACK-38</t>
  </si>
  <si>
    <t>Giày New Balance 530 All Black, NB 530 Đen Logo Trắng - Size 38</t>
  </si>
  <si>
    <t>NB530ALLBLACK-40</t>
  </si>
  <si>
    <t>Giày New Balance 530 All Black, NB 530 Đen Logo Trắng - Size 40</t>
  </si>
  <si>
    <t>NB530ALLBLACK-43</t>
  </si>
  <si>
    <t>Giày New Balance 530 All Black, NB 530 Đen Logo Trắng - Size 43</t>
  </si>
  <si>
    <t>NB530ALLBLACK-42</t>
  </si>
  <si>
    <t>Giày New Balance 530 All Black, NB 530 Đen Logo Trắng - Size 42</t>
  </si>
  <si>
    <t>NB530ALLBLACK-41</t>
  </si>
  <si>
    <t>Giày New Balance 530 All Black, NB 530 Đen Logo Trắng - Size 41</t>
  </si>
  <si>
    <t>NB530RRNAVY-37</t>
  </si>
  <si>
    <t>Giày New Balance 530 Retro Running Navy, NB 530 Xanh Than - Size 37</t>
  </si>
  <si>
    <t>NB530RRNAVY-38</t>
  </si>
  <si>
    <t>Giày New Balance 530 Retro Running Navy, NB 530 Xanh Than - Size 38</t>
  </si>
  <si>
    <t>NB530RRNAVY-41</t>
  </si>
  <si>
    <t>Giày New Balance 530 Retro Running Navy, NB 530 Xanh Than - Size 41</t>
  </si>
  <si>
    <t>NB530RRNAVY-42</t>
  </si>
  <si>
    <t>Giày New Balance 530 Retro Running Navy, NB 530 Xanh Than - Size 42</t>
  </si>
  <si>
    <t>NB530RRNAVY-43</t>
  </si>
  <si>
    <t>Giày New Balance 530 Retro Running Navy, NB 530 Xanh Than - Size 43</t>
  </si>
  <si>
    <t>NB530WHITESILVER-36</t>
  </si>
  <si>
    <t>Giày New Balance 530 White Silver, NB 530 Trắng Bạc Xám - Size 36</t>
  </si>
  <si>
    <t>NB530WHITESILVER-37</t>
  </si>
  <si>
    <t>Giày New Balance 530 White Silver, NB 530 Trắng Bạc Xám - Size 37</t>
  </si>
  <si>
    <t>NB530WHITESILVER-38</t>
  </si>
  <si>
    <t>Giày New Balance 530 White Silver, NB 530 Trắng Bạc Xám - Size 38</t>
  </si>
  <si>
    <t>NB530WHITESILVER-39</t>
  </si>
  <si>
    <t>Giày New Balance 530 White Silver, NB 530 Trắng Bạc Xám - Size 39</t>
  </si>
  <si>
    <t>NB530WHITESILVER-40</t>
  </si>
  <si>
    <t>Giày New Balance 530 White Silver, NB 530 Trắng Bạc Xám - Size 40</t>
  </si>
  <si>
    <t>NB530WHITESILVER-42</t>
  </si>
  <si>
    <t>Giày New Balance 530 White Silver, NB 530 Trắng Bạc Xám - Size 42</t>
  </si>
  <si>
    <t>NB530WHITESILVER-41</t>
  </si>
  <si>
    <t>Giày New Balance 530 White Silver, NB 530 Trắng Bạc Xám - Size 41</t>
  </si>
  <si>
    <t>NJD1CLOSTNFOUND-38</t>
  </si>
  <si>
    <t>Giày Nike Air Jordan 1 Retro High OG Lost And Found, JD1 Cao Đỏ Trắng Da Nứt - Size 38</t>
  </si>
  <si>
    <t>NJD1CLOSTNFOUND-42</t>
  </si>
  <si>
    <t>Giày Nike Air Jordan 1 Retro High OG Lost And Found, JD1 Cao Đỏ Trắng Da Nứt - Size 42</t>
  </si>
  <si>
    <t>NJD1CLOSTNFOUND-44</t>
  </si>
  <si>
    <t>Giày Nike Air Jordan 1 Retro High OG Lost And Found, JD1 Cao Đỏ Trắng Da Nứt - Size 44</t>
  </si>
  <si>
    <t>NJD1CLOSTNFOUND-45</t>
  </si>
  <si>
    <t>Giày Nike Air Jordan 1 Retro High OG Lost And Found, JD1 Cao Đỏ Trắng Da Nứt - Size 45</t>
  </si>
  <si>
    <t>NJD1CLOSTNFOUND-41</t>
  </si>
  <si>
    <t>Giày Nike Air Jordan 1 Retro High OG Lost And Found, JD1 Cao Đỏ Trắng Da Nứt - Size 41</t>
  </si>
  <si>
    <t>NJD1CWHBLP-38</t>
  </si>
  <si>
    <t>Giày Nike Air Jordan 1 High White Black Cổ Cao Panda Trắng Đen - Size 38</t>
  </si>
  <si>
    <t>NJD1CWHBLP-39</t>
  </si>
  <si>
    <t>Giày Nike Air Jordan 1 High White Black Cổ Cao Panda Trắng Đen - Size 39</t>
  </si>
  <si>
    <t>NJD1CWHBLP-42</t>
  </si>
  <si>
    <t>Giày Nike Air Jordan 1 High White Black Cổ Cao Panda Trắng Đen - Size 42</t>
  </si>
  <si>
    <t>NJD1CWHBLP-43</t>
  </si>
  <si>
    <t>Giày Nike Air Jordan 1 High White Black Cổ Cao Panda Trắng Đen - Size 43</t>
  </si>
  <si>
    <t>NJD1CWHBLP-44</t>
  </si>
  <si>
    <t>Giày Nike Air Jordan 1 High White Black Cổ Cao Panda Trắng Đen - Size 44</t>
  </si>
  <si>
    <t>NJD1CWHBLP-45</t>
  </si>
  <si>
    <t>Giày Nike Air Jordan 1 High White Black Cổ Cao Panda Trắng Đen - Size 45</t>
  </si>
  <si>
    <t>NJD1CWHBLP-41</t>
  </si>
  <si>
    <t>Giày Nike Air Jordan 1 High White Black Cổ Cao Panda Trắng Đen - Size 41</t>
  </si>
  <si>
    <t>NJD1MGREYCAMO-39</t>
  </si>
  <si>
    <t>Giày Nike Air Jordan 1 Mid Grey Camo, JD1 Mid Xám Camo - Size 39</t>
  </si>
  <si>
    <t>NJD1MGREYCAMO-41</t>
  </si>
  <si>
    <t>Giày Nike Air Jordan 1 Mid Grey Camo, JD1 Mid Xám Camo - Size 41</t>
  </si>
  <si>
    <t>NJD1MGREYCAMO-42</t>
  </si>
  <si>
    <t>Giày Nike Air Jordan 1 Mid Grey Camo, JD1 Mid Xám Camo - Size 42</t>
  </si>
  <si>
    <t>NJD1MGREYCAMO-43</t>
  </si>
  <si>
    <t>Giày Nike Air Jordan 1 Mid Grey Camo, JD1 Mid Xám Camo - Size 43</t>
  </si>
  <si>
    <t>NJD1MGREYCAMO-45</t>
  </si>
  <si>
    <t>Giày Nike Air Jordan 1 Mid Grey Camo, JD1 Mid Xám Camo - Size 45</t>
  </si>
  <si>
    <t>NJD1TPWBD-37</t>
  </si>
  <si>
    <t>Giày Nike Air Jordan 1 Low Panda Black White, JD1 Thấp Đen Trắng Da - Size 37</t>
  </si>
  <si>
    <t>NJD1TPWBD-38</t>
  </si>
  <si>
    <t>Giày Nike Air Jordan 1 Low Panda Black White, JD1 Thấp Đen Trắng Da - Size 38</t>
  </si>
  <si>
    <t>NJD1TPWBD-39</t>
  </si>
  <si>
    <t>Giày Nike Air Jordan 1 Low Panda Black White, JD1 Thấp Đen Trắng Da - Size 39</t>
  </si>
  <si>
    <t>NJD1TPWBD-40</t>
  </si>
  <si>
    <t>Giày Nike Air Jordan 1 Low Panda Black White, JD1 Thấp Đen Trắng Da - Size 40</t>
  </si>
  <si>
    <t>NJD1TPWBD-41</t>
  </si>
  <si>
    <t>Giày Nike Air Jordan 1 Low Panda Black White, JD1 Thấp Đen Trắng Da - Size 41</t>
  </si>
  <si>
    <t>NJD1TPWBD-44</t>
  </si>
  <si>
    <t>Giày Nike Air Jordan 1 Low Panda Black White, JD1 Thấp Đen Trắng Da - Size 44</t>
  </si>
  <si>
    <t>NJD1TPWBD-45</t>
  </si>
  <si>
    <t>Giày Nike Air Jordan 1 Low Panda Black White, JD1 Thấp Đen Trắng Da - Size 45</t>
  </si>
  <si>
    <t>NJD1TTRIPLEWHITE-38</t>
  </si>
  <si>
    <t>Giày Nike Air Jordan 1 Low Triple White, JD1 Thấp Full Trắng - Size 38</t>
  </si>
  <si>
    <t>NJD1TTRIPLEWHITE-40</t>
  </si>
  <si>
    <t>Giày Nike Air Jordan 1 Low Triple White, JD1 Thấp Full Trắng - Size 40</t>
  </si>
  <si>
    <t>NJD1TTRIPLEWHITE-43</t>
  </si>
  <si>
    <t>Giày Nike Air Jordan 1 Low Triple White, JD1 Thấp Full Trắng - Size 43</t>
  </si>
  <si>
    <t>NJD1TTRIPLEWHITE-44</t>
  </si>
  <si>
    <t>Giày Nike Air Jordan 1 Low Triple White, JD1 Thấp Full Trắng - Size 44</t>
  </si>
  <si>
    <t>NJD1TTRIPLEWHITE-45</t>
  </si>
  <si>
    <t>Giày Nike Air Jordan 1 Low Triple White, JD1 Thấp Full Trắng - Size 45</t>
  </si>
  <si>
    <t>NJD1TTRIPLEWHITE-41</t>
  </si>
  <si>
    <t>Giày Nike Air Jordan 1 Low Triple White, JD1 Thấp Full Trắng - Size 41</t>
  </si>
  <si>
    <t>NJD1TWWORFGREY-38</t>
  </si>
  <si>
    <t>Giày Nike Air Jordan 1 Low White Wolf Grey, JD1 Thấp Xám Trắng Đế Trong - Size 38</t>
  </si>
  <si>
    <t>NJD1TWWORFGREY-39</t>
  </si>
  <si>
    <t>Giày Nike Air Jordan 1 Low White Wolf Grey, JD1 Thấp Xám Trắng Đế Trong - Size 39</t>
  </si>
  <si>
    <t>NJD1TWWORFGREY-40</t>
  </si>
  <si>
    <t>Giày Nike Air Jordan 1 Low White Wolf Grey, JD1 Thấp Xám Trắng Đế Trong - Size 40</t>
  </si>
  <si>
    <t>NJD1TWWORFGREY-41</t>
  </si>
  <si>
    <t>Giày Nike Air Jordan 1 Low White Wolf Grey, JD1 Thấp Xám Trắng Đế Trong - Size 41</t>
  </si>
  <si>
    <t>NJD1TWWORFGREY-43</t>
  </si>
  <si>
    <t>Giày Nike Air Jordan 1 Low White Wolf Grey, JD1 Thấp Xám Trắng Đế Trong - Size 43</t>
  </si>
  <si>
    <t>NJD1TWWORFGREY-44</t>
  </si>
  <si>
    <t>Giày Nike Air Jordan 1 Low White Wolf Grey, JD1 Thấp Xám Trắng Đế Trong - Size 44</t>
  </si>
  <si>
    <t>NJD1TWWORFGREY-42</t>
  </si>
  <si>
    <t>Giày Nike Air Jordan 1 Low White Wolf Grey, JD1 Thấp Xám Trắng Đế Trong - Size 42</t>
  </si>
  <si>
    <t>NJD4FLINTGREY-39</t>
  </si>
  <si>
    <t>Giày Nike Air Jordan 4 Retro Flint Grey, JD4 Trắng Mũi Xám Da Nhám - Size 39</t>
  </si>
  <si>
    <t>NJD4FLINTGREY-40</t>
  </si>
  <si>
    <t>Giày Nike Air Jordan 4 Retro Flint Grey, JD4 Trắng Mũi Xám Da Nhám - Size 40</t>
  </si>
  <si>
    <t>NJD4FLINTGREY-42</t>
  </si>
  <si>
    <t>Giày Nike Air Jordan 4 Retro Flint Grey, JD4 Trắng Mũi Xám Da Nhám - Size 42</t>
  </si>
  <si>
    <t>NJD4FLINTGREY-45</t>
  </si>
  <si>
    <t>Giày Nike Air Jordan 4 Retro Flint Grey, JD4 Trắng Mũi Xám Da Nhám - Size 45</t>
  </si>
  <si>
    <t>NJD4FLINTGREY-41</t>
  </si>
  <si>
    <t>Giày Nike Air Jordan 4 Retro Flint Grey, JD4 Trắng Mũi Xám Da Nhám - Size 41</t>
  </si>
  <si>
    <t>NJD4FLINTGREY-43</t>
  </si>
  <si>
    <t>Giày Nike Air Jordan 4 Retro Flint Grey, JD4 Trắng Mũi Xám Da Nhám - Size 43</t>
  </si>
  <si>
    <t>NJD4FROZENMOMENT-40</t>
  </si>
  <si>
    <t>Giày Nike Air Jordan 4 Retro Frozen Moments, JD4 Xám Full Da Lộn - Size 40</t>
  </si>
  <si>
    <t>NJD4FROZENMOMENT-42</t>
  </si>
  <si>
    <t>Giày Nike Air Jordan 4 Retro Frozen Moments, JD4 Xám Full Da Lộn - Size 42</t>
  </si>
  <si>
    <t>NJD4FROZENMOMENT-41</t>
  </si>
  <si>
    <t>Giày Nike Air Jordan 4 Retro Frozen Moments, JD4 Xám Full Da Lộn - Size 41</t>
  </si>
  <si>
    <t>NJD4FROZENMOMENT-43</t>
  </si>
  <si>
    <t>Giày Nike Air Jordan 4 Retro Frozen Moments, JD4 Xám Full Da Lộn - Size 43</t>
  </si>
  <si>
    <t>NJD4MLTRBW-38</t>
  </si>
  <si>
    <t>Giày Nike Air Jordan 4 Military Black White, JD4 Trắng Đen - Size 38</t>
  </si>
  <si>
    <t>NJD4MLTRBW-39</t>
  </si>
  <si>
    <t>Giày Nike Air Jordan 4 Military Black White, JD4 Trắng Đen - Size 39</t>
  </si>
  <si>
    <t>NJD4MLTRBW-40</t>
  </si>
  <si>
    <t>Giày Nike Air Jordan 4 Military Black White, JD4 Trắng Đen - Size 40</t>
  </si>
  <si>
    <t>NJD4MLTRBW-41</t>
  </si>
  <si>
    <t>Giày Nike Air Jordan 4 Military Black White, JD4 Trắng Đen - Size 41</t>
  </si>
  <si>
    <t>NJD4MLTRBW-44</t>
  </si>
  <si>
    <t>Giày Nike Air Jordan 4 Military Black White, JD4 Trắng Đen - Size 44</t>
  </si>
  <si>
    <t>NJD4MLTRBW-42</t>
  </si>
  <si>
    <t>Giày Nike Air Jordan 4 Military Black White, JD4 Trắng Đen - Size 42</t>
  </si>
  <si>
    <t>NJD4PMALLWHITE-40</t>
  </si>
  <si>
    <t>Giày Nike Air Jordan 4 Pure Money All White, JD4 Full Trắng - Size 40</t>
  </si>
  <si>
    <t>NJD4PMALLWHITE-41</t>
  </si>
  <si>
    <t>Giày Nike Air Jordan 4 Pure Money All White, JD4 Full Trắng - Size 41</t>
  </si>
  <si>
    <t>NJD4PMALLWHITE-42</t>
  </si>
  <si>
    <t>Giày Nike Air Jordan 4 Pure Money All White, JD4 Full Trắng - Size 42</t>
  </si>
  <si>
    <t>NJD4PMALLWHITE-43</t>
  </si>
  <si>
    <t>Giày Nike Air Jordan 4 Pure Money All White, JD4 Full Trắng - Size 43</t>
  </si>
  <si>
    <t>NJD4PMALLWHITE-44</t>
  </si>
  <si>
    <t>Giày Nike Air Jordan 4 Pure Money All White, JD4 Full Trắng - Size 44</t>
  </si>
  <si>
    <t>NJD4PMALLWHITE-45</t>
  </si>
  <si>
    <t>Giày Nike Air Jordan 4 Pure Money All White, JD4 Full Trắng - Size 45</t>
  </si>
  <si>
    <t>NJD4ROGWHCEMENT-37</t>
  </si>
  <si>
    <t>Giày Nike Air Jordan 4 Retro OG White Cement, JD4 Trắng Xám - Size 37</t>
  </si>
  <si>
    <t>NJD4ROGWHCEMENT-41</t>
  </si>
  <si>
    <t>Giày Nike Air Jordan 4 Retro OG White Cement, JD4 Trắng Xám - Size 41</t>
  </si>
  <si>
    <t>NJD4ROGWHCEMENT-42</t>
  </si>
  <si>
    <t>Giày Nike Air Jordan 4 Retro OG White Cement, JD4 Trắng Xám - Size 42</t>
  </si>
  <si>
    <t>NJD4ROGWHCEMENT-43</t>
  </si>
  <si>
    <t>Giày Nike Air Jordan 4 Retro OG White Cement, JD4 Trắng Xám - Size 43</t>
  </si>
  <si>
    <t>NJD4ROGWHCEMENT-44</t>
  </si>
  <si>
    <t>Giày Nike Air Jordan 4 Retro OG White Cement, JD4 Trắng Xám - Size 44</t>
  </si>
  <si>
    <t>NJD4ROGWHCEMENT-45</t>
  </si>
  <si>
    <t>Giày Nike Air Jordan 4 Retro OG White Cement, JD4 Trắng Xám - Size 45</t>
  </si>
  <si>
    <t>NJD4SBPGREEN-40</t>
  </si>
  <si>
    <t>Giày Nike Air Jordan 4 Retro Nike SB Pine Green, JD4 Trắng Xanh Lá - Size 40</t>
  </si>
  <si>
    <t>NJD4SBPGREEN-41</t>
  </si>
  <si>
    <t>Giày Nike Air Jordan 4 Retro Nike SB Pine Green, JD4 Trắng Xanh Lá - Size 41</t>
  </si>
  <si>
    <t>NJD4SBPGREEN-42</t>
  </si>
  <si>
    <t>Giày Nike Air Jordan 4 Retro Nike SB Pine Green, JD4 Trắng Xanh Lá - Size 42</t>
  </si>
  <si>
    <t>NJD4SBPGREEN-43</t>
  </si>
  <si>
    <t>Giày Nike Air Jordan 4 Retro Nike SB Pine Green, JD4 Trắng Xanh Lá - Size 43</t>
  </si>
  <si>
    <t>NJD4SEREDTHUNDER-40</t>
  </si>
  <si>
    <t>Giày Nike Air Jordan 4 Retro SE Red Thunder, JD4 Đen Đỏ - Size 40</t>
  </si>
  <si>
    <t>NJD4SEREDTHUNDER-41</t>
  </si>
  <si>
    <t>Giày Nike Air Jordan 4 Retro SE Red Thunder, JD4 Đen Đỏ - Size 41</t>
  </si>
  <si>
    <t>NJD4SEREDTHUNDER-43</t>
  </si>
  <si>
    <t>Giày Nike Air Jordan 4 Retro SE Red Thunder, JD4 Đen Đỏ - Size 43</t>
  </si>
  <si>
    <t>NJD4SEREDTHUNDER-44</t>
  </si>
  <si>
    <t>Giày Nike Air Jordan 4 Retro SE Red Thunder, JD4 Đen Đỏ - Size 44</t>
  </si>
  <si>
    <t>NJD4SEREDTHUNDER-42</t>
  </si>
  <si>
    <t>Giày Nike Air Jordan 4 Retro SE Red Thunder, JD4 Đen Đỏ - Size 42</t>
  </si>
  <si>
    <t>NJD4SEWHATTHE4-40</t>
  </si>
  <si>
    <t>Giày Nike Air Jordan 4 Retro SE What The 4, JD4 Trắng Đỏ Xanh - Size 40</t>
  </si>
  <si>
    <t>NJD4SEWHATTHE4-42</t>
  </si>
  <si>
    <t>Giày Nike Air Jordan 4 Retro SE What The 4, JD4 Trắng Đỏ Xanh - Size 42</t>
  </si>
  <si>
    <t>NJD4SEWHATTHE4-43</t>
  </si>
  <si>
    <t>Giày Nike Air Jordan 4 Retro SE What The 4, JD4 Trắng Đỏ Xanh - Size 43</t>
  </si>
  <si>
    <t>NJD4SEWHATTHE4-45</t>
  </si>
  <si>
    <t>Giày Nike Air Jordan 4 Retro SE What The 4, JD4 Trắng Đỏ Xanh - Size 45</t>
  </si>
  <si>
    <t>NJD4SEWHATTHE4-41</t>
  </si>
  <si>
    <t>Giày Nike Air Jordan 4 Retro SE What The 4, JD4 Trắng Đỏ Xanh - Size 41</t>
  </si>
  <si>
    <t>NJD4TFIRERED-38</t>
  </si>
  <si>
    <t>Giày Nike Air Jordan 4 Fire Red, JD4 Trắng Viền Đỏ - Size 38</t>
  </si>
  <si>
    <t>NJD4TFIRERED-41</t>
  </si>
  <si>
    <t>Giày Nike Air Jordan 4 Fire Red, JD4 Trắng Viền Đỏ - Size 41</t>
  </si>
  <si>
    <t>NJD4TFIRERED-43</t>
  </si>
  <si>
    <t>Giày Nike Air Jordan 4 Fire Red, JD4 Trắng Viền Đỏ - Size 43</t>
  </si>
  <si>
    <t>NJD4TFIRERED-45</t>
  </si>
  <si>
    <t>Giày Nike Air Jordan 4 Fire Red, JD4 Trắng Viền Đỏ - Size 45</t>
  </si>
  <si>
    <t>NJD4TFIRERED-42</t>
  </si>
  <si>
    <t>Giày Nike Air Jordan 4 Fire Red, JD4 Trắng Viền Đỏ - Size 42</t>
  </si>
  <si>
    <t>NJD4XBT-41</t>
  </si>
  <si>
    <t>Giày Nike Air Jordan 4 X SB Sapphire White Royal Blue Gum, JD4 Xanh Trắng - Size 41</t>
  </si>
  <si>
    <t>NJD4XBT-42</t>
  </si>
  <si>
    <t>Giày Nike Air Jordan 4 X SB Sapphire White Royal Blue Gum, JD4 Xanh Trắng - Size 42</t>
  </si>
  <si>
    <t>NJD4XBT-43</t>
  </si>
  <si>
    <t>Giày Nike Air Jordan 4 X SB Sapphire White Royal Blue Gum, JD4 Xanh Trắng - Size 43</t>
  </si>
  <si>
    <t>NJD4XBT-44</t>
  </si>
  <si>
    <t>Giày Nike Air Jordan 4 X SB Sapphire White Royal Blue Gum, JD4 Xanh Trắng - Size 44</t>
  </si>
  <si>
    <t>NJD4XBT-45</t>
  </si>
  <si>
    <t>Giày Nike Air Jordan 4 X SB Sapphire White Royal Blue Gum, JD4 Xanh Trắng - Size 45</t>
  </si>
  <si>
    <t>NMAX1WBLACK-40</t>
  </si>
  <si>
    <t>Giày Nike Air Max 1 White Black Trắng Đen - Size 40</t>
  </si>
  <si>
    <t>NMAX1WBLACK-41</t>
  </si>
  <si>
    <t>Giày Nike Air Max 1 White Black Trắng Đen - Size 41</t>
  </si>
  <si>
    <t>NMAX1WBLACK-42</t>
  </si>
  <si>
    <t>Giày Nike Air Max 1 White Black Trắng Đen - Size 42</t>
  </si>
  <si>
    <t>NMAX1WBLACK-43</t>
  </si>
  <si>
    <t>Giày Nike Air Max 1 White Black Trắng Đen - Size 43</t>
  </si>
  <si>
    <t>NMAX1WBLACK-44</t>
  </si>
  <si>
    <t>Giày Nike Air Max 1 White Black Trắng Đen - Size 44</t>
  </si>
  <si>
    <t>NMAX1WBLACK-45</t>
  </si>
  <si>
    <t>Giày Nike Air Max 1 White Black Trắng Đen - Size 45</t>
  </si>
  <si>
    <t>NMAX1WGUM-40</t>
  </si>
  <si>
    <t>Giày Nike Air Max 1 White Gum Trắng Đế Nâu - Size 40</t>
  </si>
  <si>
    <t>NMAX1WGUM-41</t>
  </si>
  <si>
    <t>Giày Nike Air Max 1 White Gum Trắng Đế Nâu - Size 41</t>
  </si>
  <si>
    <t>NMAX1WGUM-42</t>
  </si>
  <si>
    <t>Giày Nike Air Max 1 White Gum Trắng Đế Nâu - Size 42</t>
  </si>
  <si>
    <t>NMAX1WGUM-45</t>
  </si>
  <si>
    <t>Giày Nike Air Max 1 White Gum Trắng Đế Nâu - Size 45</t>
  </si>
  <si>
    <t>NMAX1WGUM-43</t>
  </si>
  <si>
    <t>Giày Nike Air Max 1 White Gum Trắng Đế Nâu - Size 43</t>
  </si>
  <si>
    <t>NMAX97OGSBULLET-38</t>
  </si>
  <si>
    <t>Giày Nike Air Max 97 OG Silver Bullet, Air Max 97 Xám Trắng Móc Đỏ - Size 38</t>
  </si>
  <si>
    <t>NMAX97OGSBULLET-40</t>
  </si>
  <si>
    <t>Giày Nike Air Max 97 OG Silver Bullet, Air Max 97 Xám Trắng Móc Đỏ - Size 40</t>
  </si>
  <si>
    <t>NMAX97OGSBULLET-41</t>
  </si>
  <si>
    <t>Giày Nike Air Max 97 OG Silver Bullet, Air Max 97 Xám Trắng Móc Đỏ - Size 41</t>
  </si>
  <si>
    <t>NMAX97OGSBULLET-43</t>
  </si>
  <si>
    <t>Giày Nike Air Max 97 OG Silver Bullet, Air Max 97 Xám Trắng Móc Đỏ - Size 43</t>
  </si>
  <si>
    <t>NMAX97OGSBULLET-42</t>
  </si>
  <si>
    <t>Giày Nike Air Max 97 OG Silver Bullet, Air Max 97 Xám Trắng Móc Đỏ - Size 42</t>
  </si>
  <si>
    <t>NMAX97TRIPLEBLACK-40</t>
  </si>
  <si>
    <t>Giày Nike Air Max 97 Triple Black, Air Max 97 Đen Full - Size 40</t>
  </si>
  <si>
    <t>NMAX97TRIPLEBLACK-42</t>
  </si>
  <si>
    <t>Giày Nike Air Max 97 Triple Black, Air Max 97 Đen Full - Size 42</t>
  </si>
  <si>
    <t>NMAX97TRIPLEBLACK-43</t>
  </si>
  <si>
    <t>Giày Nike Air Max 97 Triple Black, Air Max 97 Đen Full - Size 43</t>
  </si>
  <si>
    <t>NMAX97TRIPLEBLACK-44</t>
  </si>
  <si>
    <t>Giày Nike Air Max 97 Triple Black, Air Max 97 Đen Full - Size 44</t>
  </si>
  <si>
    <t>NMAX97TRIPLEBLACK-45</t>
  </si>
  <si>
    <t>Giày Nike Air Max 97 Triple Black, Air Max 97 Đen Full - Size 45</t>
  </si>
  <si>
    <t>NMAX97TRIPLEWHITE-37</t>
  </si>
  <si>
    <t>Giày Nike Air Max 97 Triple White Wolf Grey, Air Max 97 Trắng Full - Size 37</t>
  </si>
  <si>
    <t>NMAX97TRIPLEWHITE-38</t>
  </si>
  <si>
    <t>Giày Nike Air Max 97 Triple White Wolf Grey, Air Max 97 Trắng Full - Size 38</t>
  </si>
  <si>
    <t>NMAX97TRIPLEWHITE-41</t>
  </si>
  <si>
    <t>Giày Nike Air Max 97 Triple White Wolf Grey, Air Max 97 Trắng Full - Size 41</t>
  </si>
  <si>
    <t>NMAX97TRIPLEWHITE-42</t>
  </si>
  <si>
    <t>Giày Nike Air Max 97 Triple White Wolf Grey, Air Max 97 Trắng Full - Size 42</t>
  </si>
  <si>
    <t>NMAX97TRIPLEWHITE-43</t>
  </si>
  <si>
    <t>Giày Nike Air Max 97 Triple White Wolf Grey, Air Max 97 Trắng Full - Size 43</t>
  </si>
  <si>
    <t>NSB58BURGUNDY-37</t>
  </si>
  <si>
    <t>Giày Nike SB 58 Light Smoke Burgundy Đỏ Xám Da Lộn - Size 37</t>
  </si>
  <si>
    <t>NSB58BURGUNDY-39</t>
  </si>
  <si>
    <t>Giày Nike SB 58 Light Smoke Burgundy Đỏ Xám Da Lộn - Size 39</t>
  </si>
  <si>
    <t>NSB58BURGUNDY-40</t>
  </si>
  <si>
    <t>Giày Nike SB 58 Light Smoke Burgundy Đỏ Xám Da Lộn - Size 40</t>
  </si>
  <si>
    <t>NSB58BURGUNDY-42</t>
  </si>
  <si>
    <t>Giày Nike SB 58 Light Smoke Burgundy Đỏ Xám Da Lộn - Size 42</t>
  </si>
  <si>
    <t>NSB58BURGUNDY-43</t>
  </si>
  <si>
    <t>Giày Nike SB 58 Light Smoke Burgundy Đỏ Xám Da Lộn - Size 43</t>
  </si>
  <si>
    <t>NSB58BURGUNDY-41</t>
  </si>
  <si>
    <t>Giày Nike SB 58 Light Smoke Burgundy Đỏ Xám Da Lộn - Size 41</t>
  </si>
  <si>
    <t>NVOME5PHDME-36</t>
  </si>
  <si>
    <t>Giày Nike Vomero 5 Photon Dust Metallic Trắng Bạc - Size 36</t>
  </si>
  <si>
    <t>NVOME5PHDME-37</t>
  </si>
  <si>
    <t>Giày Nike Vomero 5 Photon Dust Metallic Trắng Bạc - Size 37</t>
  </si>
  <si>
    <t>NVOME5PHDME-38</t>
  </si>
  <si>
    <t>Giày Nike Vomero 5 Photon Dust Metallic Trắng Bạc - Size 38</t>
  </si>
  <si>
    <t>NVOME5PHDME-39</t>
  </si>
  <si>
    <t>Giày Nike Vomero 5 Photon Dust Metallic Trắng Bạc - Size 39</t>
  </si>
  <si>
    <t>NVOME5PHDME-42</t>
  </si>
  <si>
    <t>Giày Nike Vomero 5 Photon Dust Metallic Trắng Bạc - Size 42</t>
  </si>
  <si>
    <t>NVOME5PHDME-44</t>
  </si>
  <si>
    <t>Giày Nike Vomero 5 Photon Dust Metallic Trắng Bạc - Size 44</t>
  </si>
  <si>
    <t>NVOME5PHDME-41</t>
  </si>
  <si>
    <t>Giày Nike Vomero 5 Photon Dust Metallic Trắng Bạc - Size 41</t>
  </si>
  <si>
    <t>NVOME5PHDME-43</t>
  </si>
  <si>
    <t>Giày Nike Vomero 5 Photon Dust Metallic Trắng Bạc - Size 43</t>
  </si>
  <si>
    <t>VANSKNUWRED-39</t>
  </si>
  <si>
    <t>Giày Vans Knu Skool White Red Đỏ Trắng - Size 39</t>
  </si>
  <si>
    <t>VANSKNUWRED-40</t>
  </si>
  <si>
    <t>Giày Vans Knu Skool White Red Đỏ Trắng - Size 40</t>
  </si>
  <si>
    <t>VANSKNUWRED-41</t>
  </si>
  <si>
    <t>Giày Vans Knu Skool White Red Đỏ Trắng - Size 41</t>
  </si>
  <si>
    <t>VANSKNUWRED-42</t>
  </si>
  <si>
    <t>Giày Vans Knu Skool White Red Đỏ Trắng - Size 42</t>
  </si>
  <si>
    <t>VANSKNUWRED-43</t>
  </si>
  <si>
    <t>Giày Vans Knu Skool White Red Đỏ Trắng - Size 43</t>
  </si>
</sst>
</file>

<file path=xl/styles.xml><?xml version="1.0" encoding="utf-8"?>
<styleSheet xmlns="http://schemas.openxmlformats.org/spreadsheetml/2006/main" xml:space="preserve">
  <numFmts count="0"/>
  <fonts count="3">
    <font>
      <b val="0"/>
      <i val="0"/>
      <strike val="0"/>
      <u val="none"/>
      <sz val="11"/>
      <color rgb="FF000000"/>
      <name val="Calibri"/>
      <scheme val="minor"/>
    </font>
    <font>
      <b val="1"/>
      <i val="0"/>
      <strike val="0"/>
      <u val="none"/>
      <sz val="11"/>
      <color rgb="FFFFFFFF"/>
      <name val="Calibri"/>
    </font>
    <font>
      <b val="0"/>
      <i val="0"/>
      <strike val="0"/>
      <u val="none"/>
      <sz val="11"/>
      <color rgb="FF000000"/>
      <name val="Calibri"/>
    </font>
  </fonts>
  <fills count="4">
    <fill>
      <patternFill patternType="none"/>
    </fill>
    <fill>
      <patternFill patternType="gray125"/>
    </fill>
    <fill>
      <patternFill patternType="solid">
        <fgColor rgb="FF2F75B5"/>
        <bgColor rgb="FF2F75B5"/>
      </patternFill>
    </fill>
    <fill>
      <patternFill patternType="solid">
        <fgColor rgb="FF2E75B5"/>
        <bgColor rgb="FF2E75B5"/>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3">
    <xf xfId="0" fontId="0" numFmtId="0" fillId="0" borderId="0" applyFont="0" applyNumberFormat="0" applyFill="0" applyBorder="0" applyAlignment="0"/>
    <xf xfId="0" fontId="1" numFmtId="0" fillId="2" borderId="1" applyFont="1" applyNumberFormat="0" applyFill="1" applyBorder="1" applyAlignment="1">
      <alignment horizontal="left" vertical="center" textRotation="0" wrapText="true" shrinkToFit="false"/>
    </xf>
    <xf xfId="0" fontId="2" numFmtId="0" fillId="0" borderId="1" applyFont="1" applyNumberFormat="0" applyFill="0" applyBorder="1" applyAlignment="1">
      <alignment horizontal="center" vertical="center" textRotation="0" wrapText="true" shrinkToFit="false"/>
    </xf>
    <xf xfId="0" fontId="1" numFmtId="0" fillId="2" borderId="1" applyFont="1" applyNumberFormat="0" applyFill="1" applyBorder="1" applyAlignment="1">
      <alignment horizontal="left" vertical="center" textRotation="0" wrapText="true" shrinkToFit="false"/>
    </xf>
    <xf xfId="0" fontId="1" numFmtId="49" fillId="2" borderId="1" applyFont="1" applyNumberFormat="1" applyFill="1" applyBorder="1" applyAlignment="1">
      <alignment horizontal="center" vertical="center" textRotation="0" wrapText="true" shrinkToFit="false"/>
    </xf>
    <xf xfId="0" fontId="1" numFmtId="0" fillId="2" borderId="1" applyFont="1" applyNumberFormat="0" applyFill="1" applyBorder="1" applyAlignment="1">
      <alignment horizontal="center" vertical="center" textRotation="0" wrapText="true" shrinkToFit="false"/>
    </xf>
    <xf xfId="0" fontId="1" numFmtId="0" fillId="2" borderId="2" applyFont="1" applyNumberFormat="0" applyFill="1" applyBorder="1" applyAlignment="1">
      <alignment horizontal="center" vertical="center" textRotation="0" wrapText="true" shrinkToFit="false"/>
    </xf>
    <xf xfId="0" fontId="2" numFmtId="0" fillId="0" borderId="3" applyFont="1" applyNumberFormat="0" applyFill="0" applyBorder="1" applyAlignment="0"/>
    <xf xfId="0" fontId="1" numFmtId="0" fillId="2" borderId="4" applyFont="1" applyNumberFormat="0" applyFill="1" applyBorder="1" applyAlignment="1">
      <alignment horizontal="center" vertical="center" textRotation="0" wrapText="true" shrinkToFit="false"/>
    </xf>
    <xf xfId="0" fontId="2" numFmtId="0" fillId="0" borderId="5" applyFont="1" applyNumberFormat="0" applyFill="0" applyBorder="1" applyAlignment="0"/>
    <xf xfId="0" fontId="2" numFmtId="0" fillId="0" borderId="6" applyFont="1" applyNumberFormat="0" applyFill="0" applyBorder="1" applyAlignment="0"/>
    <xf xfId="0" fontId="1" numFmtId="0" fillId="3" borderId="4" applyFont="1" applyNumberFormat="0" applyFill="1" applyBorder="1" applyAlignment="1">
      <alignment horizontal="center" vertical="bottom" textRotation="0" wrapText="false" shrinkToFit="false"/>
    </xf>
    <xf xfId="0" fontId="1" numFmtId="49" fillId="2" borderId="2" applyFont="1" applyNumberFormat="1" applyFill="1" applyBorder="1" applyAlignment="1">
      <alignment horizontal="center" vertical="center"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vmlDrawing1.vml.rels><?xml version="1.0" encoding="UTF-8" standalone="yes"?>
<Relationships xmlns="http://schemas.openxmlformats.org/package/2006/relationships"/>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 Id="rId1ps"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Q225"/>
  <sheetViews>
    <sheetView tabSelected="1" workbookViewId="0" showGridLines="true" showRowColHeaders="1">
      <selection activeCell="B13" sqref="B13"/>
    </sheetView>
  </sheetViews>
  <sheetFormatPr defaultRowHeight="14.4" outlineLevelRow="0" outlineLevelCol="0"/>
  <cols>
    <col min="1" max="1" width="19.44140625" customWidth="true" style="0"/>
    <col min="2" max="2" width="20.109375" customWidth="true" style="0"/>
    <col min="3" max="3" width="29.5546875" customWidth="true" style="0"/>
    <col min="4" max="4" width="25.33203125" customWidth="true" style="0"/>
    <col min="5" max="5" width="23.44140625" customWidth="true" style="0"/>
    <col min="6" max="6" width="13.6640625" customWidth="true" style="0"/>
    <col min="7" max="7" width="18.109375" customWidth="true" style="0"/>
    <col min="8" max="8" width="24.33203125" customWidth="true" style="0"/>
    <col min="9" max="9" width="15.6640625" customWidth="true" style="0"/>
    <col min="13" max="13" width="20.109375" customWidth="true" style="0"/>
    <col min="14" max="14" width="17.109375" customWidth="true" style="0"/>
    <col min="15" max="15" width="17.109375" customWidth="true" style="0"/>
    <col min="16" max="16" width="13.88671875" customWidth="true" style="0"/>
    <col min="17" max="17" width="13.88671875" customWidth="true" style="0"/>
  </cols>
  <sheetData>
    <row r="1" spans="1:17">
      <c r="A1" s="1" t="s">
        <v>0</v>
      </c>
      <c r="B1" s="2"/>
      <c r="D1" s="3" t="s">
        <v>1</v>
      </c>
      <c r="E1" s="2"/>
    </row>
    <row r="2" spans="1:17">
      <c r="A2" s="1" t="s">
        <v>2</v>
      </c>
      <c r="B2" s="2"/>
      <c r="D2" s="3" t="s">
        <v>3</v>
      </c>
      <c r="E2" s="2"/>
    </row>
    <row r="3" spans="1:17">
      <c r="D3" s="3" t="s">
        <v>4</v>
      </c>
      <c r="E3" s="2"/>
    </row>
    <row r="5" spans="1:17">
      <c r="A5" s="8" t="s">
        <v>5</v>
      </c>
      <c r="B5" s="9"/>
      <c r="C5" s="9"/>
      <c r="D5" s="9"/>
      <c r="E5" s="9"/>
      <c r="F5" s="9"/>
      <c r="G5" s="9"/>
      <c r="H5" s="9"/>
      <c r="I5" s="9"/>
      <c r="J5" s="9"/>
      <c r="K5" s="9"/>
      <c r="L5" s="9"/>
      <c r="M5" s="10"/>
      <c r="N5" s="8" t="s">
        <v>6</v>
      </c>
      <c r="O5" s="10"/>
      <c r="P5" s="8" t="s">
        <v>7</v>
      </c>
      <c r="Q5" s="10"/>
    </row>
    <row r="6" spans="1:17">
      <c r="A6" s="6" t="s">
        <v>8</v>
      </c>
      <c r="B6" s="6" t="s">
        <v>9</v>
      </c>
      <c r="C6" s="6" t="s">
        <v>10</v>
      </c>
      <c r="D6" s="6" t="s">
        <v>11</v>
      </c>
      <c r="E6" s="11" t="s">
        <v>12</v>
      </c>
      <c r="F6" s="9"/>
      <c r="G6" s="10"/>
      <c r="H6" s="12" t="s">
        <v>13</v>
      </c>
      <c r="I6" s="6" t="s">
        <v>14</v>
      </c>
      <c r="J6" s="8" t="s">
        <v>15</v>
      </c>
      <c r="K6" s="10"/>
      <c r="L6" s="6" t="s">
        <v>16</v>
      </c>
      <c r="M6" s="6" t="s">
        <v>17</v>
      </c>
      <c r="N6" s="6" t="s">
        <v>18</v>
      </c>
      <c r="O6" s="6" t="s">
        <v>19</v>
      </c>
      <c r="P6" s="6" t="s">
        <v>20</v>
      </c>
      <c r="Q6" s="6" t="s">
        <v>21</v>
      </c>
    </row>
    <row r="7" spans="1:17">
      <c r="A7" s="7"/>
      <c r="B7" s="7"/>
      <c r="C7" s="7"/>
      <c r="D7" s="7"/>
      <c r="E7" s="4" t="s">
        <v>22</v>
      </c>
      <c r="F7" s="4" t="s">
        <v>23</v>
      </c>
      <c r="G7" s="4" t="s">
        <v>24</v>
      </c>
      <c r="H7" s="7"/>
      <c r="I7" s="7"/>
      <c r="J7" s="5" t="s">
        <v>20</v>
      </c>
      <c r="K7" s="5" t="s">
        <v>21</v>
      </c>
      <c r="L7" s="7"/>
      <c r="M7" s="7"/>
      <c r="N7" s="7"/>
      <c r="O7" s="7"/>
      <c r="P7" s="7"/>
      <c r="Q7" s="7"/>
    </row>
    <row r="8" spans="1:17">
      <c r="A8" t="s">
        <v>25</v>
      </c>
      <c r="B8" t="s">
        <v>25</v>
      </c>
      <c r="C8" t="s">
        <v>26</v>
      </c>
      <c r="D8">
        <v>2</v>
      </c>
      <c r="I8">
        <v>385000.0</v>
      </c>
    </row>
    <row r="9" spans="1:17">
      <c r="A9" t="s">
        <v>27</v>
      </c>
      <c r="B9" t="s">
        <v>27</v>
      </c>
      <c r="C9" t="s">
        <v>28</v>
      </c>
      <c r="D9">
        <v>2</v>
      </c>
      <c r="I9">
        <v>385000.0</v>
      </c>
    </row>
    <row r="10" spans="1:17">
      <c r="A10" t="s">
        <v>29</v>
      </c>
      <c r="B10" t="s">
        <v>29</v>
      </c>
      <c r="C10" t="s">
        <v>30</v>
      </c>
      <c r="D10">
        <v>4</v>
      </c>
      <c r="I10">
        <v>385000.0</v>
      </c>
    </row>
    <row r="11" spans="1:17">
      <c r="A11" t="s">
        <v>31</v>
      </c>
      <c r="B11" t="s">
        <v>31</v>
      </c>
      <c r="C11" t="s">
        <v>32</v>
      </c>
      <c r="D11">
        <v>3</v>
      </c>
      <c r="I11">
        <v>385000.0</v>
      </c>
    </row>
    <row r="12" spans="1:17">
      <c r="A12" t="s">
        <v>33</v>
      </c>
      <c r="B12" t="s">
        <v>33</v>
      </c>
      <c r="C12" t="s">
        <v>34</v>
      </c>
      <c r="D12">
        <v>1</v>
      </c>
      <c r="I12">
        <v>385000.0</v>
      </c>
    </row>
    <row r="13" spans="1:17">
      <c r="A13" t="s">
        <v>35</v>
      </c>
      <c r="B13" t="s">
        <v>35</v>
      </c>
      <c r="C13" t="s">
        <v>36</v>
      </c>
      <c r="D13">
        <v>1</v>
      </c>
      <c r="I13">
        <v>385000.0</v>
      </c>
    </row>
    <row r="14" spans="1:17">
      <c r="A14" t="s">
        <v>37</v>
      </c>
      <c r="B14" t="s">
        <v>37</v>
      </c>
      <c r="C14" t="s">
        <v>38</v>
      </c>
      <c r="D14">
        <v>3</v>
      </c>
      <c r="I14">
        <v>385000.0</v>
      </c>
    </row>
    <row r="15" spans="1:17">
      <c r="A15" t="s">
        <v>39</v>
      </c>
      <c r="B15" t="s">
        <v>39</v>
      </c>
      <c r="C15" t="s">
        <v>40</v>
      </c>
      <c r="D15">
        <v>3</v>
      </c>
      <c r="I15">
        <v>385000.0</v>
      </c>
    </row>
    <row r="16" spans="1:17">
      <c r="A16" t="s">
        <v>41</v>
      </c>
      <c r="B16" t="s">
        <v>41</v>
      </c>
      <c r="C16" t="s">
        <v>42</v>
      </c>
      <c r="D16">
        <v>2</v>
      </c>
      <c r="I16">
        <v>385000.0</v>
      </c>
    </row>
    <row r="17" spans="1:17">
      <c r="A17" t="s">
        <v>43</v>
      </c>
      <c r="B17" t="s">
        <v>43</v>
      </c>
      <c r="C17" t="s">
        <v>44</v>
      </c>
      <c r="D17">
        <v>1</v>
      </c>
      <c r="I17">
        <v>385000.0</v>
      </c>
    </row>
    <row r="18" spans="1:17">
      <c r="A18" t="s">
        <v>45</v>
      </c>
      <c r="B18" t="s">
        <v>45</v>
      </c>
      <c r="C18" t="s">
        <v>46</v>
      </c>
      <c r="D18">
        <v>2</v>
      </c>
      <c r="I18">
        <v>385000.0</v>
      </c>
    </row>
    <row r="19" spans="1:17">
      <c r="A19" t="s">
        <v>47</v>
      </c>
      <c r="B19" t="s">
        <v>47</v>
      </c>
      <c r="C19" t="s">
        <v>48</v>
      </c>
      <c r="D19">
        <v>1</v>
      </c>
      <c r="I19">
        <v>345000.0</v>
      </c>
    </row>
    <row r="20" spans="1:17">
      <c r="A20" t="s">
        <v>49</v>
      </c>
      <c r="B20" t="s">
        <v>49</v>
      </c>
      <c r="C20" t="s">
        <v>50</v>
      </c>
      <c r="D20">
        <v>1</v>
      </c>
      <c r="I20">
        <v>345000.0</v>
      </c>
    </row>
    <row r="21" spans="1:17">
      <c r="A21" t="s">
        <v>51</v>
      </c>
      <c r="B21" t="s">
        <v>51</v>
      </c>
      <c r="C21" t="s">
        <v>52</v>
      </c>
      <c r="D21">
        <v>1</v>
      </c>
      <c r="I21">
        <v>345000.0</v>
      </c>
    </row>
    <row r="22" spans="1:17">
      <c r="A22" t="s">
        <v>53</v>
      </c>
      <c r="B22" t="s">
        <v>53</v>
      </c>
      <c r="C22" t="s">
        <v>54</v>
      </c>
      <c r="D22">
        <v>2</v>
      </c>
      <c r="I22">
        <v>345000.0</v>
      </c>
    </row>
    <row r="23" spans="1:17">
      <c r="A23" t="s">
        <v>55</v>
      </c>
      <c r="B23" t="s">
        <v>55</v>
      </c>
      <c r="C23" t="s">
        <v>56</v>
      </c>
      <c r="D23">
        <v>2</v>
      </c>
      <c r="I23">
        <v>345000.0</v>
      </c>
    </row>
    <row r="24" spans="1:17">
      <c r="A24" t="s">
        <v>57</v>
      </c>
      <c r="B24" t="s">
        <v>57</v>
      </c>
      <c r="C24" t="s">
        <v>58</v>
      </c>
      <c r="D24">
        <v>2</v>
      </c>
      <c r="I24">
        <v>345000.0</v>
      </c>
    </row>
    <row r="25" spans="1:17">
      <c r="A25" t="s">
        <v>59</v>
      </c>
      <c r="B25" t="s">
        <v>59</v>
      </c>
      <c r="C25" t="s">
        <v>60</v>
      </c>
      <c r="D25">
        <v>3</v>
      </c>
      <c r="I25">
        <v>345000.0</v>
      </c>
    </row>
    <row r="26" spans="1:17">
      <c r="A26" t="s">
        <v>61</v>
      </c>
      <c r="B26" t="s">
        <v>61</v>
      </c>
      <c r="C26" t="s">
        <v>62</v>
      </c>
      <c r="D26">
        <v>1</v>
      </c>
      <c r="I26">
        <v>345000.0</v>
      </c>
    </row>
    <row r="27" spans="1:17">
      <c r="A27" t="s">
        <v>63</v>
      </c>
      <c r="B27" t="s">
        <v>63</v>
      </c>
      <c r="C27" t="s">
        <v>64</v>
      </c>
      <c r="D27">
        <v>1</v>
      </c>
      <c r="I27">
        <v>405000.0</v>
      </c>
    </row>
    <row r="28" spans="1:17">
      <c r="A28" t="s">
        <v>65</v>
      </c>
      <c r="B28" t="s">
        <v>65</v>
      </c>
      <c r="C28" t="s">
        <v>66</v>
      </c>
      <c r="D28">
        <v>2</v>
      </c>
      <c r="I28">
        <v>405000.0</v>
      </c>
    </row>
    <row r="29" spans="1:17">
      <c r="A29" t="s">
        <v>67</v>
      </c>
      <c r="B29" t="s">
        <v>67</v>
      </c>
      <c r="C29" t="s">
        <v>68</v>
      </c>
      <c r="D29">
        <v>3</v>
      </c>
      <c r="I29">
        <v>405000.0</v>
      </c>
    </row>
    <row r="30" spans="1:17">
      <c r="A30" t="s">
        <v>69</v>
      </c>
      <c r="B30" t="s">
        <v>69</v>
      </c>
      <c r="C30" t="s">
        <v>70</v>
      </c>
      <c r="D30">
        <v>2</v>
      </c>
      <c r="I30">
        <v>405000.0</v>
      </c>
    </row>
    <row r="31" spans="1:17">
      <c r="A31" t="s">
        <v>71</v>
      </c>
      <c r="B31" t="s">
        <v>71</v>
      </c>
      <c r="C31" t="s">
        <v>72</v>
      </c>
      <c r="D31">
        <v>2</v>
      </c>
      <c r="I31">
        <v>405000.0</v>
      </c>
    </row>
    <row r="32" spans="1:17">
      <c r="A32" t="s">
        <v>73</v>
      </c>
      <c r="B32" t="s">
        <v>73</v>
      </c>
      <c r="C32" t="s">
        <v>74</v>
      </c>
      <c r="D32">
        <v>1</v>
      </c>
      <c r="I32">
        <v>405000.0</v>
      </c>
    </row>
    <row r="33" spans="1:17">
      <c r="A33" t="s">
        <v>75</v>
      </c>
      <c r="B33" t="s">
        <v>75</v>
      </c>
      <c r="C33" t="s">
        <v>76</v>
      </c>
      <c r="D33">
        <v>1</v>
      </c>
      <c r="I33">
        <v>405000.0</v>
      </c>
    </row>
    <row r="34" spans="1:17">
      <c r="A34" t="s">
        <v>77</v>
      </c>
      <c r="B34" t="s">
        <v>77</v>
      </c>
      <c r="C34" t="s">
        <v>78</v>
      </c>
      <c r="D34">
        <v>1</v>
      </c>
      <c r="I34">
        <v>405000.0</v>
      </c>
    </row>
    <row r="35" spans="1:17">
      <c r="A35" t="s">
        <v>79</v>
      </c>
      <c r="B35" t="s">
        <v>79</v>
      </c>
      <c r="C35" t="s">
        <v>80</v>
      </c>
      <c r="D35">
        <v>4</v>
      </c>
      <c r="I35">
        <v>405000.0</v>
      </c>
    </row>
    <row r="36" spans="1:17">
      <c r="A36" t="s">
        <v>81</v>
      </c>
      <c r="B36" t="s">
        <v>81</v>
      </c>
      <c r="C36" t="s">
        <v>82</v>
      </c>
      <c r="D36">
        <v>2</v>
      </c>
      <c r="I36">
        <v>405000.0</v>
      </c>
    </row>
    <row r="37" spans="1:17">
      <c r="A37" t="s">
        <v>83</v>
      </c>
      <c r="B37" t="s">
        <v>83</v>
      </c>
      <c r="C37" t="s">
        <v>84</v>
      </c>
      <c r="D37">
        <v>2</v>
      </c>
      <c r="I37">
        <v>405000.0</v>
      </c>
    </row>
    <row r="38" spans="1:17">
      <c r="A38" t="s">
        <v>85</v>
      </c>
      <c r="B38" t="s">
        <v>85</v>
      </c>
      <c r="C38" t="s">
        <v>86</v>
      </c>
      <c r="D38">
        <v>2</v>
      </c>
      <c r="I38">
        <v>405000.0</v>
      </c>
    </row>
    <row r="39" spans="1:17">
      <c r="A39" t="s">
        <v>87</v>
      </c>
      <c r="B39" t="s">
        <v>87</v>
      </c>
      <c r="C39" t="s">
        <v>88</v>
      </c>
      <c r="D39">
        <v>1</v>
      </c>
      <c r="I39">
        <v>405000.0</v>
      </c>
    </row>
    <row r="40" spans="1:17">
      <c r="A40" t="s">
        <v>89</v>
      </c>
      <c r="B40" t="s">
        <v>89</v>
      </c>
      <c r="C40" t="s">
        <v>90</v>
      </c>
      <c r="D40">
        <v>4</v>
      </c>
      <c r="I40">
        <v>405000.0</v>
      </c>
    </row>
    <row r="41" spans="1:17">
      <c r="A41" t="s">
        <v>91</v>
      </c>
      <c r="B41" t="s">
        <v>91</v>
      </c>
      <c r="C41" t="s">
        <v>92</v>
      </c>
      <c r="D41">
        <v>4</v>
      </c>
      <c r="I41">
        <v>405000.0</v>
      </c>
    </row>
    <row r="42" spans="1:17">
      <c r="A42" t="s">
        <v>93</v>
      </c>
      <c r="B42" t="s">
        <v>93</v>
      </c>
      <c r="C42" t="s">
        <v>94</v>
      </c>
      <c r="D42">
        <v>4</v>
      </c>
      <c r="I42">
        <v>405000.0</v>
      </c>
    </row>
    <row r="43" spans="1:17">
      <c r="A43" t="s">
        <v>95</v>
      </c>
      <c r="B43" t="s">
        <v>95</v>
      </c>
      <c r="C43" t="s">
        <v>96</v>
      </c>
      <c r="D43">
        <v>1</v>
      </c>
      <c r="I43">
        <v>315000.0</v>
      </c>
    </row>
    <row r="44" spans="1:17">
      <c r="A44" t="s">
        <v>97</v>
      </c>
      <c r="B44" t="s">
        <v>97</v>
      </c>
      <c r="C44" t="s">
        <v>98</v>
      </c>
      <c r="D44">
        <v>2</v>
      </c>
      <c r="I44">
        <v>315000.0</v>
      </c>
    </row>
    <row r="45" spans="1:17">
      <c r="A45" t="s">
        <v>99</v>
      </c>
      <c r="B45" t="s">
        <v>99</v>
      </c>
      <c r="C45" t="s">
        <v>100</v>
      </c>
      <c r="D45">
        <v>3</v>
      </c>
      <c r="I45">
        <v>315000.0</v>
      </c>
    </row>
    <row r="46" spans="1:17">
      <c r="A46" t="s">
        <v>101</v>
      </c>
      <c r="B46" t="s">
        <v>101</v>
      </c>
      <c r="C46" t="s">
        <v>102</v>
      </c>
      <c r="D46">
        <v>4</v>
      </c>
      <c r="I46">
        <v>315000.0</v>
      </c>
    </row>
    <row r="47" spans="1:17">
      <c r="A47" t="s">
        <v>103</v>
      </c>
      <c r="B47" t="s">
        <v>103</v>
      </c>
      <c r="C47" t="s">
        <v>104</v>
      </c>
      <c r="D47">
        <v>2</v>
      </c>
      <c r="I47">
        <v>315000.0</v>
      </c>
    </row>
    <row r="48" spans="1:17">
      <c r="A48" t="s">
        <v>105</v>
      </c>
      <c r="B48" t="s">
        <v>105</v>
      </c>
      <c r="C48" t="s">
        <v>106</v>
      </c>
      <c r="D48">
        <v>1</v>
      </c>
      <c r="I48">
        <v>385000.0</v>
      </c>
    </row>
    <row r="49" spans="1:17">
      <c r="A49" t="s">
        <v>107</v>
      </c>
      <c r="B49" t="s">
        <v>107</v>
      </c>
      <c r="C49" t="s">
        <v>108</v>
      </c>
      <c r="D49">
        <v>1</v>
      </c>
      <c r="I49">
        <v>385000.0</v>
      </c>
    </row>
    <row r="50" spans="1:17">
      <c r="A50" t="s">
        <v>109</v>
      </c>
      <c r="B50" t="s">
        <v>109</v>
      </c>
      <c r="C50" t="s">
        <v>110</v>
      </c>
      <c r="D50">
        <v>1</v>
      </c>
      <c r="I50">
        <v>385000.0</v>
      </c>
    </row>
    <row r="51" spans="1:17">
      <c r="A51" t="s">
        <v>111</v>
      </c>
      <c r="B51" t="s">
        <v>111</v>
      </c>
      <c r="C51" t="s">
        <v>112</v>
      </c>
      <c r="D51">
        <v>1</v>
      </c>
      <c r="I51">
        <v>385000.0</v>
      </c>
    </row>
    <row r="52" spans="1:17">
      <c r="A52" t="s">
        <v>113</v>
      </c>
      <c r="B52" t="s">
        <v>113</v>
      </c>
      <c r="C52" t="s">
        <v>114</v>
      </c>
      <c r="D52">
        <v>4</v>
      </c>
      <c r="I52">
        <v>385000.0</v>
      </c>
    </row>
    <row r="53" spans="1:17">
      <c r="A53" t="s">
        <v>115</v>
      </c>
      <c r="B53" t="s">
        <v>115</v>
      </c>
      <c r="C53" t="s">
        <v>116</v>
      </c>
      <c r="D53">
        <v>3</v>
      </c>
      <c r="I53">
        <v>385000.0</v>
      </c>
    </row>
    <row r="54" spans="1:17">
      <c r="A54" t="s">
        <v>117</v>
      </c>
      <c r="B54" t="s">
        <v>117</v>
      </c>
      <c r="C54" t="s">
        <v>118</v>
      </c>
      <c r="D54">
        <v>1</v>
      </c>
      <c r="I54">
        <v>385000.0</v>
      </c>
    </row>
    <row r="55" spans="1:17">
      <c r="A55" t="s">
        <v>119</v>
      </c>
      <c r="B55" t="s">
        <v>119</v>
      </c>
      <c r="C55" t="s">
        <v>120</v>
      </c>
      <c r="D55">
        <v>3</v>
      </c>
      <c r="I55">
        <v>315000.0</v>
      </c>
    </row>
    <row r="56" spans="1:17">
      <c r="A56" t="s">
        <v>121</v>
      </c>
      <c r="B56" t="s">
        <v>121</v>
      </c>
      <c r="C56" t="s">
        <v>122</v>
      </c>
      <c r="D56">
        <v>3</v>
      </c>
      <c r="I56">
        <v>315000.0</v>
      </c>
    </row>
    <row r="57" spans="1:17">
      <c r="A57" t="s">
        <v>123</v>
      </c>
      <c r="B57" t="s">
        <v>123</v>
      </c>
      <c r="C57" t="s">
        <v>124</v>
      </c>
      <c r="D57">
        <v>1</v>
      </c>
      <c r="I57">
        <v>315000.0</v>
      </c>
    </row>
    <row r="58" spans="1:17">
      <c r="A58" t="s">
        <v>125</v>
      </c>
      <c r="B58" t="s">
        <v>125</v>
      </c>
      <c r="C58" t="s">
        <v>126</v>
      </c>
      <c r="D58">
        <v>1</v>
      </c>
      <c r="I58">
        <v>315000.0</v>
      </c>
    </row>
    <row r="59" spans="1:17">
      <c r="A59" t="s">
        <v>127</v>
      </c>
      <c r="B59" t="s">
        <v>127</v>
      </c>
      <c r="C59" t="s">
        <v>128</v>
      </c>
      <c r="D59">
        <v>2</v>
      </c>
      <c r="I59">
        <v>315000.0</v>
      </c>
    </row>
    <row r="60" spans="1:17">
      <c r="A60" t="s">
        <v>129</v>
      </c>
      <c r="B60" t="s">
        <v>129</v>
      </c>
      <c r="C60" t="s">
        <v>130</v>
      </c>
      <c r="D60">
        <v>2</v>
      </c>
      <c r="I60">
        <v>315000.0</v>
      </c>
    </row>
    <row r="61" spans="1:17">
      <c r="A61" t="s">
        <v>131</v>
      </c>
      <c r="B61" t="s">
        <v>131</v>
      </c>
      <c r="C61" t="s">
        <v>132</v>
      </c>
      <c r="D61">
        <v>1</v>
      </c>
      <c r="I61">
        <v>405000.0</v>
      </c>
    </row>
    <row r="62" spans="1:17">
      <c r="A62" t="s">
        <v>133</v>
      </c>
      <c r="B62" t="s">
        <v>133</v>
      </c>
      <c r="C62" t="s">
        <v>134</v>
      </c>
      <c r="D62">
        <v>1</v>
      </c>
      <c r="I62">
        <v>405000.0</v>
      </c>
    </row>
    <row r="63" spans="1:17">
      <c r="A63" t="s">
        <v>135</v>
      </c>
      <c r="B63" t="s">
        <v>135</v>
      </c>
      <c r="C63" t="s">
        <v>136</v>
      </c>
      <c r="D63">
        <v>1</v>
      </c>
      <c r="I63">
        <v>405000.0</v>
      </c>
    </row>
    <row r="64" spans="1:17">
      <c r="A64" t="s">
        <v>137</v>
      </c>
      <c r="B64" t="s">
        <v>137</v>
      </c>
      <c r="C64" t="s">
        <v>138</v>
      </c>
      <c r="D64">
        <v>1</v>
      </c>
      <c r="I64">
        <v>405000.0</v>
      </c>
    </row>
    <row r="65" spans="1:17">
      <c r="A65" t="s">
        <v>139</v>
      </c>
      <c r="B65" t="s">
        <v>139</v>
      </c>
      <c r="C65" t="s">
        <v>140</v>
      </c>
      <c r="D65">
        <v>4</v>
      </c>
      <c r="I65">
        <v>405000.0</v>
      </c>
    </row>
    <row r="66" spans="1:17">
      <c r="A66" t="s">
        <v>141</v>
      </c>
      <c r="B66" t="s">
        <v>141</v>
      </c>
      <c r="C66" t="s">
        <v>142</v>
      </c>
      <c r="D66">
        <v>1</v>
      </c>
      <c r="I66">
        <v>405000.0</v>
      </c>
    </row>
    <row r="67" spans="1:17">
      <c r="A67" t="s">
        <v>143</v>
      </c>
      <c r="B67" t="s">
        <v>143</v>
      </c>
      <c r="C67" t="s">
        <v>144</v>
      </c>
      <c r="D67">
        <v>1</v>
      </c>
      <c r="I67">
        <v>405000.0</v>
      </c>
    </row>
    <row r="68" spans="1:17">
      <c r="A68" t="s">
        <v>145</v>
      </c>
      <c r="B68" t="s">
        <v>145</v>
      </c>
      <c r="C68" t="s">
        <v>146</v>
      </c>
      <c r="D68">
        <v>2</v>
      </c>
      <c r="I68">
        <v>405000.0</v>
      </c>
    </row>
    <row r="69" spans="1:17">
      <c r="A69" t="s">
        <v>147</v>
      </c>
      <c r="B69" t="s">
        <v>147</v>
      </c>
      <c r="C69" t="s">
        <v>148</v>
      </c>
      <c r="D69">
        <v>1</v>
      </c>
      <c r="I69">
        <v>405000.0</v>
      </c>
    </row>
    <row r="70" spans="1:17">
      <c r="A70" t="s">
        <v>149</v>
      </c>
      <c r="B70" t="s">
        <v>149</v>
      </c>
      <c r="C70" t="s">
        <v>150</v>
      </c>
      <c r="D70">
        <v>1</v>
      </c>
      <c r="I70">
        <v>405000.0</v>
      </c>
    </row>
    <row r="71" spans="1:17">
      <c r="A71" t="s">
        <v>151</v>
      </c>
      <c r="B71" t="s">
        <v>151</v>
      </c>
      <c r="C71" t="s">
        <v>152</v>
      </c>
      <c r="D71">
        <v>2</v>
      </c>
      <c r="I71">
        <v>405000.0</v>
      </c>
    </row>
    <row r="72" spans="1:17">
      <c r="A72" t="s">
        <v>153</v>
      </c>
      <c r="B72" t="s">
        <v>153</v>
      </c>
      <c r="C72" t="s">
        <v>154</v>
      </c>
      <c r="D72">
        <v>4</v>
      </c>
      <c r="I72">
        <v>405000.0</v>
      </c>
    </row>
    <row r="73" spans="1:17">
      <c r="A73" t="s">
        <v>155</v>
      </c>
      <c r="B73" t="s">
        <v>155</v>
      </c>
      <c r="C73" t="s">
        <v>156</v>
      </c>
      <c r="D73">
        <v>4</v>
      </c>
      <c r="I73">
        <v>405000.0</v>
      </c>
    </row>
    <row r="74" spans="1:17">
      <c r="A74" t="s">
        <v>157</v>
      </c>
      <c r="B74" t="s">
        <v>157</v>
      </c>
      <c r="C74" t="s">
        <v>158</v>
      </c>
      <c r="D74">
        <v>1</v>
      </c>
      <c r="I74">
        <v>365000.0</v>
      </c>
    </row>
    <row r="75" spans="1:17">
      <c r="A75" t="s">
        <v>159</v>
      </c>
      <c r="B75" t="s">
        <v>159</v>
      </c>
      <c r="C75" t="s">
        <v>160</v>
      </c>
      <c r="D75">
        <v>1</v>
      </c>
      <c r="I75">
        <v>365000.0</v>
      </c>
    </row>
    <row r="76" spans="1:17">
      <c r="A76" t="s">
        <v>161</v>
      </c>
      <c r="B76" t="s">
        <v>161</v>
      </c>
      <c r="C76" t="s">
        <v>162</v>
      </c>
      <c r="D76">
        <v>2</v>
      </c>
      <c r="I76">
        <v>365000.0</v>
      </c>
    </row>
    <row r="77" spans="1:17">
      <c r="A77" t="s">
        <v>163</v>
      </c>
      <c r="B77" t="s">
        <v>163</v>
      </c>
      <c r="C77" t="s">
        <v>164</v>
      </c>
      <c r="D77">
        <v>4</v>
      </c>
      <c r="I77">
        <v>365000.0</v>
      </c>
    </row>
    <row r="78" spans="1:17">
      <c r="A78" t="s">
        <v>165</v>
      </c>
      <c r="B78" t="s">
        <v>165</v>
      </c>
      <c r="C78" t="s">
        <v>166</v>
      </c>
      <c r="D78">
        <v>2</v>
      </c>
      <c r="I78">
        <v>365000.0</v>
      </c>
    </row>
    <row r="79" spans="1:17">
      <c r="A79" t="s">
        <v>167</v>
      </c>
      <c r="B79" t="s">
        <v>167</v>
      </c>
      <c r="C79" t="s">
        <v>168</v>
      </c>
      <c r="D79">
        <v>2</v>
      </c>
      <c r="I79">
        <v>365000.0</v>
      </c>
    </row>
    <row r="80" spans="1:17">
      <c r="A80" t="s">
        <v>169</v>
      </c>
      <c r="B80" t="s">
        <v>169</v>
      </c>
      <c r="C80" t="s">
        <v>170</v>
      </c>
      <c r="D80">
        <v>2</v>
      </c>
      <c r="I80">
        <v>365000.0</v>
      </c>
    </row>
    <row r="81" spans="1:17">
      <c r="A81" t="s">
        <v>171</v>
      </c>
      <c r="B81" t="s">
        <v>171</v>
      </c>
      <c r="C81" t="s">
        <v>172</v>
      </c>
      <c r="D81">
        <v>2</v>
      </c>
      <c r="I81">
        <v>365000.0</v>
      </c>
    </row>
    <row r="82" spans="1:17">
      <c r="A82" t="s">
        <v>173</v>
      </c>
      <c r="B82" t="s">
        <v>173</v>
      </c>
      <c r="C82" t="s">
        <v>174</v>
      </c>
      <c r="D82">
        <v>3</v>
      </c>
      <c r="I82">
        <v>365000.0</v>
      </c>
    </row>
    <row r="83" spans="1:17">
      <c r="A83" t="s">
        <v>175</v>
      </c>
      <c r="B83" t="s">
        <v>175</v>
      </c>
      <c r="C83" t="s">
        <v>176</v>
      </c>
      <c r="D83">
        <v>4</v>
      </c>
      <c r="I83">
        <v>365000.0</v>
      </c>
    </row>
    <row r="84" spans="1:17">
      <c r="A84" t="s">
        <v>177</v>
      </c>
      <c r="B84" t="s">
        <v>177</v>
      </c>
      <c r="C84" t="s">
        <v>178</v>
      </c>
      <c r="D84">
        <v>1</v>
      </c>
      <c r="I84">
        <v>365000.0</v>
      </c>
    </row>
    <row r="85" spans="1:17">
      <c r="A85" t="s">
        <v>179</v>
      </c>
      <c r="B85" t="s">
        <v>179</v>
      </c>
      <c r="C85" t="s">
        <v>180</v>
      </c>
      <c r="D85">
        <v>1</v>
      </c>
      <c r="I85">
        <v>365000.0</v>
      </c>
    </row>
    <row r="86" spans="1:17">
      <c r="A86" t="s">
        <v>181</v>
      </c>
      <c r="B86" t="s">
        <v>181</v>
      </c>
      <c r="C86" t="s">
        <v>182</v>
      </c>
      <c r="D86">
        <v>2</v>
      </c>
      <c r="I86">
        <v>365000.0</v>
      </c>
    </row>
    <row r="87" spans="1:17">
      <c r="A87" t="s">
        <v>183</v>
      </c>
      <c r="B87" t="s">
        <v>183</v>
      </c>
      <c r="C87" t="s">
        <v>184</v>
      </c>
      <c r="D87">
        <v>2</v>
      </c>
      <c r="I87">
        <v>365000.0</v>
      </c>
    </row>
    <row r="88" spans="1:17">
      <c r="A88" t="s">
        <v>185</v>
      </c>
      <c r="B88" t="s">
        <v>185</v>
      </c>
      <c r="C88" t="s">
        <v>186</v>
      </c>
      <c r="D88">
        <v>1</v>
      </c>
      <c r="I88">
        <v>365000.0</v>
      </c>
    </row>
    <row r="89" spans="1:17">
      <c r="A89" t="s">
        <v>187</v>
      </c>
      <c r="B89" t="s">
        <v>187</v>
      </c>
      <c r="C89" t="s">
        <v>188</v>
      </c>
      <c r="D89">
        <v>1</v>
      </c>
      <c r="I89">
        <v>365000.0</v>
      </c>
    </row>
    <row r="90" spans="1:17">
      <c r="A90" t="s">
        <v>189</v>
      </c>
      <c r="B90" t="s">
        <v>189</v>
      </c>
      <c r="C90" t="s">
        <v>190</v>
      </c>
      <c r="D90">
        <v>3</v>
      </c>
      <c r="I90">
        <v>365000.0</v>
      </c>
    </row>
    <row r="91" spans="1:17">
      <c r="A91" t="s">
        <v>191</v>
      </c>
      <c r="B91" t="s">
        <v>191</v>
      </c>
      <c r="C91" t="s">
        <v>192</v>
      </c>
      <c r="D91">
        <v>2</v>
      </c>
      <c r="I91">
        <v>365000.0</v>
      </c>
    </row>
    <row r="92" spans="1:17">
      <c r="A92" t="s">
        <v>193</v>
      </c>
      <c r="B92" t="s">
        <v>193</v>
      </c>
      <c r="C92" t="s">
        <v>194</v>
      </c>
      <c r="D92">
        <v>1</v>
      </c>
      <c r="I92">
        <v>465000.0</v>
      </c>
    </row>
    <row r="93" spans="1:17">
      <c r="A93" t="s">
        <v>195</v>
      </c>
      <c r="B93" t="s">
        <v>195</v>
      </c>
      <c r="C93" t="s">
        <v>196</v>
      </c>
      <c r="D93">
        <v>6</v>
      </c>
      <c r="I93">
        <v>465000.0</v>
      </c>
    </row>
    <row r="94" spans="1:17">
      <c r="A94" t="s">
        <v>197</v>
      </c>
      <c r="B94" t="s">
        <v>197</v>
      </c>
      <c r="C94" t="s">
        <v>198</v>
      </c>
      <c r="D94">
        <v>2</v>
      </c>
      <c r="I94">
        <v>465000.0</v>
      </c>
    </row>
    <row r="95" spans="1:17">
      <c r="A95" t="s">
        <v>199</v>
      </c>
      <c r="B95" t="s">
        <v>199</v>
      </c>
      <c r="C95" t="s">
        <v>200</v>
      </c>
      <c r="D95">
        <v>1</v>
      </c>
      <c r="I95">
        <v>465000.0</v>
      </c>
    </row>
    <row r="96" spans="1:17">
      <c r="A96" t="s">
        <v>201</v>
      </c>
      <c r="B96" t="s">
        <v>201</v>
      </c>
      <c r="C96" t="s">
        <v>202</v>
      </c>
      <c r="D96">
        <v>2</v>
      </c>
      <c r="I96">
        <v>465000.0</v>
      </c>
    </row>
    <row r="97" spans="1:17">
      <c r="A97" t="s">
        <v>203</v>
      </c>
      <c r="B97" t="s">
        <v>203</v>
      </c>
      <c r="C97" t="s">
        <v>204</v>
      </c>
      <c r="D97">
        <v>1</v>
      </c>
      <c r="I97">
        <v>425000.0</v>
      </c>
    </row>
    <row r="98" spans="1:17">
      <c r="A98" t="s">
        <v>205</v>
      </c>
      <c r="B98" t="s">
        <v>205</v>
      </c>
      <c r="C98" t="s">
        <v>206</v>
      </c>
      <c r="D98">
        <v>1</v>
      </c>
      <c r="I98">
        <v>425000.0</v>
      </c>
    </row>
    <row r="99" spans="1:17">
      <c r="A99" t="s">
        <v>207</v>
      </c>
      <c r="B99" t="s">
        <v>207</v>
      </c>
      <c r="C99" t="s">
        <v>208</v>
      </c>
      <c r="D99">
        <v>3</v>
      </c>
      <c r="I99">
        <v>425000.0</v>
      </c>
    </row>
    <row r="100" spans="1:17">
      <c r="A100" t="s">
        <v>209</v>
      </c>
      <c r="B100" t="s">
        <v>209</v>
      </c>
      <c r="C100" t="s">
        <v>210</v>
      </c>
      <c r="D100">
        <v>2</v>
      </c>
      <c r="I100">
        <v>425000.0</v>
      </c>
    </row>
    <row r="101" spans="1:17">
      <c r="A101" t="s">
        <v>211</v>
      </c>
      <c r="B101" t="s">
        <v>211</v>
      </c>
      <c r="C101" t="s">
        <v>212</v>
      </c>
      <c r="D101">
        <v>2</v>
      </c>
      <c r="I101">
        <v>425000.0</v>
      </c>
    </row>
    <row r="102" spans="1:17">
      <c r="A102" t="s">
        <v>213</v>
      </c>
      <c r="B102" t="s">
        <v>213</v>
      </c>
      <c r="C102" t="s">
        <v>214</v>
      </c>
      <c r="D102">
        <v>2</v>
      </c>
      <c r="I102">
        <v>425000.0</v>
      </c>
    </row>
    <row r="103" spans="1:17">
      <c r="A103" t="s">
        <v>215</v>
      </c>
      <c r="B103" t="s">
        <v>215</v>
      </c>
      <c r="C103" t="s">
        <v>216</v>
      </c>
      <c r="D103">
        <v>1</v>
      </c>
      <c r="I103">
        <v>425000.0</v>
      </c>
    </row>
    <row r="104" spans="1:17">
      <c r="A104" t="s">
        <v>217</v>
      </c>
      <c r="B104" t="s">
        <v>217</v>
      </c>
      <c r="C104" t="s">
        <v>218</v>
      </c>
      <c r="D104">
        <v>1</v>
      </c>
      <c r="I104">
        <v>425000.0</v>
      </c>
    </row>
    <row r="105" spans="1:17">
      <c r="A105" t="s">
        <v>219</v>
      </c>
      <c r="B105" t="s">
        <v>219</v>
      </c>
      <c r="C105" t="s">
        <v>220</v>
      </c>
      <c r="D105">
        <v>3</v>
      </c>
      <c r="I105">
        <v>425000.0</v>
      </c>
    </row>
    <row r="106" spans="1:17">
      <c r="A106" t="s">
        <v>221</v>
      </c>
      <c r="B106" t="s">
        <v>221</v>
      </c>
      <c r="C106" t="s">
        <v>222</v>
      </c>
      <c r="D106">
        <v>4</v>
      </c>
      <c r="I106">
        <v>425000.0</v>
      </c>
    </row>
    <row r="107" spans="1:17">
      <c r="A107" t="s">
        <v>223</v>
      </c>
      <c r="B107" t="s">
        <v>223</v>
      </c>
      <c r="C107" t="s">
        <v>224</v>
      </c>
      <c r="D107">
        <v>3</v>
      </c>
      <c r="I107">
        <v>425000.0</v>
      </c>
    </row>
    <row r="108" spans="1:17">
      <c r="A108" t="s">
        <v>225</v>
      </c>
      <c r="B108" t="s">
        <v>225</v>
      </c>
      <c r="C108" t="s">
        <v>226</v>
      </c>
      <c r="D108">
        <v>1</v>
      </c>
      <c r="I108">
        <v>425000.0</v>
      </c>
    </row>
    <row r="109" spans="1:17">
      <c r="A109" t="s">
        <v>227</v>
      </c>
      <c r="B109" t="s">
        <v>227</v>
      </c>
      <c r="C109" t="s">
        <v>228</v>
      </c>
      <c r="D109">
        <v>1</v>
      </c>
      <c r="I109">
        <v>345000.0</v>
      </c>
    </row>
    <row r="110" spans="1:17">
      <c r="A110" t="s">
        <v>229</v>
      </c>
      <c r="B110" t="s">
        <v>229</v>
      </c>
      <c r="C110" t="s">
        <v>230</v>
      </c>
      <c r="D110">
        <v>1</v>
      </c>
      <c r="I110">
        <v>345000.0</v>
      </c>
    </row>
    <row r="111" spans="1:17">
      <c r="A111" t="s">
        <v>231</v>
      </c>
      <c r="B111" t="s">
        <v>231</v>
      </c>
      <c r="C111" t="s">
        <v>232</v>
      </c>
      <c r="D111">
        <v>2</v>
      </c>
      <c r="I111">
        <v>345000.0</v>
      </c>
    </row>
    <row r="112" spans="1:17">
      <c r="A112" t="s">
        <v>233</v>
      </c>
      <c r="B112" t="s">
        <v>233</v>
      </c>
      <c r="C112" t="s">
        <v>234</v>
      </c>
      <c r="D112">
        <v>2</v>
      </c>
      <c r="I112">
        <v>345000.0</v>
      </c>
    </row>
    <row r="113" spans="1:17">
      <c r="A113" t="s">
        <v>235</v>
      </c>
      <c r="B113" t="s">
        <v>235</v>
      </c>
      <c r="C113" t="s">
        <v>236</v>
      </c>
      <c r="D113">
        <v>1</v>
      </c>
      <c r="I113">
        <v>345000.0</v>
      </c>
    </row>
    <row r="114" spans="1:17">
      <c r="A114" t="s">
        <v>237</v>
      </c>
      <c r="B114" t="s">
        <v>237</v>
      </c>
      <c r="C114" t="s">
        <v>238</v>
      </c>
      <c r="D114">
        <v>4</v>
      </c>
      <c r="I114">
        <v>345000.0</v>
      </c>
    </row>
    <row r="115" spans="1:17">
      <c r="A115" t="s">
        <v>239</v>
      </c>
      <c r="B115" t="s">
        <v>239</v>
      </c>
      <c r="C115" t="s">
        <v>240</v>
      </c>
      <c r="D115">
        <v>3</v>
      </c>
      <c r="I115">
        <v>345000.0</v>
      </c>
    </row>
    <row r="116" spans="1:17">
      <c r="A116" t="s">
        <v>241</v>
      </c>
      <c r="B116" t="s">
        <v>241</v>
      </c>
      <c r="C116" t="s">
        <v>242</v>
      </c>
      <c r="D116">
        <v>1</v>
      </c>
      <c r="I116">
        <v>345000.0</v>
      </c>
    </row>
    <row r="117" spans="1:17">
      <c r="A117" t="s">
        <v>243</v>
      </c>
      <c r="B117" t="s">
        <v>243</v>
      </c>
      <c r="C117" t="s">
        <v>244</v>
      </c>
      <c r="D117">
        <v>1</v>
      </c>
      <c r="I117">
        <v>345000.0</v>
      </c>
    </row>
    <row r="118" spans="1:17">
      <c r="A118" t="s">
        <v>245</v>
      </c>
      <c r="B118" t="s">
        <v>245</v>
      </c>
      <c r="C118" t="s">
        <v>246</v>
      </c>
      <c r="D118">
        <v>4</v>
      </c>
      <c r="I118">
        <v>345000.0</v>
      </c>
    </row>
    <row r="119" spans="1:17">
      <c r="A119" t="s">
        <v>247</v>
      </c>
      <c r="B119" t="s">
        <v>247</v>
      </c>
      <c r="C119" t="s">
        <v>248</v>
      </c>
      <c r="D119">
        <v>2</v>
      </c>
      <c r="I119">
        <v>345000.0</v>
      </c>
    </row>
    <row r="120" spans="1:17">
      <c r="A120" t="s">
        <v>249</v>
      </c>
      <c r="B120" t="s">
        <v>249</v>
      </c>
      <c r="C120" t="s">
        <v>250</v>
      </c>
      <c r="D120">
        <v>1</v>
      </c>
      <c r="I120">
        <v>345000.0</v>
      </c>
    </row>
    <row r="121" spans="1:17">
      <c r="A121" t="s">
        <v>251</v>
      </c>
      <c r="B121" t="s">
        <v>251</v>
      </c>
      <c r="C121" t="s">
        <v>252</v>
      </c>
      <c r="D121">
        <v>3</v>
      </c>
      <c r="I121">
        <v>345000.0</v>
      </c>
    </row>
    <row r="122" spans="1:17">
      <c r="A122" t="s">
        <v>253</v>
      </c>
      <c r="B122" t="s">
        <v>253</v>
      </c>
      <c r="C122" t="s">
        <v>254</v>
      </c>
      <c r="D122">
        <v>1</v>
      </c>
      <c r="I122">
        <v>345000.0</v>
      </c>
    </row>
    <row r="123" spans="1:17">
      <c r="A123" t="s">
        <v>255</v>
      </c>
      <c r="B123" t="s">
        <v>255</v>
      </c>
      <c r="C123" t="s">
        <v>256</v>
      </c>
      <c r="D123">
        <v>1</v>
      </c>
      <c r="I123">
        <v>345000.0</v>
      </c>
    </row>
    <row r="124" spans="1:17">
      <c r="A124" t="s">
        <v>257</v>
      </c>
      <c r="B124" t="s">
        <v>257</v>
      </c>
      <c r="C124" t="s">
        <v>258</v>
      </c>
      <c r="D124">
        <v>1</v>
      </c>
      <c r="I124">
        <v>345000.0</v>
      </c>
    </row>
    <row r="125" spans="1:17">
      <c r="A125" t="s">
        <v>259</v>
      </c>
      <c r="B125" t="s">
        <v>259</v>
      </c>
      <c r="C125" t="s">
        <v>260</v>
      </c>
      <c r="D125">
        <v>5</v>
      </c>
      <c r="I125">
        <v>345000.0</v>
      </c>
    </row>
    <row r="126" spans="1:17">
      <c r="A126" t="s">
        <v>261</v>
      </c>
      <c r="B126" t="s">
        <v>261</v>
      </c>
      <c r="C126" t="s">
        <v>262</v>
      </c>
      <c r="D126">
        <v>2</v>
      </c>
      <c r="I126">
        <v>345000.0</v>
      </c>
    </row>
    <row r="127" spans="1:17">
      <c r="A127" t="s">
        <v>263</v>
      </c>
      <c r="B127" t="s">
        <v>263</v>
      </c>
      <c r="C127" t="s">
        <v>264</v>
      </c>
      <c r="D127">
        <v>1</v>
      </c>
      <c r="I127">
        <v>345000.0</v>
      </c>
    </row>
    <row r="128" spans="1:17">
      <c r="A128" t="s">
        <v>265</v>
      </c>
      <c r="B128" t="s">
        <v>265</v>
      </c>
      <c r="C128" t="s">
        <v>266</v>
      </c>
      <c r="D128">
        <v>1</v>
      </c>
      <c r="I128">
        <v>345000.0</v>
      </c>
    </row>
    <row r="129" spans="1:17">
      <c r="A129" t="s">
        <v>267</v>
      </c>
      <c r="B129" t="s">
        <v>267</v>
      </c>
      <c r="C129" t="s">
        <v>268</v>
      </c>
      <c r="D129">
        <v>1</v>
      </c>
      <c r="I129">
        <v>405000.0</v>
      </c>
    </row>
    <row r="130" spans="1:17">
      <c r="A130" t="s">
        <v>269</v>
      </c>
      <c r="B130" t="s">
        <v>269</v>
      </c>
      <c r="C130" t="s">
        <v>270</v>
      </c>
      <c r="D130">
        <v>1</v>
      </c>
      <c r="I130">
        <v>405000.0</v>
      </c>
    </row>
    <row r="131" spans="1:17">
      <c r="A131" t="s">
        <v>271</v>
      </c>
      <c r="B131" t="s">
        <v>271</v>
      </c>
      <c r="C131" t="s">
        <v>272</v>
      </c>
      <c r="D131">
        <v>6</v>
      </c>
      <c r="I131">
        <v>405000.0</v>
      </c>
    </row>
    <row r="132" spans="1:17">
      <c r="A132" t="s">
        <v>273</v>
      </c>
      <c r="B132" t="s">
        <v>273</v>
      </c>
      <c r="C132" t="s">
        <v>274</v>
      </c>
      <c r="D132">
        <v>1</v>
      </c>
      <c r="I132">
        <v>405000.0</v>
      </c>
    </row>
    <row r="133" spans="1:17">
      <c r="A133" t="s">
        <v>275</v>
      </c>
      <c r="B133" t="s">
        <v>275</v>
      </c>
      <c r="C133" t="s">
        <v>276</v>
      </c>
      <c r="D133">
        <v>2</v>
      </c>
      <c r="I133">
        <v>405000.0</v>
      </c>
    </row>
    <row r="134" spans="1:17">
      <c r="A134" t="s">
        <v>277</v>
      </c>
      <c r="B134" t="s">
        <v>277</v>
      </c>
      <c r="C134" t="s">
        <v>278</v>
      </c>
      <c r="D134">
        <v>1</v>
      </c>
      <c r="I134">
        <v>405000.0</v>
      </c>
    </row>
    <row r="135" spans="1:17">
      <c r="A135" t="s">
        <v>279</v>
      </c>
      <c r="B135" t="s">
        <v>279</v>
      </c>
      <c r="C135" t="s">
        <v>280</v>
      </c>
      <c r="D135">
        <v>2</v>
      </c>
      <c r="I135">
        <v>445000.0</v>
      </c>
    </row>
    <row r="136" spans="1:17">
      <c r="A136" t="s">
        <v>281</v>
      </c>
      <c r="B136" t="s">
        <v>281</v>
      </c>
      <c r="C136" t="s">
        <v>282</v>
      </c>
      <c r="D136">
        <v>6</v>
      </c>
      <c r="I136">
        <v>445000.0</v>
      </c>
    </row>
    <row r="137" spans="1:17">
      <c r="A137" t="s">
        <v>283</v>
      </c>
      <c r="B137" t="s">
        <v>283</v>
      </c>
      <c r="C137" t="s">
        <v>284</v>
      </c>
      <c r="D137">
        <v>2</v>
      </c>
      <c r="I137">
        <v>445000.0</v>
      </c>
    </row>
    <row r="138" spans="1:17">
      <c r="A138" t="s">
        <v>285</v>
      </c>
      <c r="B138" t="s">
        <v>285</v>
      </c>
      <c r="C138" t="s">
        <v>286</v>
      </c>
      <c r="D138">
        <v>2</v>
      </c>
      <c r="I138">
        <v>445000.0</v>
      </c>
    </row>
    <row r="139" spans="1:17">
      <c r="A139" t="s">
        <v>287</v>
      </c>
      <c r="B139" t="s">
        <v>287</v>
      </c>
      <c r="C139" t="s">
        <v>288</v>
      </c>
      <c r="D139">
        <v>1</v>
      </c>
      <c r="I139">
        <v>405000.0</v>
      </c>
    </row>
    <row r="140" spans="1:17">
      <c r="A140" t="s">
        <v>289</v>
      </c>
      <c r="B140" t="s">
        <v>289</v>
      </c>
      <c r="C140" t="s">
        <v>290</v>
      </c>
      <c r="D140">
        <v>1</v>
      </c>
      <c r="I140">
        <v>405000.0</v>
      </c>
    </row>
    <row r="141" spans="1:17">
      <c r="A141" t="s">
        <v>291</v>
      </c>
      <c r="B141" t="s">
        <v>291</v>
      </c>
      <c r="C141" t="s">
        <v>292</v>
      </c>
      <c r="D141">
        <v>3</v>
      </c>
      <c r="I141">
        <v>405000.0</v>
      </c>
    </row>
    <row r="142" spans="1:17">
      <c r="A142" t="s">
        <v>293</v>
      </c>
      <c r="B142" t="s">
        <v>293</v>
      </c>
      <c r="C142" t="s">
        <v>294</v>
      </c>
      <c r="D142">
        <v>3</v>
      </c>
      <c r="I142">
        <v>405000.0</v>
      </c>
    </row>
    <row r="143" spans="1:17">
      <c r="A143" t="s">
        <v>295</v>
      </c>
      <c r="B143" t="s">
        <v>295</v>
      </c>
      <c r="C143" t="s">
        <v>296</v>
      </c>
      <c r="D143">
        <v>2</v>
      </c>
      <c r="I143">
        <v>405000.0</v>
      </c>
    </row>
    <row r="144" spans="1:17">
      <c r="A144" t="s">
        <v>297</v>
      </c>
      <c r="B144" t="s">
        <v>297</v>
      </c>
      <c r="C144" t="s">
        <v>298</v>
      </c>
      <c r="D144">
        <v>2</v>
      </c>
      <c r="I144">
        <v>405000.0</v>
      </c>
    </row>
    <row r="145" spans="1:17">
      <c r="A145" t="s">
        <v>299</v>
      </c>
      <c r="B145" t="s">
        <v>299</v>
      </c>
      <c r="C145" t="s">
        <v>300</v>
      </c>
      <c r="D145">
        <v>1</v>
      </c>
      <c r="I145">
        <v>405000.0</v>
      </c>
    </row>
    <row r="146" spans="1:17">
      <c r="A146" t="s">
        <v>301</v>
      </c>
      <c r="B146" t="s">
        <v>301</v>
      </c>
      <c r="C146" t="s">
        <v>302</v>
      </c>
      <c r="D146">
        <v>3</v>
      </c>
      <c r="I146">
        <v>405000.0</v>
      </c>
    </row>
    <row r="147" spans="1:17">
      <c r="A147" t="s">
        <v>303</v>
      </c>
      <c r="B147" t="s">
        <v>303</v>
      </c>
      <c r="C147" t="s">
        <v>304</v>
      </c>
      <c r="D147">
        <v>3</v>
      </c>
      <c r="I147">
        <v>405000.0</v>
      </c>
    </row>
    <row r="148" spans="1:17">
      <c r="A148" t="s">
        <v>305</v>
      </c>
      <c r="B148" t="s">
        <v>305</v>
      </c>
      <c r="C148" t="s">
        <v>306</v>
      </c>
      <c r="D148">
        <v>3</v>
      </c>
      <c r="I148">
        <v>405000.0</v>
      </c>
    </row>
    <row r="149" spans="1:17">
      <c r="A149" t="s">
        <v>307</v>
      </c>
      <c r="B149" t="s">
        <v>307</v>
      </c>
      <c r="C149" t="s">
        <v>308</v>
      </c>
      <c r="D149">
        <v>1</v>
      </c>
      <c r="I149">
        <v>405000.0</v>
      </c>
    </row>
    <row r="150" spans="1:17">
      <c r="A150" t="s">
        <v>309</v>
      </c>
      <c r="B150" t="s">
        <v>309</v>
      </c>
      <c r="C150" t="s">
        <v>310</v>
      </c>
      <c r="D150">
        <v>1</v>
      </c>
      <c r="I150">
        <v>405000.0</v>
      </c>
    </row>
    <row r="151" spans="1:17">
      <c r="A151" t="s">
        <v>311</v>
      </c>
      <c r="B151" t="s">
        <v>311</v>
      </c>
      <c r="C151" t="s">
        <v>312</v>
      </c>
      <c r="D151">
        <v>1</v>
      </c>
      <c r="I151">
        <v>405000.0</v>
      </c>
    </row>
    <row r="152" spans="1:17">
      <c r="A152" t="s">
        <v>313</v>
      </c>
      <c r="B152" t="s">
        <v>313</v>
      </c>
      <c r="C152" t="s">
        <v>314</v>
      </c>
      <c r="D152">
        <v>1</v>
      </c>
      <c r="I152">
        <v>405000.0</v>
      </c>
    </row>
    <row r="153" spans="1:17">
      <c r="A153" t="s">
        <v>315</v>
      </c>
      <c r="B153" t="s">
        <v>315</v>
      </c>
      <c r="C153" t="s">
        <v>316</v>
      </c>
      <c r="D153">
        <v>4</v>
      </c>
      <c r="I153">
        <v>405000.0</v>
      </c>
    </row>
    <row r="154" spans="1:17">
      <c r="A154" t="s">
        <v>317</v>
      </c>
      <c r="B154" t="s">
        <v>317</v>
      </c>
      <c r="C154" t="s">
        <v>318</v>
      </c>
      <c r="D154">
        <v>3</v>
      </c>
      <c r="I154">
        <v>405000.0</v>
      </c>
    </row>
    <row r="155" spans="1:17">
      <c r="A155" t="s">
        <v>319</v>
      </c>
      <c r="B155" t="s">
        <v>319</v>
      </c>
      <c r="C155" t="s">
        <v>320</v>
      </c>
      <c r="D155">
        <v>3</v>
      </c>
      <c r="I155">
        <v>405000.0</v>
      </c>
    </row>
    <row r="156" spans="1:17">
      <c r="A156" t="s">
        <v>321</v>
      </c>
      <c r="B156" t="s">
        <v>321</v>
      </c>
      <c r="C156" t="s">
        <v>322</v>
      </c>
      <c r="D156">
        <v>2</v>
      </c>
      <c r="I156">
        <v>405000.0</v>
      </c>
    </row>
    <row r="157" spans="1:17">
      <c r="A157" t="s">
        <v>323</v>
      </c>
      <c r="B157" t="s">
        <v>323</v>
      </c>
      <c r="C157" t="s">
        <v>324</v>
      </c>
      <c r="D157">
        <v>2</v>
      </c>
      <c r="I157">
        <v>405000.0</v>
      </c>
    </row>
    <row r="158" spans="1:17">
      <c r="A158" t="s">
        <v>325</v>
      </c>
      <c r="B158" t="s">
        <v>325</v>
      </c>
      <c r="C158" t="s">
        <v>326</v>
      </c>
      <c r="D158">
        <v>3</v>
      </c>
      <c r="I158">
        <v>405000.0</v>
      </c>
    </row>
    <row r="159" spans="1:17">
      <c r="A159" t="s">
        <v>327</v>
      </c>
      <c r="B159" t="s">
        <v>327</v>
      </c>
      <c r="C159" t="s">
        <v>328</v>
      </c>
      <c r="D159">
        <v>4</v>
      </c>
      <c r="I159">
        <v>405000.0</v>
      </c>
    </row>
    <row r="160" spans="1:17">
      <c r="A160" t="s">
        <v>329</v>
      </c>
      <c r="B160" t="s">
        <v>329</v>
      </c>
      <c r="C160" t="s">
        <v>330</v>
      </c>
      <c r="D160">
        <v>3</v>
      </c>
      <c r="I160">
        <v>405000.0</v>
      </c>
    </row>
    <row r="161" spans="1:17">
      <c r="A161" t="s">
        <v>331</v>
      </c>
      <c r="B161" t="s">
        <v>331</v>
      </c>
      <c r="C161" t="s">
        <v>332</v>
      </c>
      <c r="D161">
        <v>1</v>
      </c>
      <c r="I161">
        <v>405000.0</v>
      </c>
    </row>
    <row r="162" spans="1:17">
      <c r="A162" t="s">
        <v>333</v>
      </c>
      <c r="B162" t="s">
        <v>333</v>
      </c>
      <c r="C162" t="s">
        <v>334</v>
      </c>
      <c r="D162">
        <v>2</v>
      </c>
      <c r="I162">
        <v>405000.0</v>
      </c>
    </row>
    <row r="163" spans="1:17">
      <c r="A163" t="s">
        <v>335</v>
      </c>
      <c r="B163" t="s">
        <v>335</v>
      </c>
      <c r="C163" t="s">
        <v>336</v>
      </c>
      <c r="D163">
        <v>5</v>
      </c>
      <c r="I163">
        <v>405000.0</v>
      </c>
    </row>
    <row r="164" spans="1:17">
      <c r="A164" t="s">
        <v>337</v>
      </c>
      <c r="B164" t="s">
        <v>337</v>
      </c>
      <c r="C164" t="s">
        <v>338</v>
      </c>
      <c r="D164">
        <v>2</v>
      </c>
      <c r="I164">
        <v>405000.0</v>
      </c>
    </row>
    <row r="165" spans="1:17">
      <c r="A165" t="s">
        <v>339</v>
      </c>
      <c r="B165" t="s">
        <v>339</v>
      </c>
      <c r="C165" t="s">
        <v>340</v>
      </c>
      <c r="D165">
        <v>2</v>
      </c>
      <c r="I165">
        <v>405000.0</v>
      </c>
    </row>
    <row r="166" spans="1:17">
      <c r="A166" t="s">
        <v>341</v>
      </c>
      <c r="B166" t="s">
        <v>341</v>
      </c>
      <c r="C166" t="s">
        <v>342</v>
      </c>
      <c r="D166">
        <v>1</v>
      </c>
      <c r="I166">
        <v>405000.0</v>
      </c>
    </row>
    <row r="167" spans="1:17">
      <c r="A167" t="s">
        <v>343</v>
      </c>
      <c r="B167" t="s">
        <v>343</v>
      </c>
      <c r="C167" t="s">
        <v>344</v>
      </c>
      <c r="D167">
        <v>4</v>
      </c>
      <c r="I167">
        <v>405000.0</v>
      </c>
    </row>
    <row r="168" spans="1:17">
      <c r="A168" t="s">
        <v>345</v>
      </c>
      <c r="B168" t="s">
        <v>345</v>
      </c>
      <c r="C168" t="s">
        <v>346</v>
      </c>
      <c r="D168">
        <v>4</v>
      </c>
      <c r="I168">
        <v>405000.0</v>
      </c>
    </row>
    <row r="169" spans="1:17">
      <c r="A169" t="s">
        <v>347</v>
      </c>
      <c r="B169" t="s">
        <v>347</v>
      </c>
      <c r="C169" t="s">
        <v>348</v>
      </c>
      <c r="D169">
        <v>1</v>
      </c>
      <c r="I169">
        <v>405000.0</v>
      </c>
    </row>
    <row r="170" spans="1:17">
      <c r="A170" t="s">
        <v>349</v>
      </c>
      <c r="B170" t="s">
        <v>349</v>
      </c>
      <c r="C170" t="s">
        <v>350</v>
      </c>
      <c r="D170">
        <v>2</v>
      </c>
      <c r="I170">
        <v>405000.0</v>
      </c>
    </row>
    <row r="171" spans="1:17">
      <c r="A171" t="s">
        <v>351</v>
      </c>
      <c r="B171" t="s">
        <v>351</v>
      </c>
      <c r="C171" t="s">
        <v>352</v>
      </c>
      <c r="D171">
        <v>1</v>
      </c>
      <c r="I171">
        <v>405000.0</v>
      </c>
    </row>
    <row r="172" spans="1:17">
      <c r="A172" t="s">
        <v>353</v>
      </c>
      <c r="B172" t="s">
        <v>353</v>
      </c>
      <c r="C172" t="s">
        <v>354</v>
      </c>
      <c r="D172">
        <v>3</v>
      </c>
      <c r="I172">
        <v>405000.0</v>
      </c>
    </row>
    <row r="173" spans="1:17">
      <c r="A173" t="s">
        <v>355</v>
      </c>
      <c r="B173" t="s">
        <v>355</v>
      </c>
      <c r="C173" t="s">
        <v>356</v>
      </c>
      <c r="D173">
        <v>5</v>
      </c>
      <c r="I173">
        <v>405000.0</v>
      </c>
    </row>
    <row r="174" spans="1:17">
      <c r="A174" t="s">
        <v>357</v>
      </c>
      <c r="B174" t="s">
        <v>357</v>
      </c>
      <c r="C174" t="s">
        <v>358</v>
      </c>
      <c r="D174">
        <v>1</v>
      </c>
      <c r="I174">
        <v>405000.0</v>
      </c>
    </row>
    <row r="175" spans="1:17">
      <c r="A175" t="s">
        <v>359</v>
      </c>
      <c r="B175" t="s">
        <v>359</v>
      </c>
      <c r="C175" t="s">
        <v>360</v>
      </c>
      <c r="D175">
        <v>2</v>
      </c>
      <c r="I175">
        <v>405000.0</v>
      </c>
    </row>
    <row r="176" spans="1:17">
      <c r="A176" t="s">
        <v>361</v>
      </c>
      <c r="B176" t="s">
        <v>361</v>
      </c>
      <c r="C176" t="s">
        <v>362</v>
      </c>
      <c r="D176">
        <v>3</v>
      </c>
      <c r="I176">
        <v>405000.0</v>
      </c>
    </row>
    <row r="177" spans="1:17">
      <c r="A177" t="s">
        <v>363</v>
      </c>
      <c r="B177" t="s">
        <v>363</v>
      </c>
      <c r="C177" t="s">
        <v>364</v>
      </c>
      <c r="D177">
        <v>3</v>
      </c>
      <c r="I177">
        <v>405000.0</v>
      </c>
    </row>
    <row r="178" spans="1:17">
      <c r="A178" t="s">
        <v>365</v>
      </c>
      <c r="B178" t="s">
        <v>365</v>
      </c>
      <c r="C178" t="s">
        <v>366</v>
      </c>
      <c r="D178">
        <v>2</v>
      </c>
      <c r="I178">
        <v>405000.0</v>
      </c>
    </row>
    <row r="179" spans="1:17">
      <c r="A179" t="s">
        <v>367</v>
      </c>
      <c r="B179" t="s">
        <v>367</v>
      </c>
      <c r="C179" t="s">
        <v>368</v>
      </c>
      <c r="D179">
        <v>2</v>
      </c>
      <c r="I179">
        <v>405000.0</v>
      </c>
    </row>
    <row r="180" spans="1:17">
      <c r="A180" t="s">
        <v>369</v>
      </c>
      <c r="B180" t="s">
        <v>369</v>
      </c>
      <c r="C180" t="s">
        <v>370</v>
      </c>
      <c r="D180">
        <v>2</v>
      </c>
      <c r="I180">
        <v>405000.0</v>
      </c>
    </row>
    <row r="181" spans="1:17">
      <c r="A181" t="s">
        <v>371</v>
      </c>
      <c r="B181" t="s">
        <v>371</v>
      </c>
      <c r="C181" t="s">
        <v>372</v>
      </c>
      <c r="D181">
        <v>2</v>
      </c>
      <c r="I181">
        <v>385000.0</v>
      </c>
    </row>
    <row r="182" spans="1:17">
      <c r="A182" t="s">
        <v>373</v>
      </c>
      <c r="B182" t="s">
        <v>373</v>
      </c>
      <c r="C182" t="s">
        <v>374</v>
      </c>
      <c r="D182">
        <v>2</v>
      </c>
      <c r="I182">
        <v>385000.0</v>
      </c>
    </row>
    <row r="183" spans="1:17">
      <c r="A183" t="s">
        <v>375</v>
      </c>
      <c r="B183" t="s">
        <v>375</v>
      </c>
      <c r="C183" t="s">
        <v>376</v>
      </c>
      <c r="D183">
        <v>2</v>
      </c>
      <c r="I183">
        <v>385000.0</v>
      </c>
    </row>
    <row r="184" spans="1:17">
      <c r="A184" t="s">
        <v>377</v>
      </c>
      <c r="B184" t="s">
        <v>377</v>
      </c>
      <c r="C184" t="s">
        <v>378</v>
      </c>
      <c r="D184">
        <v>2</v>
      </c>
      <c r="I184">
        <v>385000.0</v>
      </c>
    </row>
    <row r="185" spans="1:17">
      <c r="A185" t="s">
        <v>379</v>
      </c>
      <c r="B185" t="s">
        <v>379</v>
      </c>
      <c r="C185" t="s">
        <v>380</v>
      </c>
      <c r="D185">
        <v>2</v>
      </c>
      <c r="I185">
        <v>385000.0</v>
      </c>
    </row>
    <row r="186" spans="1:17">
      <c r="A186" t="s">
        <v>381</v>
      </c>
      <c r="B186" t="s">
        <v>381</v>
      </c>
      <c r="C186" t="s">
        <v>382</v>
      </c>
      <c r="D186">
        <v>2</v>
      </c>
      <c r="I186">
        <v>385000.0</v>
      </c>
    </row>
    <row r="187" spans="1:17">
      <c r="A187" t="s">
        <v>383</v>
      </c>
      <c r="B187" t="s">
        <v>383</v>
      </c>
      <c r="C187" t="s">
        <v>384</v>
      </c>
      <c r="D187">
        <v>2</v>
      </c>
      <c r="I187">
        <v>385000.0</v>
      </c>
    </row>
    <row r="188" spans="1:17">
      <c r="A188" t="s">
        <v>385</v>
      </c>
      <c r="B188" t="s">
        <v>385</v>
      </c>
      <c r="C188" t="s">
        <v>386</v>
      </c>
      <c r="D188">
        <v>3</v>
      </c>
      <c r="I188">
        <v>385000.0</v>
      </c>
    </row>
    <row r="189" spans="1:17">
      <c r="A189" t="s">
        <v>387</v>
      </c>
      <c r="B189" t="s">
        <v>387</v>
      </c>
      <c r="C189" t="s">
        <v>388</v>
      </c>
      <c r="D189">
        <v>5</v>
      </c>
      <c r="I189">
        <v>385000.0</v>
      </c>
    </row>
    <row r="190" spans="1:17">
      <c r="A190" t="s">
        <v>389</v>
      </c>
      <c r="B190" t="s">
        <v>389</v>
      </c>
      <c r="C190" t="s">
        <v>390</v>
      </c>
      <c r="D190">
        <v>1</v>
      </c>
      <c r="I190">
        <v>385000.0</v>
      </c>
    </row>
    <row r="191" spans="1:17">
      <c r="A191" t="s">
        <v>391</v>
      </c>
      <c r="B191" t="s">
        <v>391</v>
      </c>
      <c r="C191" t="s">
        <v>392</v>
      </c>
      <c r="D191">
        <v>1</v>
      </c>
      <c r="I191">
        <v>385000.0</v>
      </c>
    </row>
    <row r="192" spans="1:17">
      <c r="A192" t="s">
        <v>393</v>
      </c>
      <c r="B192" t="s">
        <v>393</v>
      </c>
      <c r="C192" t="s">
        <v>394</v>
      </c>
      <c r="D192">
        <v>1</v>
      </c>
      <c r="I192">
        <v>365000.0</v>
      </c>
    </row>
    <row r="193" spans="1:17">
      <c r="A193" t="s">
        <v>395</v>
      </c>
      <c r="B193" t="s">
        <v>395</v>
      </c>
      <c r="C193" t="s">
        <v>396</v>
      </c>
      <c r="D193">
        <v>2</v>
      </c>
      <c r="I193">
        <v>365000.0</v>
      </c>
    </row>
    <row r="194" spans="1:17">
      <c r="A194" t="s">
        <v>397</v>
      </c>
      <c r="B194" t="s">
        <v>397</v>
      </c>
      <c r="C194" t="s">
        <v>398</v>
      </c>
      <c r="D194">
        <v>5</v>
      </c>
      <c r="I194">
        <v>365000.0</v>
      </c>
    </row>
    <row r="195" spans="1:17">
      <c r="A195" t="s">
        <v>399</v>
      </c>
      <c r="B195" t="s">
        <v>399</v>
      </c>
      <c r="C195" t="s">
        <v>400</v>
      </c>
      <c r="D195">
        <v>3</v>
      </c>
      <c r="I195">
        <v>365000.0</v>
      </c>
    </row>
    <row r="196" spans="1:17">
      <c r="A196" t="s">
        <v>401</v>
      </c>
      <c r="B196" t="s">
        <v>401</v>
      </c>
      <c r="C196" t="s">
        <v>402</v>
      </c>
      <c r="D196">
        <v>1</v>
      </c>
      <c r="I196">
        <v>365000.0</v>
      </c>
    </row>
    <row r="197" spans="1:17">
      <c r="A197" t="s">
        <v>403</v>
      </c>
      <c r="B197" t="s">
        <v>403</v>
      </c>
      <c r="C197" t="s">
        <v>404</v>
      </c>
      <c r="D197">
        <v>1</v>
      </c>
      <c r="I197">
        <v>365000.0</v>
      </c>
    </row>
    <row r="198" spans="1:17">
      <c r="A198" t="s">
        <v>405</v>
      </c>
      <c r="B198" t="s">
        <v>405</v>
      </c>
      <c r="C198" t="s">
        <v>406</v>
      </c>
      <c r="D198">
        <v>5</v>
      </c>
      <c r="I198">
        <v>365000.0</v>
      </c>
    </row>
    <row r="199" spans="1:17">
      <c r="A199" t="s">
        <v>407</v>
      </c>
      <c r="B199" t="s">
        <v>407</v>
      </c>
      <c r="C199" t="s">
        <v>408</v>
      </c>
      <c r="D199">
        <v>3</v>
      </c>
      <c r="I199">
        <v>365000.0</v>
      </c>
    </row>
    <row r="200" spans="1:17">
      <c r="A200" t="s">
        <v>409</v>
      </c>
      <c r="B200" t="s">
        <v>409</v>
      </c>
      <c r="C200" t="s">
        <v>410</v>
      </c>
      <c r="D200">
        <v>2</v>
      </c>
      <c r="I200">
        <v>365000.0</v>
      </c>
    </row>
    <row r="201" spans="1:17">
      <c r="A201" t="s">
        <v>411</v>
      </c>
      <c r="B201" t="s">
        <v>411</v>
      </c>
      <c r="C201" t="s">
        <v>412</v>
      </c>
      <c r="D201">
        <v>1</v>
      </c>
      <c r="I201">
        <v>365000.0</v>
      </c>
    </row>
    <row r="202" spans="1:17">
      <c r="A202" t="s">
        <v>413</v>
      </c>
      <c r="B202" t="s">
        <v>413</v>
      </c>
      <c r="C202" t="s">
        <v>414</v>
      </c>
      <c r="D202">
        <v>2</v>
      </c>
      <c r="I202">
        <v>365000.0</v>
      </c>
    </row>
    <row r="203" spans="1:17">
      <c r="A203" t="s">
        <v>415</v>
      </c>
      <c r="B203" t="s">
        <v>415</v>
      </c>
      <c r="C203" t="s">
        <v>416</v>
      </c>
      <c r="D203">
        <v>2</v>
      </c>
      <c r="I203">
        <v>365000.0</v>
      </c>
    </row>
    <row r="204" spans="1:17">
      <c r="A204" t="s">
        <v>417</v>
      </c>
      <c r="B204" t="s">
        <v>417</v>
      </c>
      <c r="C204" t="s">
        <v>418</v>
      </c>
      <c r="D204">
        <v>5</v>
      </c>
      <c r="I204">
        <v>365000.0</v>
      </c>
    </row>
    <row r="205" spans="1:17">
      <c r="A205" t="s">
        <v>419</v>
      </c>
      <c r="B205" t="s">
        <v>419</v>
      </c>
      <c r="C205" t="s">
        <v>420</v>
      </c>
      <c r="D205">
        <v>2</v>
      </c>
      <c r="I205">
        <v>365000.0</v>
      </c>
    </row>
    <row r="206" spans="1:17">
      <c r="A206" t="s">
        <v>421</v>
      </c>
      <c r="B206" t="s">
        <v>421</v>
      </c>
      <c r="C206" t="s">
        <v>422</v>
      </c>
      <c r="D206">
        <v>1</v>
      </c>
      <c r="I206">
        <v>365000.0</v>
      </c>
    </row>
    <row r="207" spans="1:17">
      <c r="A207" t="s">
        <v>423</v>
      </c>
      <c r="B207" t="s">
        <v>423</v>
      </c>
      <c r="C207" t="s">
        <v>424</v>
      </c>
      <c r="D207">
        <v>1</v>
      </c>
      <c r="I207">
        <v>385000.0</v>
      </c>
    </row>
    <row r="208" spans="1:17">
      <c r="A208" t="s">
        <v>425</v>
      </c>
      <c r="B208" t="s">
        <v>425</v>
      </c>
      <c r="C208" t="s">
        <v>426</v>
      </c>
      <c r="D208">
        <v>1</v>
      </c>
      <c r="I208">
        <v>385000.0</v>
      </c>
    </row>
    <row r="209" spans="1:17">
      <c r="A209" t="s">
        <v>427</v>
      </c>
      <c r="B209" t="s">
        <v>427</v>
      </c>
      <c r="C209" t="s">
        <v>428</v>
      </c>
      <c r="D209">
        <v>1</v>
      </c>
      <c r="I209">
        <v>385000.0</v>
      </c>
    </row>
    <row r="210" spans="1:17">
      <c r="A210" t="s">
        <v>429</v>
      </c>
      <c r="B210" t="s">
        <v>429</v>
      </c>
      <c r="C210" t="s">
        <v>430</v>
      </c>
      <c r="D210">
        <v>5</v>
      </c>
      <c r="I210">
        <v>385000.0</v>
      </c>
    </row>
    <row r="211" spans="1:17">
      <c r="A211" t="s">
        <v>431</v>
      </c>
      <c r="B211" t="s">
        <v>431</v>
      </c>
      <c r="C211" t="s">
        <v>432</v>
      </c>
      <c r="D211">
        <v>3</v>
      </c>
      <c r="I211">
        <v>385000.0</v>
      </c>
    </row>
    <row r="212" spans="1:17">
      <c r="A212" t="s">
        <v>433</v>
      </c>
      <c r="B212" t="s">
        <v>433</v>
      </c>
      <c r="C212" t="s">
        <v>434</v>
      </c>
      <c r="D212">
        <v>1</v>
      </c>
      <c r="I212">
        <v>385000.0</v>
      </c>
    </row>
    <row r="213" spans="1:17">
      <c r="A213" t="s">
        <v>435</v>
      </c>
      <c r="B213" t="s">
        <v>435</v>
      </c>
      <c r="C213" t="s">
        <v>436</v>
      </c>
      <c r="D213">
        <v>1</v>
      </c>
      <c r="I213">
        <v>425000.0</v>
      </c>
    </row>
    <row r="214" spans="1:17">
      <c r="A214" t="s">
        <v>437</v>
      </c>
      <c r="B214" t="s">
        <v>437</v>
      </c>
      <c r="C214" t="s">
        <v>438</v>
      </c>
      <c r="D214">
        <v>1</v>
      </c>
      <c r="I214">
        <v>425000.0</v>
      </c>
    </row>
    <row r="215" spans="1:17">
      <c r="A215" t="s">
        <v>439</v>
      </c>
      <c r="B215" t="s">
        <v>439</v>
      </c>
      <c r="C215" t="s">
        <v>440</v>
      </c>
      <c r="D215">
        <v>1</v>
      </c>
      <c r="I215">
        <v>425000.0</v>
      </c>
    </row>
    <row r="216" spans="1:17">
      <c r="A216" t="s">
        <v>441</v>
      </c>
      <c r="B216" t="s">
        <v>441</v>
      </c>
      <c r="C216" t="s">
        <v>442</v>
      </c>
      <c r="D216">
        <v>1</v>
      </c>
      <c r="I216">
        <v>425000.0</v>
      </c>
    </row>
    <row r="217" spans="1:17">
      <c r="A217" t="s">
        <v>443</v>
      </c>
      <c r="B217" t="s">
        <v>443</v>
      </c>
      <c r="C217" t="s">
        <v>444</v>
      </c>
      <c r="D217">
        <v>5</v>
      </c>
      <c r="I217">
        <v>425000.0</v>
      </c>
    </row>
    <row r="218" spans="1:17">
      <c r="A218" t="s">
        <v>445</v>
      </c>
      <c r="B218" t="s">
        <v>445</v>
      </c>
      <c r="C218" t="s">
        <v>446</v>
      </c>
      <c r="D218">
        <v>1</v>
      </c>
      <c r="I218">
        <v>425000.0</v>
      </c>
    </row>
    <row r="219" spans="1:17">
      <c r="A219" t="s">
        <v>447</v>
      </c>
      <c r="B219" t="s">
        <v>447</v>
      </c>
      <c r="C219" t="s">
        <v>448</v>
      </c>
      <c r="D219">
        <v>1</v>
      </c>
      <c r="I219">
        <v>425000.0</v>
      </c>
    </row>
    <row r="220" spans="1:17">
      <c r="A220" t="s">
        <v>449</v>
      </c>
      <c r="B220" t="s">
        <v>449</v>
      </c>
      <c r="C220" t="s">
        <v>450</v>
      </c>
      <c r="D220">
        <v>1</v>
      </c>
      <c r="I220">
        <v>425000.0</v>
      </c>
    </row>
    <row r="221" spans="1:17">
      <c r="A221" t="s">
        <v>451</v>
      </c>
      <c r="B221" t="s">
        <v>451</v>
      </c>
      <c r="C221" t="s">
        <v>452</v>
      </c>
      <c r="D221">
        <v>1</v>
      </c>
      <c r="I221">
        <v>385000.0</v>
      </c>
    </row>
    <row r="222" spans="1:17">
      <c r="A222" t="s">
        <v>453</v>
      </c>
      <c r="B222" t="s">
        <v>453</v>
      </c>
      <c r="C222" t="s">
        <v>454</v>
      </c>
      <c r="D222">
        <v>2</v>
      </c>
      <c r="I222">
        <v>385000.0</v>
      </c>
    </row>
    <row r="223" spans="1:17">
      <c r="A223" t="s">
        <v>455</v>
      </c>
      <c r="B223" t="s">
        <v>455</v>
      </c>
      <c r="C223" t="s">
        <v>456</v>
      </c>
      <c r="D223">
        <v>4</v>
      </c>
      <c r="I223">
        <v>385000.0</v>
      </c>
    </row>
    <row r="224" spans="1:17">
      <c r="A224" t="s">
        <v>457</v>
      </c>
      <c r="B224" t="s">
        <v>457</v>
      </c>
      <c r="C224" t="s">
        <v>458</v>
      </c>
      <c r="D224">
        <v>4</v>
      </c>
      <c r="I224">
        <v>385000.0</v>
      </c>
    </row>
    <row r="225" spans="1:17">
      <c r="A225" t="s">
        <v>459</v>
      </c>
      <c r="B225" t="s">
        <v>459</v>
      </c>
      <c r="C225" t="s">
        <v>460</v>
      </c>
      <c r="D225">
        <v>1</v>
      </c>
      <c r="I225">
        <v>385000.0</v>
      </c>
    </row>
  </sheetData>
  <mergeCells>
    <mergeCell ref="O6:O7"/>
    <mergeCell ref="P6:P7"/>
    <mergeCell ref="A5:M5"/>
    <mergeCell ref="N5:O5"/>
    <mergeCell ref="P5:Q5"/>
    <mergeCell ref="A6:A7"/>
    <mergeCell ref="B6:B7"/>
    <mergeCell ref="C6:C7"/>
    <mergeCell ref="D6:D7"/>
    <mergeCell ref="E6:G6"/>
    <mergeCell ref="H6:H7"/>
    <mergeCell ref="I6:I7"/>
    <mergeCell ref="Q6:Q7"/>
    <mergeCell ref="J6:K6"/>
    <mergeCell ref="L6:L7"/>
    <mergeCell ref="M6:M7"/>
    <mergeCell ref="N6:N7"/>
  </mergeCells>
  <dataValidations count="6">
    <dataValidation type="decimal" operator="between" allowBlank="1" showDropDown="0" showInputMessage="0" showErrorMessage="1" sqref="D6">
      <formula1>0</formula1>
      <formula2>999999</formula2>
    </dataValidation>
    <dataValidation type="decimal" operator="between" allowBlank="1" showDropDown="0" showInputMessage="0" showErrorMessage="1" sqref="J6:J7">
      <formula1>0</formula1>
      <formula2>100</formula2>
    </dataValidation>
    <dataValidation type="decimal" operator="between" allowBlank="1" showDropDown="0" showInputMessage="0" showErrorMessage="1" sqref="K7">
      <formula1>0</formula1>
      <formula2>9999999999</formula2>
    </dataValidation>
    <dataValidation type="decimal" operator="between" allowBlank="1" showDropDown="0" showInputMessage="0" showErrorMessage="1" sqref="L6">
      <formula1>0</formula1>
      <formula2>100</formula2>
    </dataValidation>
    <dataValidation type="decimal" operator="between" allowBlank="1" showDropDown="0" showInputMessage="0" showErrorMessage="1" sqref="P6">
      <formula1>0</formula1>
      <formula2>100</formula2>
    </dataValidation>
    <dataValidation type="decimal" operator="between" allowBlank="1" showDropDown="0" showInputMessage="0" showErrorMessage="1" sqref="Q6">
      <formula1>0</formula1>
      <formula2>9999999999</formula2>
    </dataValidation>
  </dataValidations>
  <printOptions gridLines="false" gridLinesSet="true"/>
  <pageMargins left="0.7" right="0.7" top="0.75" bottom="0.75" header="0.3" footer="0.3"/>
  <pageSetup paperSize="1" orientation="portrait" scale="100" fitToHeight="1" fitToWidth="1" pageOrder="downThenOver" r:id="rId1ps"/>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SAPO</dc:creator>
  <cp:lastModifiedBy>Tran Manh Hieu</cp:lastModifiedBy>
  <dcterms:created xsi:type="dcterms:W3CDTF">2022-12-06T13:45:09+07:00</dcterms:created>
  <dcterms:modified xsi:type="dcterms:W3CDTF">2025-04-16T16:49:16+07:00</dcterms:modified>
  <dc:title/>
  <dc:description/>
  <dc:subject/>
  <cp:keywords/>
  <cp:category/>
</cp:coreProperties>
</file>