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31102877f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8c074698c4e2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172033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</x:fills>
  <x:borders count="2">
    <x:border/>
    <x:border>
      <x:bottom style="double">
        <x:color rgb="FF90A4B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17613A"/>
      </x:font>
      <x:fill>
        <x:patternFill patternType="solid">
          <x:bgColor rgb="FFDDF4E7"/>
        </x:patternFill>
      </x:fill>
    </x:dxf>
    <x:dxf>
      <x:font>
        <x:color rgb="FF9C1C1C"/>
      </x:font>
      <x:fill>
        <x:patternFill patternType="solid">
          <x:bgColor rgb="FFFDE8E8"/>
        </x:patternFill>
      </x:fill>
    </x:dxf>
    <x:dxf>
      <x:font>
        <x:color rgb="FF6F53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1347d9c8d74681" /><Relationship Type="http://schemas.openxmlformats.org/officeDocument/2006/relationships/theme" Target="/xl/theme/theme1.xml" Id="R4551990788864285" /><Relationship Type="http://schemas.openxmlformats.org/officeDocument/2006/relationships/sharedStrings" Target="/xl/sharedStrings.xml" Id="R3590c82972f449b2" /><Relationship Type="http://schemas.openxmlformats.org/officeDocument/2006/relationships/worksheet" Target="/xl/worksheets/sheet1.xml" Id="R8c074698c4e2433e" /></Relationships>
</file>

<file path=xl/tables/table1.xml><?xml version="1.0" encoding="utf-8"?>
<x:table xmlns:x="http://schemas.openxmlformats.org/spreadsheetml/2006/main" id="1" name="LiteratureEvidenceTable" displayName="LiteratureEvidenceTable" ref="A1:Q16" headerRowCount="1" totalsRowCount="0" totalsRowShown="0">
  <x:tableColumns count="17">
    <x:tableColumn id="1" name="ID"/>
    <x:tableColumn id="2" name="Citation + link"/>
    <x:tableColumn id="3" name="Venue/year"/>
    <x:tableColumn id="4" name="Task/setting"/>
    <x:tableColumn id="5" name="Core idea"/>
    <x:tableColumn id="6" name="Integration point"/>
    <x:tableColumn id="7" name="Dataset/metrics"/>
    <x:tableColumn id="8" name="Reported gain"/>
    <x:tableColumn id="9" name="Code"/>
    <x:tableColumn id="10" name="Checkpoint"/>
    <x:tableColumn id="11" name="License"/>
    <x:tableColumn id="12" name="Repo health"/>
    <x:tableColumn id="13" name="Compatibility"/>
    <x:tableColumn id="14" name="Risk"/>
    <x:tableColumn id="15" name="Novelty potential"/>
    <x:tableColumn id="16" name="Protocol comparability"/>
    <x:tableColumn id="17" name="Evidence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9f101f26bf45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6" hidden="0" customWidth="1"/>
    <x:col min="3" max="3" width="16" hidden="0" customWidth="1"/>
    <x:col min="4" max="4" width="28" hidden="0" customWidth="1"/>
    <x:col min="5" max="5" width="40" hidden="0" customWidth="1"/>
    <x:col min="6" max="6" width="30" hidden="0" customWidth="1"/>
    <x:col min="7" max="7" width="30" hidden="0" customWidth="1"/>
    <x:col min="8" max="8" width="28" hidden="0" customWidth="1"/>
    <x:col min="9" max="9" width="28" hidden="0" customWidth="1"/>
    <x:col min="10" max="10" width="24" hidden="0" customWidth="1"/>
    <x:col min="11" max="11" width="25" hidden="0" customWidth="1"/>
    <x:col min="12" max="12" width="28" hidden="0" customWidth="1"/>
    <x:col min="13" max="13" width="28" hidden="0" customWidth="1"/>
    <x:col min="14" max="14" width="32" hidden="0" customWidth="1"/>
    <x:col min="15" max="15" width="30" hidden="0" customWidth="1"/>
    <x:col min="16" max="16" width="30" hidden="0" customWidth="1"/>
    <x:col min="17" max="17" width="31" hidden="0" customWidth="1"/>
  </x:cols>
  <x:sheetData>
    <x:row r="1" ht="34" customHeight="1">
      <x:c r="A1" s="7" t="str">
        <x:v>ID</x:v>
      </x:c>
      <x:c r="B1" s="7" t="str">
        <x:v>Citation + link</x:v>
      </x:c>
      <x:c r="C1" s="7" t="str">
        <x:v>Venue/year</x:v>
      </x:c>
      <x:c r="D1" s="7" t="str">
        <x:v>Task/setting</x:v>
      </x:c>
      <x:c r="E1" s="7" t="str">
        <x:v>Core idea</x:v>
      </x:c>
      <x:c r="F1" s="7" t="str">
        <x:v>Integration point</x:v>
      </x:c>
      <x:c r="G1" s="7" t="str">
        <x:v>Dataset/metrics</x:v>
      </x:c>
      <x:c r="H1" s="7" t="str">
        <x:v>Reported gain</x:v>
      </x:c>
      <x:c r="I1" s="7" t="str">
        <x:v>Code</x:v>
      </x:c>
      <x:c r="J1" s="7" t="str">
        <x:v>Checkpoint</x:v>
      </x:c>
      <x:c r="K1" s="7" t="str">
        <x:v>License</x:v>
      </x:c>
      <x:c r="L1" s="7" t="str">
        <x:v>Repo health</x:v>
      </x:c>
      <x:c r="M1" s="7" t="str">
        <x:v>Compatibility</x:v>
      </x:c>
      <x:c r="N1" s="7" t="str">
        <x:v>Risk</x:v>
      </x:c>
      <x:c r="O1" s="7" t="str">
        <x:v>Novelty potential</x:v>
      </x:c>
      <x:c r="P1" s="7" t="str">
        <x:v>Protocol comparability</x:v>
      </x:c>
      <x:c r="Q1" s="7" t="str">
        <x:v>Evidence status</x:v>
      </x:c>
    </x:row>
    <x:row r="2" ht="84" customHeight="1">
      <x:c r="A2" s="8" t="str">
        <x:v>L01</x:v>
      </x:c>
      <x:c r="B2" s="3" t="str">
        <x:v>Kundu et al., DexAvatar: 3D Sign Language Reconstruction with Hand and Body Pose Priors — https://openaccess.thecvf.com/content/WACV2026/html/Kundu_DexAvatar_3D_Sign_Language_Reconstruction_with_Hand_and_Body_Pose_WACV_2026_paper.html</x:v>
      </x:c>
      <x:c r="C2" s="3" t="str">
        <x:v>WACV 2026</x:v>
      </x:c>
      <x:c r="D2" s="3" t="str">
        <x:v>Direct monocular 3D signing-avatar reconstruction</x:v>
      </x:c>
      <x:c r="E2" s="3" t="str">
        <x:v>Sign-specific body/hand VAEs plus SMPL-X fitting, biomechanics, collision, and temporal priors</x:v>
      </x:c>
      <x:c r="F2" s="3" t="str">
        <x:v>Baseline</x:v>
      </x:c>
      <x:c r="G2" s="3" t="str">
        <x:v>SGNify, TR-V2V UBody(-F)/LHand/RHand</x:v>
      </x:c>
      <x:c r="H2" s="3" t="str">
        <x:v>30.13/13.53/13.08 mm reported</x:v>
      </x:c>
      <x:c r="I2" s="3" t="str">
        <x:v>Official; audited commit a0dfd427</x:v>
      </x:c>
      <x:c r="J2" s="3" t="str">
        <x:v>README links; not downloaded</x:v>
      </x:c>
      <x:c r="K2" s="3" t="str">
        <x:v>Root MIT; mixed third-party/model terms</x:v>
      </x:c>
      <x:c r="L2" s="3" t="str">
        <x:v>Active in 2026; no tags; pipeline not self-contained</x:v>
      </x:c>
      <x:c r="M2" s="3" t="str">
        <x:v>Direct</x:v>
      </x:c>
      <x:c r="N2" s="3" t="str">
        <x:v>Missing assets; test-selection and implementation discrepancies</x:v>
      </x:c>
      <x:c r="O2" s="3" t="str">
        <x:v>Reference point, not borrowed novelty</x:v>
      </x:c>
      <x:c r="P2" s="3" t="str">
        <x:v>Locked target protocol</x:v>
      </x:c>
      <x:c r="Q2" s="3" t="str">
        <x:v>[VERIFIED] paper/code; [REPORTED] result</x:v>
      </x:c>
    </x:row>
    <x:row r="3" ht="84" customHeight="1">
      <x:c r="A3" s="8" t="str">
        <x:v>L02</x:v>
      </x:c>
      <x:c r="B3" s="3" t="str">
        <x:v>Forte et al., Reconstructing Signing Avatars From Video Using Linguistic Priors (SGNify) — https://openaccess.thecvf.com/content/CVPR2023/html/Forte_Reconstructing_Signing_Avatars_From_Video_Using_Linguistic_Priors_CVPR_2023_paper.html</x:v>
      </x:c>
      <x:c r="C3" s="3" t="str">
        <x:v>CVPR 2023</x:v>
      </x:c>
      <x:c r="D3" s="3" t="str">
        <x:v>Direct signing-avatar reconstruction and benchmark lineage</x:v>
      </x:c>
      <x:c r="E3" s="3" t="str">
        <x:v>Linguistic sign priors in model fitting</x:v>
      </x:c>
      <x:c r="F3" s="3" t="str">
        <x:v>Benchmark/protocol lineage; possible prior comparison</x:v>
      </x:c>
      <x:c r="G3" s="3" t="str">
        <x:v>57 German signs; regional mesh errors</x:v>
      </x:c>
      <x:c r="H3" s="3" t="str">
        <x:v>55.63/19.22/17.50 mm as re-reported by DexAvatar</x:v>
      </x:c>
      <x:c r="I3" s="3" t="str">
        <x:v>Not audited in this milestone</x:v>
      </x:c>
      <x:c r="J3" s="3" t="str">
        <x:v>Not audited</x:v>
      </x:c>
      <x:c r="K3" s="3" t="str">
        <x:v>Dataset/model terms require review</x:v>
      </x:c>
      <x:c r="L3" s="3" t="str">
        <x:v>Primary paper verified; repo health pending</x:v>
      </x:c>
      <x:c r="M3" s="3" t="str">
        <x:v>Direct</x:v>
      </x:c>
      <x:c r="N3" s="3" t="str">
        <x:v>Exact evaluator/split assets absent</x:v>
      </x:c>
      <x:c r="O3" s="3" t="str">
        <x:v>Low as a new module; high for protocol audit</x:v>
      </x:c>
      <x:c r="P3" s="3" t="str">
        <x:v>Potentially comparable only after local evaluator check</x:v>
      </x:c>
      <x:c r="Q3" s="3" t="str">
        <x:v>[VERIFIED] source; [REPORTED] numbers</x:v>
      </x:c>
    </x:row>
    <x:row r="4" ht="84" customHeight="1">
      <x:c r="A4" s="8" t="str">
        <x:v>L03</x:v>
      </x:c>
      <x:c r="B4" s="3" t="str">
        <x:v>Neural Sign Actors: A Diffusion Model for 3D Sign Language Production from Text — https://openaccess.thecvf.com/content/CVPR2024/html/Baltatzis_Neural_Sign_Actors_A_Diffusion_Model_for_3D_Sign_Language_CVPR_2024_paper.html</x:v>
      </x:c>
      <x:c r="C4" s="3" t="str">
        <x:v>CVPR 2024</x:v>
      </x:c>
      <x:c r="D4" s="3" t="str">
        <x:v>Adjacent generation; direct table baseline in DexAvatar</x:v>
      </x:c>
      <x:c r="E4" s="3" t="str">
        <x:v>Diffusion-based 3D sign production</x:v>
      </x:c>
      <x:c r="F4" s="3" t="str">
        <x:v>Sequence prior or strong reported comparison</x:v>
      </x:c>
      <x:c r="G4" s="3" t="str">
        <x:v>Sign production datasets; DexAvatar re-reports SGNify TR-V2V</x:v>
      </x:c>
      <x:c r="H4" s="3" t="str">
        <x:v>46.42/16.17/15.23 mm as re-reported by DexAvatar</x:v>
      </x:c>
      <x:c r="I4" s="3" t="str">
        <x:v>Not audited</x:v>
      </x:c>
      <x:c r="J4" s="3" t="str">
        <x:v>Not audited</x:v>
      </x:c>
      <x:c r="K4" s="3" t="str">
        <x:v>Pending</x:v>
      </x:c>
      <x:c r="L4" s="3" t="str">
        <x:v>Primary paper verified</x:v>
      </x:c>
      <x:c r="M4" s="3" t="str">
        <x:v>Medium; generation-to-reconstruction adapter needed</x:v>
      </x:c>
      <x:c r="N4" s="3" t="str">
        <x:v>May over-regularise observed motion</x:v>
      </x:c>
      <x:c r="O4" s="3" t="str">
        <x:v>Medium for temporal prior</x:v>
      </x:c>
      <x:c r="P4" s="3" t="str">
        <x:v>Reported SGNify values need same-evaluator verification</x:v>
      </x:c>
      <x:c r="Q4" s="3" t="str">
        <x:v>[VERIFIED] source; [REPORTED] numbers</x:v>
      </x:c>
    </x:row>
    <x:row r="5" ht="84" customHeight="1">
      <x:c r="A5" s="8" t="str">
        <x:v>L04</x:v>
      </x:c>
      <x:c r="B5" s="3" t="str">
        <x:v>SignAvatars: A Large-scale 3D Sign Language Holistic Motion Dataset and Benchmark — https://www.ecva.net/papers/eccv_2024/papers_ECCV/papers/00653.pdf</x:v>
      </x:c>
      <x:c r="C5" s="3" t="str">
        <x:v>ECCV 2024</x:v>
      </x:c>
      <x:c r="D5" s="3" t="str">
        <x:v>Large-scale SMPL-X sign-motion data</x:v>
      </x:c>
      <x:c r="E5" s="3" t="str">
        <x:v>Holistic sign sequences and SMPL-X annotations</x:v>
      </x:c>
      <x:c r="F5" s="3" t="str">
        <x:v>Training the reliability gate and corruption curriculum</x:v>
      </x:c>
      <x:c r="G5" s="3" t="str">
        <x:v>Reported 8.34M SMPL-X annotations / 70K sequences</x:v>
      </x:c>
      <x:c r="H5" s="3" t="str">
        <x:v>Dataset scale, not a directly comparable TR-V2V gain</x:v>
      </x:c>
      <x:c r="I5" s="3" t="str">
        <x:v>Official repo: https://github.com/ZhengdiYu/SignAvatars</x:v>
      </x:c>
      <x:c r="J5" s="3" t="str">
        <x:v>Dataset/model availability reported; not downloaded</x:v>
      </x:c>
      <x:c r="K5" s="3" t="str">
        <x:v>Pending dataset/repo licence audit</x:v>
      </x:c>
      <x:c r="L5" s="3" t="str">
        <x:v>Official source exists; local audit pending</x:v>
      </x:c>
      <x:c r="M5" s="3" t="str">
        <x:v>High representation compatibility</x:v>
      </x:c>
      <x:c r="N5" s="3" t="str">
        <x:v>Domain/data leakage and licence must be checked</x:v>
      </x:c>
      <x:c r="O5" s="3" t="str">
        <x:v>High as training supervision, not method novelty</x:v>
      </x:c>
      <x:c r="P5" s="3" t="str">
        <x:v>Not a same-test result</x:v>
      </x:c>
      <x:c r="Q5" s="3" t="str">
        <x:v>[VERIFIED] primary source; [REPORTED] scale</x:v>
      </x:c>
    </x:row>
    <x:row r="6" ht="84" customHeight="1">
      <x:c r="A6" s="8" t="str">
        <x:v>L05</x:v>
      </x:c>
      <x:c r="B6" s="3" t="str">
        <x:v>Zuo et al., Signs as Tokens: A Retrieval-Enhanced Multilingual Sign Language Generator (SOKE) — https://openaccess.thecvf.com/content/ICCV2025/papers/Zuo_Signs_as_Tokens_A_Retrieval-Enhanced_Multilingual_Sign_Language_Generator_ICCV_2025_paper.pdf</x:v>
      </x:c>
      <x:c r="C6" s="3" t="str">
        <x:v>ICCV 2025</x:v>
      </x:c>
      <x:c r="D6" s="3" t="str">
        <x:v>Text-to-sign generation, not reconstruction</x:v>
      </x:c>
      <x:c r="E6" s="3" t="str">
        <x:v>DETO decouples body/left/right discrete motion tokens; retrieval-enhanced generation</x:v>
      </x:c>
      <x:c r="F6" s="3" t="str">
        <x:v>Optional discrete sign-motion prior/pretraining</x:v>
      </x:c>
      <x:c r="G6" s="3" t="str">
        <x:v>Generation benchmarks; not SGNify reconstruction</x:v>
      </x:c>
      <x:c r="H6" s="3" t="str">
        <x:v>No directly transferable TR-V2V gain</x:v>
      </x:c>
      <x:c r="I6" s="3" t="str">
        <x:v>Project: https://2000zrl.github.io/soke/; code status not audited</x:v>
      </x:c>
      <x:c r="J6" s="3" t="str">
        <x:v>Not audited</x:v>
      </x:c>
      <x:c r="K6" s="3" t="str">
        <x:v>Pending</x:v>
      </x:c>
      <x:c r="L6" s="3" t="str">
        <x:v>Primary paper/project verified</x:v>
      </x:c>
      <x:c r="M6" s="3" t="str">
        <x:v>Medium with substantial formulation adapter</x:v>
      </x:c>
      <x:c r="N6" s="3" t="str">
        <x:v>Token quantisation may erase fine fingers</x:v>
      </x:c>
      <x:c r="O6" s="3" t="str">
        <x:v>Medium/high if reconstruction-specific token coupling is new</x:v>
      </x:c>
      <x:c r="P6" s="3" t="str">
        <x:v>Not directly comparable</x:v>
      </x:c>
      <x:c r="Q6" s="3" t="str">
        <x:v>[VERIFIED] task/mechanism; [HYPOTHESIS] transfer</x:v>
      </x:c>
    </x:row>
    <x:row r="7" ht="84" customHeight="1">
      <x:c r="A7" s="8" t="str">
        <x:v>L06</x:v>
      </x:c>
      <x:c r="B7" s="3" t="str">
        <x:v>Tamaththul3D: Efficient 3D Sign Language Reconstruction — https://arxiv.org/html/2605.05367v2</x:v>
      </x:c>
      <x:c r="C7" s="3" t="str">
        <x:v>arXiv 2026 v2</x:v>
      </x:c>
      <x:c r="D7" s="3" t="str">
        <x:v>Direct monocular signing-avatar reconstruction</x:v>
      </x:c>
      <x:c r="E7" s="3" t="str">
        <x:v>SMPLer-X + WiLoR + closed-form forearm IK + 2D shoulder refinement + temporal smoothing</x:v>
      </x:c>
      <x:c r="F7" s="3" t="str">
        <x:v>Strong deterministic comparison/fallback</x:v>
      </x:c>
      <x:c r="G7" s="3" t="str">
        <x:v>SGNify; paper defines PA-MPVPE</x:v>
      </x:c>
      <x:c r="H7" s="3" t="str">
        <x:v>29.28/10.65/8.90 and 0.67 s/frame reported</x:v>
      </x:c>
      <x:c r="I7" s="3" t="str">
        <x:v>No public repo found in two targeted searches</x:v>
      </x:c>
      <x:c r="J7" s="3" t="str">
        <x:v>Unavailable</x:v>
      </x:c>
      <x:c r="K7" s="3" t="str">
        <x:v>Unknown</x:v>
      </x:c>
      <x:c r="L7" s="3" t="str">
        <x:v>Paper current; code unavailable</x:v>
      </x:c>
      <x:c r="M7" s="3" t="str">
        <x:v>High architectural compatibility</x:v>
      </x:c>
      <x:c r="N7" s="3" t="str">
        <x:v>Metric text conflicts with locked TR-only evaluator; no code</x:v>
      </x:c>
      <x:c r="O7" s="3" t="str">
        <x:v>Low if copied; medium only with new coupling</x:v>
      </x:c>
      <x:c r="P7" s="3" t="str">
        <x:v>Not directly comparable until raw meshes use locked evaluator</x:v>
      </x:c>
      <x:c r="Q7" s="3" t="str">
        <x:v>[REPORTED]; protocol mismatch [VERIFIED] from paper text</x:v>
      </x:c>
    </x:row>
    <x:row r="8" ht="84" customHeight="1">
      <x:c r="A8" s="8" t="str">
        <x:v>L07</x:v>
      </x:c>
      <x:c r="B8" s="3" t="str">
        <x:v>Potamias et al., WiLoR: End-to-end 3D Hand Localization and Reconstruction in-the-wild — https://openaccess.thecvf.com/content/CVPR2025/html/Potamias_WiLoR_End-to-end_3D_Hand_Localization_and_Reconstruction_in-the-wild_CVPR_2025_paper.html</x:v>
      </x:c>
      <x:c r="C8" s="3" t="str">
        <x:v>CVPR 2025</x:v>
      </x:c>
      <x:c r="D8" s="3" t="str">
        <x:v>Single-image hand localisation/reconstruction</x:v>
      </x:c>
      <x:c r="E8" s="3" t="str">
        <x:v>Unified detector and MANO hand reconstruction</x:v>
      </x:c>
      <x:c r="F8" s="3" t="str">
        <x:v>Replace/augment HaMeR proposal; reliability disagreement feature</x:v>
      </x:c>
      <x:c r="G8" s="3" t="str">
        <x:v>FreiHAND/HO-3D; PA metrics</x:v>
      </x:c>
      <x:c r="H8" s="3" t="str">
        <x:v>Strong hand results reported; no SGNify locked-metric result</x:v>
      </x:c>
      <x:c r="I8" s="3" t="str">
        <x:v>Official https://github.com/rolpotamias/WiLoR at fcb91131</x:v>
      </x:c>
      <x:c r="J8" s="3" t="str">
        <x:v>Detector and wilor_final links in README</x:v>
      </x:c>
      <x:c r="K8" s="3" t="str">
        <x:v>Model CC-BY-NC-ND; MANO and Ultralytics separate</x:v>
      </x:c>
      <x:c r="L8" s="3" t="str">
        <x:v>Active 2026; checked-in version explicitly demo-only</x:v>
      </x:c>
      <x:c r="M8" s="3" t="str">
        <x:v>High pose compatibility; mapping must be unit-tested</x:v>
      </x:c>
      <x:c r="N8" s="3" t="str">
        <x:v>No-derivatives/non-commercial terms; per-frame temporal noise</x:v>
      </x:c>
      <x:c r="O8" s="3" t="str">
        <x:v>Low alone; high as evidence source for new gated coupling</x:v>
      </x:c>
      <x:c r="P8" s="3" t="str">
        <x:v>Different datasets/alignment</x:v>
      </x:c>
      <x:c r="Q8" s="3" t="str">
        <x:v>[VERIFIED] code/readiness/licence; [REPORTED] performance</x:v>
      </x:c>
    </x:row>
    <x:row r="9" ht="84" customHeight="1">
      <x:c r="A9" s="8" t="str">
        <x:v>L08</x:v>
      </x:c>
      <x:c r="B9" s="3" t="str">
        <x:v>Pavlakos et al., Reconstructing Hands in 3D with Transformers (HaMeR) — https://openaccess.thecvf.com/content/CVPR2024/html/Pavlakos_Reconstructing_Hands_in_3D_with_Transformers_CVPR_2024_paper.html</x:v>
      </x:c>
      <x:c r="C9" s="3" t="str">
        <x:v>CVPR 2024</x:v>
      </x:c>
      <x:c r="D9" s="3" t="str">
        <x:v>Single-image hand reconstruction</x:v>
      </x:c>
      <x:c r="E9" s="3" t="str">
        <x:v>Large transformer hand regressor with MANO output</x:v>
      </x:c>
      <x:c r="F9" s="3" t="str">
        <x:v>Current baseline hand proposal/control</x:v>
      </x:c>
      <x:c r="G9" s="3" t="str">
        <x:v>Hand benchmarks; PA metrics</x:v>
      </x:c>
      <x:c r="H9" s="3" t="str">
        <x:v>No isolated SGNify gain available</x:v>
      </x:c>
      <x:c r="I9" s="3" t="str">
        <x:v>Official implementation vendored in DexAvatar</x:v>
      </x:c>
      <x:c r="J9" s="3" t="str">
        <x:v>Baseline download path required</x:v>
      </x:c>
      <x:c r="K9" s="3" t="str">
        <x:v>Mixed upstream/MANO terms</x:v>
      </x:c>
      <x:c r="L9" s="3" t="str">
        <x:v>Mature upstream; vendored version needs exact provenance</x:v>
      </x:c>
      <x:c r="M9" s="3" t="str">
        <x:v>Direct baseline component</x:v>
      </x:c>
      <x:c r="N9" s="3" t="str">
        <x:v>Vendored dependency age and preprocessing alignment</x:v>
      </x:c>
      <x:c r="O9" s="3" t="str">
        <x:v>Reference/control only</x:v>
      </x:c>
      <x:c r="P9" s="3" t="str">
        <x:v>Different hand benchmarks; local SGNify control required</x:v>
      </x:c>
      <x:c r="Q9" s="3" t="str">
        <x:v>[VERIFIED] baseline usage/source; [REPORTED] paper performance</x:v>
      </x:c>
    </x:row>
    <x:row r="10" ht="84" customHeight="1">
      <x:c r="A10" s="8" t="str">
        <x:v>L09</x:v>
      </x:c>
      <x:c r="B10" s="3" t="str">
        <x:v>Hamba: Single-view 3D Hand Reconstruction with Graph-guided Bi-Scanning Mamba — https://github.com/humansensinglab/Hamba</x:v>
      </x:c>
      <x:c r="C10" s="3" t="str">
        <x:v>NeurIPS 2024</x:v>
      </x:c>
      <x:c r="D10" s="3" t="str">
        <x:v>Single-image hand reconstruction</x:v>
      </x:c>
      <x:c r="E10" s="3" t="str">
        <x:v>Graph-guided state-space scanning and global/local fusion</x:v>
      </x:c>
      <x:c r="F10" s="3" t="str">
        <x:v>Hand proposal replacement ablation</x:v>
      </x:c>
      <x:c r="G10" s="3" t="str">
        <x:v>FreiHAND; PA-MPVPE/F@15</x:v>
      </x:c>
      <x:c r="H10" s="3" t="str">
        <x:v>5.3 mm PA-MPVPE reported on FreiHAND</x:v>
      </x:c>
      <x:c r="I10" s="3" t="str">
        <x:v>Official repo at 3aa7077d</x:v>
      </x:c>
      <x:c r="J10" s="3" t="str">
        <x:v>Demo and FreiHAND checkpoints linked</x:v>
      </x:c>
      <x:c r="K10" s="3" t="str">
        <x:v>CC BY-NC 4.0 plus MANO/upstream terms</x:v>
      </x:c>
      <x:c r="L10" s="3" t="str">
        <x:v>Updated 2026; install/checkpoint instructions present</x:v>
      </x:c>
      <x:c r="M10" s="3" t="str">
        <x:v>Medium; MANO mapping similar to WiLoR</x:v>
      </x:c>
      <x:c r="N10" s="3" t="str">
        <x:v>Different metric/data; non-commercial licence</x:v>
      </x:c>
      <x:c r="O10" s="3" t="str">
        <x:v>Medium as proposal study, low as fusion novelty</x:v>
      </x:c>
      <x:c r="P10" s="3" t="str">
        <x:v>Not directly comparable</x:v>
      </x:c>
      <x:c r="Q10" s="3" t="str">
        <x:v>[VERIFIED] code/licence; [REPORTED] metric</x:v>
      </x:c>
    </x:row>
    <x:row r="11" ht="84" customHeight="1">
      <x:c r="A11" s="8" t="str">
        <x:v>L10</x:v>
      </x:c>
      <x:c r="B11" s="3" t="str">
        <x:v>HandOS: 3D Hand Reconstruction in One Stage — https://idea-research.github.io/HandOSweb/</x:v>
      </x:c>
      <x:c r="C11" s="3" t="str">
        <x:v>CVPR 2025</x:v>
      </x:c>
      <x:c r="D11" s="3" t="str">
        <x:v>One-stage hand reconstruction</x:v>
      </x:c>
      <x:c r="E11" s="3" t="str">
        <x:v>Joint hand localisation and reconstruction</x:v>
      </x:c>
      <x:c r="F11" s="3" t="str">
        <x:v>Alternative hand proposal</x:v>
      </x:c>
      <x:c r="G11" s="3" t="str">
        <x:v>Hand benchmarks</x:v>
      </x:c>
      <x:c r="H11" s="3" t="str">
        <x:v>No SGNify result</x:v>
      </x:c>
      <x:c r="I11" s="3" t="str">
        <x:v>Public project verified; repository not resolved in this audit</x:v>
      </x:c>
      <x:c r="J11" s="3" t="str">
        <x:v>Unverified</x:v>
      </x:c>
      <x:c r="K11" s="3" t="str">
        <x:v>Pending</x:v>
      </x:c>
      <x:c r="L11" s="3" t="str">
        <x:v>Project current; code readiness blocked</x:v>
      </x:c>
      <x:c r="M11" s="3" t="str">
        <x:v>Medium</x:v>
      </x:c>
      <x:c r="N11" s="3" t="str">
        <x:v>No same-protocol evidence and code uncertainty</x:v>
      </x:c>
      <x:c r="O11" s="3" t="str">
        <x:v>Low/medium</x:v>
      </x:c>
      <x:c r="P11" s="3" t="str">
        <x:v>Not directly comparable</x:v>
      </x:c>
      <x:c r="Q11" s="3" t="str">
        <x:v>[VERIFIED] project; [BLOCKED] code audit</x:v>
      </x:c>
    </x:row>
    <x:row r="12" ht="84" customHeight="1">
      <x:c r="A12" s="8" t="str">
        <x:v>L11</x:v>
      </x:c>
      <x:c r="B12" s="3" t="str">
        <x:v>MaskHand: Generative Masked Modeling for Robust Hand Mesh Reconstruction in the Wild — https://openaccess.thecvf.com/content/ICCV2025/papers/Saleem_MaskHand_Generative_Masked_Modeling_for_Robust_Hand_Mesh_Reconstruction_in_ICCV_2025_paper.pdf</x:v>
      </x:c>
      <x:c r="C12" s="3" t="str">
        <x:v>ICCV 2025</x:v>
      </x:c>
      <x:c r="D12" s="3" t="str">
        <x:v>Occlusion-robust hand mesh reconstruction</x:v>
      </x:c>
      <x:c r="E12" s="3" t="str">
        <x:v>Masked generative pretraining for missing visual evidence</x:v>
      </x:c>
      <x:c r="F12" s="3" t="str">
        <x:v>Robust hand proposal or corruption curriculum</x:v>
      </x:c>
      <x:c r="G12" s="3" t="str">
        <x:v>Hand reconstruction benchmarks</x:v>
      </x:c>
      <x:c r="H12" s="3" t="str">
        <x:v>No SGNify locked-metric result</x:v>
      </x:c>
      <x:c r="I12" s="3" t="str">
        <x:v>Official code/checkpoint not verified</x:v>
      </x:c>
      <x:c r="J12" s="3" t="str">
        <x:v>Unverified</x:v>
      </x:c>
      <x:c r="K12" s="3" t="str">
        <x:v>Pending</x:v>
      </x:c>
      <x:c r="L12" s="3" t="str">
        <x:v>Primary paper verified</x:v>
      </x:c>
      <x:c r="M12" s="3" t="str">
        <x:v>Medium/high bottleneck relevance</x:v>
      </x:c>
      <x:c r="N12" s="3" t="str">
        <x:v>Potential compute/data mismatch; code uncertainty</x:v>
      </x:c>
      <x:c r="O12" s="3" t="str">
        <x:v>Medium</x:v>
      </x:c>
      <x:c r="P12" s="3" t="str">
        <x:v>Not directly comparable</x:v>
      </x:c>
      <x:c r="Q12" s="3" t="str">
        <x:v>[VERIFIED] mechanism/source; [BLOCKED] readiness</x:v>
      </x:c>
    </x:row>
    <x:row r="13" ht="84" customHeight="1">
      <x:c r="A13" s="8" t="str">
        <x:v>L12</x:v>
      </x:c>
      <x:c r="B13" s="3" t="str">
        <x:v>Han et al., From 2D Alignment to 3D Plausibility: Unifying Heterogeneous 2D Priors and Penetration-Free Diffusion for Occlusion-Robust Two-Hand Reconstruction — https://openaccess.thecvf.com/content/CVPR2026/papers/Han_From_2D_Alignment_to_3D_Plausibility_Unifying_Heterogeneous_2D_Priors_CVPR_2026_paper.pdf</x:v>
      </x:c>
      <x:c r="C13" s="3" t="str">
        <x:v>CVPR 2026</x:v>
      </x:c>
      <x:c r="D13" s="3" t="str">
        <x:v>Occlusion-robust interacting two-hand reconstruction</x:v>
      </x:c>
      <x:c r="E13" s="3" t="str">
        <x:v>Heterogeneous 2D priors plus collision-gradient-guided diffusion</x:v>
      </x:c>
      <x:c r="F13" s="3" t="str">
        <x:v>Contact/occlusion contingency after error diagnosis</x:v>
      </x:c>
      <x:c r="G13" s="3" t="str">
        <x:v>Two-hand benchmarks; plausibility/collision metrics</x:v>
      </x:c>
      <x:c r="H13" s="3" t="str">
        <x:v>No SGNify result</x:v>
      </x:c>
      <x:c r="I13" s="3" t="str">
        <x:v>Project https://gaogehan.github.io/A2P/; no code link verified</x:v>
      </x:c>
      <x:c r="J13" s="3" t="str">
        <x:v>Unavailable/unverified</x:v>
      </x:c>
      <x:c r="K13" s="3" t="str">
        <x:v>Pending</x:v>
      </x:c>
      <x:c r="L13" s="3" t="str">
        <x:v>Primary paper/project verified</x:v>
      </x:c>
      <x:c r="M13" s="3" t="str">
        <x:v>Medium; two-hand-only and MANO/SMPL-X adapter</x:v>
      </x:c>
      <x:c r="N13" s="3" t="str">
        <x:v>Expensive; plausible corrections may worsen imperfect-GT TR-V2V</x:v>
      </x:c>
      <x:c r="O13" s="3" t="str">
        <x:v>High if task-specific contact gating is needed</x:v>
      </x:c>
      <x:c r="P13" s="3" t="str">
        <x:v>Not directly comparable</x:v>
      </x:c>
      <x:c r="Q13" s="3" t="str">
        <x:v>[VERIFIED] source/mechanism; [BLOCKED] code</x:v>
      </x:c>
    </x:row>
    <x:row r="14" ht="84" customHeight="1">
      <x:c r="A14" s="8" t="str">
        <x:v>L13</x:v>
      </x:c>
      <x:c r="B14" s="3" t="str">
        <x:v>DanceHMR: Whole-body Human Mesh Recovery for Dance Motion — https://arxiv.org/html/2605.18102v1</x:v>
      </x:c>
      <x:c r="C14" s="3" t="str">
        <x:v>arXiv 2026</x:v>
      </x:c>
      <x:c r="D14" s="3" t="str">
        <x:v>Temporal whole-body mesh recovery with difficult hands</x:v>
      </x:c>
      <x:c r="E14" s="3" t="str">
        <x:v>Body/left/right residual fusion, temporal transformer, visibility-aware supervision and curriculum</x:v>
      </x:c>
      <x:c r="F14" s="3" t="str">
        <x:v>Closest adjacent temporal/fusion mechanism</x:v>
      </x:c>
      <x:c r="G14" s="3" t="str">
        <x:v>Dance/ARCTIC-style benchmarks; PVE/PA-PVE/jitter</x:v>
      </x:c>
      <x:c r="H14" s="3" t="str">
        <x:v>44.7 all PVE, 8.5 hand PA-PVE, 24.8 hand PVE, 4.2 jitter reported on ARCTIC</x:v>
      </x:c>
      <x:c r="I14" s="3" t="str">
        <x:v>Project https://shenwenhao01.github.io/dancehmr/; no code link verified</x:v>
      </x:c>
      <x:c r="J14" s="3" t="str">
        <x:v>Unavailable/unverified</x:v>
      </x:c>
      <x:c r="K14" s="3" t="str">
        <x:v>Pending</x:v>
      </x:c>
      <x:c r="L14" s="3" t="str">
        <x:v>Primary preprint/project verified</x:v>
      </x:c>
      <x:c r="M14" s="3" t="str">
        <x:v>High conceptual compatibility</x:v>
      </x:c>
      <x:c r="N14" s="3" t="str">
        <x:v>No code; different motion/data; training cost</x:v>
      </x:c>
      <x:c r="O14" s="3" t="str">
        <x:v>High closest-prior overlap risk; differences must be explicit</x:v>
      </x:c>
      <x:c r="P14" s="3" t="str">
        <x:v>Not directly comparable</x:v>
      </x:c>
      <x:c r="Q14" s="3" t="str">
        <x:v>[REPORTED] results; [VERIFIED] mechanism/source</x:v>
      </x:c>
    </x:row>
    <x:row r="15" ht="84" customHeight="1">
      <x:c r="A15" s="8" t="str">
        <x:v>L14</x:v>
      </x:c>
      <x:c r="B15" s="3" t="str">
        <x:v>SAM 3D Body — https://github.com/facebookresearch/sam-3d-body</x:v>
      </x:c>
      <x:c r="C15" s="3" t="str">
        <x:v>CVPR 2026 / release 2025</x:v>
      </x:c>
      <x:c r="D15" s="3" t="str">
        <x:v>Promptable single-image whole-body reconstruction</x:v>
      </x:c>
      <x:c r="E15" s="3" t="str">
        <x:v>Large encoder-decoder with keypoint/mask prompts and hand decoder using Momentum Human Rig</x:v>
      </x:c>
      <x:c r="F15" s="3" t="str">
        <x:v>Alternative body proposal or teacher only</x:v>
      </x:c>
      <x:c r="G15" s="3" t="str">
        <x:v>Multiple body benchmarks; FreeHand PA-MPJPE</x:v>
      </x:c>
      <x:c r="H15" s="3" t="str">
        <x:v>5.5 FreeHand PA-MPJPE reported for released checkpoints</x:v>
      </x:c>
      <x:c r="I15" s="3" t="str">
        <x:v>Official repo at b5c765a0</x:v>
      </x:c>
      <x:c r="J15" s="3" t="str">
        <x:v>631M/840M checkpoints and MHR assets available with access terms</x:v>
      </x:c>
      <x:c r="K15" s="3" t="str">
        <x:v>SAM licence</x:v>
      </x:c>
      <x:c r="L15" s="3" t="str">
        <x:v>Official repo/current checkpoint instructions</x:v>
      </x:c>
      <x:c r="M15" s="3" t="str">
        <x:v>Low for direct integration: MHR not SMPL-X</x:v>
      </x:c>
      <x:c r="N15" s="3" t="str">
        <x:v>Representation conversion, size, compute, fairness</x:v>
      </x:c>
      <x:c r="O15" s="3" t="str">
        <x:v>Medium/high only if conversion/coupling is novel</x:v>
      </x:c>
      <x:c r="P15" s="3" t="str">
        <x:v>Not directly comparable</x:v>
      </x:c>
      <x:c r="Q15" s="3" t="str">
        <x:v>[VERIFIED] code/readiness; [REPORTED] metrics</x:v>
      </x:c>
    </x:row>
    <x:row r="16" ht="84" customHeight="1">
      <x:c r="A16" s="8" t="str">
        <x:v>L15</x:v>
      </x:c>
      <x:c r="B16" s="3" t="str">
        <x:v>HySUP-V: Hybrid Sign-language Understanding and Pose reconstruction from Video — https://ieeexplore.ieee.org/document/11365237/</x:v>
      </x:c>
      <x:c r="C16" s="3" t="str">
        <x:v>RIVF 2025</x:v>
      </x:c>
      <x:c r="D16" s="3" t="str">
        <x:v>Vietnamese sign video reconstruction/understanding</x:v>
      </x:c>
      <x:c r="E16" s="3" t="str">
        <x:v>Evidence-quality anchor frames and anchor-guided kinematic fusion under blur/occlusion</x:v>
      </x:c>
      <x:c r="F16" s="3" t="str">
        <x:v>Reliability/anchor mechanism lead</x:v>
      </x:c>
      <x:c r="G16" s="3" t="str">
        <x:v>Vietnamese sign setting; exact mesh protocol pending full-text audit</x:v>
      </x:c>
      <x:c r="H16" s="3" t="str">
        <x:v>No locked SGNify result</x:v>
      </x:c>
      <x:c r="I16" s="3" t="str">
        <x:v>No public code found</x:v>
      </x:c>
      <x:c r="J16" s="3" t="str">
        <x:v>Unavailable</x:v>
      </x:c>
      <x:c r="K16" s="3" t="str">
        <x:v>Unknown</x:v>
      </x:c>
      <x:c r="L16" s="3" t="str">
        <x:v>Metadata/abstract verified; full technical audit blocked</x:v>
      </x:c>
      <x:c r="M16" s="3" t="str">
        <x:v>Potentially high mechanism fit</x:v>
      </x:c>
      <x:c r="N16" s="3" t="str">
        <x:v>Insufficient implementation details and evidence</x:v>
      </x:c>
      <x:c r="O16" s="3" t="str">
        <x:v>High if independently reconstructed and differentiated</x:v>
      </x:c>
      <x:c r="P16" s="3" t="str">
        <x:v>Not directly comparable</x:v>
      </x:c>
      <x:c r="Q16" s="3" t="str">
        <x:v>[VERIFIED] bibliographic record; [BLOCKED] full evidence</x:v>
      </x:c>
    </x:row>
  </x:sheetData>
  <x:conditionalFormatting sqref="Q2:Q16">
    <x:cfRule type="containsText" dxfId="0" priority="1" operator="containsText" text="[VERIFIED]"/>
    <x:cfRule type="containsText" dxfId="1" priority="2" operator="containsText" text="[BLOCKED]"/>
    <x:cfRule type="containsText" dxfId="2" priority="3" operator="containsText" text="[HYPOTHESIS]"/>
  </x:conditionalFormatting>
  <x:pageMargins left="0.7" right="0.7" top="0.75" bottom="0.75" header="0.3" footer="0.3"/>
  <x:tableParts count="1">
    <x:tablePart xmlns:r="http://schemas.openxmlformats.org/officeDocument/2006/relationships" r:id="Rfe9f101f26bf4535"/>
  </x:tableParts>
</x:worksheet>
</file>