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 Từ 16/10/2026 mang 'chất liệu' của Your Best Version: chữ Be Vietnam Pro (tiêu đề đậm 800, khít chữ), thẻ bo 22px + bóng mềm, nút viên thuốc, ô nhập/ô chọn bo 12px, nền ngày ngả tím nhạt #f6f3f7, nhãn eyebrow chữ đậm nhỏ (không còn mono). Bảng màu, bố cục, linh vật, dấu thương hiệu giữ nguyên.</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(khối 'PHONG CÁCH YOUR BEST VERSION' cuối tệp), app/layout.tsx, app/fonts/be-vietnam-pro-*.woff2, scripts/cat-font.py, components/ui/, components/ThemeToggle.tsx</t>
        </is>
      </c>
      <c r="L58" s="8" t="inlineStr">
        <is>
          <t>Không</t>
        </is>
      </c>
      <c r="M58" s="8" t="inlineStr">
        <is>
          <t>Be Vietnam Pro rộng chữ hơn Inter: tiêu đề hero trang chủ xuống 2 dòng ở màn rộng (trước vừa 1 dòng). Font không có glyph → và ✓ — hiện bằng font hệ thống. Chưa đo lại bằng trình duyệt thật ở 390px (scripts/test-man-hinh.mjs) và Lighthouse sau đổi font. inter-latin-vi.woff2 còn trong repo nhưng không còn nạp (giữ để quay lại nhanh).</t>
        </is>
      </c>
      <c r="N58" s="8" t="inlineStr">
        <is>
          <t>16/10/2026</t>
        </is>
      </c>
      <c r="O58" s="8" t="inlineStr">
        <is>
          <t>(nhánh viec/thu-phong-cach-ybv)</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'han' (chỉ còn Tuần/Triệt án ngữ — vẫn là dữ kiện GỐC, chỉ vào gói khi câu hỏi nói về thời gian). Tang Tuế Điếu và Thiên Mã gặp Tuế Phá ĐÃ GỠ (05/10/2026): chúng đọc vòng Thái Tuế của lá số gốc = vòng năm sinh, không phải của năm xem.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tối đa 2 chỗ cho nhóm 'han' (Tuần/Triệt)
6. chonBoiCanh gán mọi dữ kiện cách cục lớp 'ban-menh'; bài dài bỏ ý nhắc tên cách cục không có trong dữ kiện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lib/rag/boi-canh-la-so.ts, lib/rag/bai-dai.ts, scripts/test-cach-cuc.ts, scripts/test-lop-du-kien.ts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Tổ hợp vòng Thái Tuế THEO NĂM XEM chưa có — engine đã có Lưu Tang Môn, Lưu Bạch Hổ nhưng chưa an lưu Điếu Khách / lưu Tuế Phá; muốn có lại phải an lưu tinh trước, không được dựng lại từ vòng gốc. Đệm bài vận hạn đã sinh trước 05/10/2026 có thể còn nhắc hai tổ hợp: chưa bump đệm, chờ chủ dự án quyết (CEL-204). CÙNG GỐC, CHƯA SỬA — việc CEL-203 (celes-domain 05/10/2026): sao lẻ của vòng Thái Tuế GỐC vẫn đi vào gói kèm lời viết theo năm ('năm nay…', quick-read-noi-dung.ts:601-612) qua lib/rag/v3/du-kien.ts moTaCung (370-422) và lib/rag/nghieng-ve.ts dauMocCuaCung 'nen' (226-239, 358; sao 'trung' rơi về phía 'đỡ'); v3/du-kien.ts:692 cho phép tên trần Thái Tuế / Thiên Mã nên validator không phân biệt sao gốc với sao lưu. Hóa Kỵ GỐC trong dữ kiện tiểu hạn dễ bị đọc thành Kỵ của năm — chờ CEL-199 (lưu Tứ Hoá vào gói).</t>
        </is>
      </c>
      <c r="N86" s="8" t="inlineStr">
        <is>
          <t>12/10/2026</t>
        </is>
      </c>
      <c r="O86" s="8" t="inlineStr">
        <is>
          <t>(nhánh viec/van-han-lop-goc)</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 XONG 16/10/2026 (D:\Celestia\QUYET-DINH-van-han-dung-sao-luu.md, mục Lượt 4)
2. Bảng sự thật lớp hạn lib/tuvi/tu-hoa-han.ts (lưu tứ hoá theo can năm, tứ hoá theo can cung đại vận, điểm trùng) — XONG, v3 moTaNam đọc từ đây, đầu ra không đổi
3. Nối lưu Tứ Hoá + tứ hoá đại vận vào gói chat sau cờ CELES_LOP_HAN (commit 3)
4. Thêm tên lưu Tứ Hoá vào tập tên cho phép của validator, kiểm cặp (hoá, sao)
5. Đổi khoá đệm để bài cũ không được phục vụ (hỏi chủ dự án, đếm chỉ-đọc trước)</t>
        </is>
      </c>
      <c r="F198" t="inlineStr">
        <is>
          <t>Đang phát triển</t>
        </is>
      </c>
      <c r="G198" t="inlineStr">
        <is>
          <t>ENGINE</t>
        </is>
      </c>
      <c r="H198" t="inlineStr">
        <is>
          <t>Theo năm</t>
        </is>
      </c>
      <c r="I198" t="inlineStr">
        <is>
          <t>Mọi người (qua các bề mặt AI)</t>
        </is>
      </c>
      <c r="J198" t="inlineStr">
        <is>
          <t>lib/rag (chat + luận giải)</t>
        </is>
      </c>
      <c r="K198" t="inlineStr">
        <is>
          <t>lib/tuvi/tu-hoa-han.ts, lib/rag/boi-canh-la-so.ts, lib/rag/v3/du-kien.ts, lib/rag/nghieng-ve.ts, lib/rag/kiem-duyet.ts, lib/rag/focused/kiem.ts</t>
        </is>
      </c>
      <c r="L198" t="inlineStr">
        <is>
          <t>Cờ server CELES_LOP_HAN=1 (một cờ cho chat, v3, Hành trình; truyền tham số vào engine, engine không đọc env).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16/10/2026</t>
        </is>
      </c>
      <c r="O198" t="inlineStr">
        <is>
          <t>(nhánh viec/van-han-lop-han)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Hướng đã chốt 16/10/2026 (D:\Celestia\QUYET-DINH-van-han-dung-sao-luu.md): câu vận hạn lấy chiều từ lớp hạn, sao gốc chỉ dẫn chứng.
1. Bảng sự thật lớp hạn lib/tuvi/tu-hoa-han.ts — XONG (CEL-199)
2a. Khung luật tổ hợp lib/tuvi/luat-to-hop.ts (kiểu, hàm khớp, kiểm bảng) — XONG
2b. Bảng luật hạt giống — XONG 17/10/2026: một luật KINH_TRUNG_LUU (phạm vi xung-chieu, ≥2 nhóm nguồn, mỗi nguồn kèm trích nguyên văn đối chiếu máy); bản duyệt D:\Celestia\BANG-LUAT-TO-HOP-2b.md
3a. Chat STANDARD cân theo lớp hạn sau cờ CELES_LOP_HAN — XONG 17/10/2026 (nghieng-ve tinhTheoLopHan + dữ kiện luu-tu-hoa / tu-hoa-dai-van)
3b. Focused nhận cờ: bỏ cấm lưu Hóa, validator cặp (hoá, sao), Q-nguon trong prompt
4. v3 thoiDiem xếp lớp hạn lên trước
5. Hành trình (luan-han.ts) theo bảng sự thật; khoá đệm thêm |nhip:&lt;nhãn&gt;
Đo phân bố hai phía offline trước khi bật cờ.</t>
        </is>
      </c>
      <c r="F199" t="inlineStr">
        <is>
          <t>Đang phát triển</t>
        </is>
      </c>
      <c r="G199" t="inlineStr">
        <is>
          <t>ENGINE</t>
        </is>
      </c>
      <c r="H199" t="inlineStr">
        <is>
          <t>—</t>
        </is>
      </c>
      <c r="I199" t="inlineStr">
        <is>
          <t>Mọi người (qua các bề mặt AI)</t>
        </is>
      </c>
      <c r="J199" t="inlineStr">
        <is>
          <t>lib/rag (đường STANDARD)</t>
        </is>
      </c>
      <c r="K199" t="inlineStr">
        <is>
          <t>lib/rag/nghieng-ve.ts, lib/rag/boi-canh-la-so.ts, lib/rag/tra-loi.ts, lib/tuvi/tu-hoa-han.ts, lib/tuvi/luat-to-hop.ts, lib/tuvi/ho-so-cung.ts, lib/tuvi/luat-quan-he.ts</t>
        </is>
      </c>
      <c r="L199" t="inlineStr">
        <is>
          <t>Cờ server CELES_LOP_HAN=1 (chung với CEL-199), mặc định tắt</t>
        </is>
      </c>
      <c r="M199" t="inlineStr">
        <is>
          <t>Phân bố đo offline (60 lá × 2024–2030 × 4 chủ đề): cũ thuận rõ 42.8% / cản rõ 1.7% / đủ hai mặt 93.6%; lớp hạn thuận rõ 23.4% / cản rõ 24.9% / đủ hai mặt 81.6%. Ngưỡng chấp nhận (L3) chờ chủ dự án duyệt; cần tách theo chủ đề (sức khỏe, tình cảm) trước khi bật. Rủi ro celes-domain nêu: hệ số tam phương 0.5 và ngưỡng huongTu chưa có cơ sở sách; nhãn 'rõ' tính theo tỉ lệ nên một mục chiếu tam phương đứng một mình vẫn ra 'cản rõ'; Lưu Kỵ ở Mệnh lên phía cản của mọi chủ đề chiếu tới Mệnh. Focused chưa nhận cờ (3b). Kiểm cặp (hoá, sao) ở STANDARD chỉ dựa vào prompt.</t>
        </is>
      </c>
      <c r="N199" t="inlineStr">
        <is>
          <t>18/10/2026</t>
        </is>
      </c>
      <c r="O199" t="inlineStr">
        <is>
          <t>(nhánh viec/van-han-lop-han)</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 Bảng độ sáng (lib/tuvi/dosang.ts) theo Tử Vi hàm số, đối chiếu 16/10/2026: Tử Vi Tý/Hợi bình; Thiên Cơ Mùi đắc; Thiên Phủ Sửu/Mão/Dậu bình; Thiên Lương Tuất miếu, Tý vượng; Hỏa Tinh, Linh Tinh đắc Dần–Ngọ. Thiên Mã để nguyên (sách mâu thuẫn, vào sổ chưa rõ).</t>
        </is>
      </c>
      <c r="F5" s="32" t="inlineStr">
        <is>
          <t>Từ điển lib/rag/thuc-the.ts phải phủ ĐÚNG mọi sao mà tệp này an được — thiếu một sao là validator không bắt được khi model bịa ra nó. scripts/test-rag-planner.ts tự đối chiếu. Đổi bảng độ sáng là đổi PHUONG_PHAP.phienBan (khoá đệm bài luận) VÀ THE_HE_DEM của v3 (khoá v3 không chứa phienBan). scripts/test-ansao.ts kiemTraDoiChieuHamSo16_10 kiểm cả hàng 12 cung của 6 sao đã sửa.</t>
        </is>
      </c>
      <c r="G5" s="8" t="inlineStr">
        <is>
          <t>lib/tuvi/ansao.ts, lib/tuvi/constants.ts, lib/tuvi/dosang.ts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các luật (vòng Thái Tuế gốc không còn luật nào, CEL-085)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 Từ 16/10/2026 (PHIEN_BAN_CACH_CUC 2026.10.2, gộp CEL-085 thành 2026.10.3): Nhật Nguyệt tịnh minh chỉ phát khi cung gốc ở Sửu (Nhật Tỵ, Nguyệt Dậu) hoặc Mùi (Nhật Mão, Nguyệt Hợi); Mã đầu đới kiếm cần cung gốc ở Ngọ có Kình Dương đóng, Thiên Hình và Thiên Mã trong tam phương, lời hai mặt theo chính tinh đi cùng (Thất Sát nặng rủi ro, Đồng/Âm nổi mặt thuận); Hình Tù giáp Ấn, Tang Tuế Điếu, Thiên Mã gặp Tuế Phá không phát (TEN_CHI_DE_CHAN: tên vẫn ở TEN_CACH_CUC để validator bắt).</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Bài canh phải so với ĐÁP ÁN ĐỘC LẬP theo sách (DUNG_SACH trong scripts/test-cach-cuc.ts, hai chiều) và quét đủ giờ chẵn lẫn lẻ: bài cũ chỉ đếm "có phát" nên Nhật Nguyệt tịnh minh phát 20% lá số (đúng sách ~3%) mà vẫn xanh; mẫu giờ toàn chi lẻ làm Tả Hữu không bao giờ vào tam phương Mệnh. Điều kiện sách phải kiểm lập được về phép tính: Hình Tù giáp Ấn bản HS (Liêm, Thiên Tướng giáp) không bao giờ xảy ra vì Liêm = Tử Vi+4, Tướng = 8−Tử Vi luôn cách số chẵn cung.</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lấy từ luuTuHoaTheoNam (lib/tuvi/tu-hoa-han.ts, bảng gốc TU_HOA),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 lib/tuvi/tu-hoa-han.ts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row r="279">
      <c r="A279" t="inlineStr">
        <is>
          <t>CEL-085</t>
        </is>
      </c>
      <c r="B279" t="inlineStr">
        <is>
          <t>Cách cục theo lớp thời gian</t>
        </is>
      </c>
      <c r="C279" t="inlineStr">
        <is>
          <t>1</t>
        </is>
      </c>
      <c r="D279" t="inlineStr">
        <is>
          <t>theoHan chỉ phát Tuần/Triệt án ngữ</t>
        </is>
      </c>
      <c r="E279" t="inlineStr">
        <is>
          <t>theoHan(pv) trong lib/tuvi/cach-cuc.ts chỉ còn luật TUAN_TRIET_AN_NGU. Hai luật TANG_TUE_DIEU, MA_GAP_TUE_PHA đã gỡ; tên vẫn giữ trong TEN_CACH_CUC để validator chặn khi model tự viết ra. PHIEN_BAN_CACH_CUC 2026.09.1 → 2026.10.1.</t>
        </is>
      </c>
      <c r="F279" t="inlineStr">
        <is>
          <t>Sao trên lá số GỐC không được làm căn cứ cho một năm cụ thể. Vòng Thái Tuế gốc an theo chi năm sinh (Canh Thìn: Thái Tuế ở Thìn) trong khi lưu Thái Tuế 2026 ở Ngọ — bài 2026 và 2027 cùng mang F007 Tang Tuế Điếu, F008 Mã gặp Tuế Phá y hệt nhau. Máy canh: scripts/test-lop-du-kien.ts (CI).</t>
        </is>
      </c>
      <c r="G279" t="inlineStr">
        <is>
          <t>lib/tuvi/cach-cuc.ts</t>
        </is>
      </c>
    </row>
    <row r="280">
      <c r="A280" t="inlineStr">
        <is>
          <t>CEL-085</t>
        </is>
      </c>
      <c r="B280" t="inlineStr">
        <is>
          <t>Cách cục theo lớp thời gian</t>
        </is>
      </c>
      <c r="C280" t="inlineStr">
        <is>
          <t>2</t>
        </is>
      </c>
      <c r="D280" t="inlineStr">
        <is>
          <t>Mỗi dữ kiện mang lớp thời gian</t>
        </is>
      </c>
      <c r="E280" t="inlineStr">
        <is>
          <t>DuKienLaSo.lop (bắt buộc) gán qua LOP_THEO_LOAI trong lib/rag/boi-canh-la-so.ts: cuc/menh/than/cung/tam-hop/cach-cuc → ban-menh; dai-van → dai-han; luu-nien (tiểu hạn tại cung) → tieu-han; luu-tinh → luu-nien; nguyet-han → nguyet-han. Trường không vào prompt (prompt chỉ in `id. noiDung`).</t>
        </is>
      </c>
      <c r="F280" t="inlineStr">
        <is>
          <t>Dữ kiện lớp ban-menh không được nhắc năm và phải giống hệt nhau giữa hai năm xem; dữ kiện đổi giữa hai năm phải thuộc lớp hạn. Gói không có lớp hạn không được chứa dữ kiện lớp hạn.</t>
        </is>
      </c>
      <c r="G280" t="inlineStr">
        <is>
          <t>lib/rag/boi-canh-la-so.ts</t>
        </is>
      </c>
    </row>
    <row r="281">
      <c r="A281" t="inlineStr">
        <is>
          <t>CEL-085</t>
        </is>
      </c>
      <c r="B281" t="inlineStr">
        <is>
          <t>Cách cục theo lớp thời gian</t>
        </is>
      </c>
      <c r="C281" t="inlineStr">
        <is>
          <t>3</t>
        </is>
      </c>
      <c r="D281" t="inlineStr">
        <is>
          <t>Bài dài chặn tên cách cục không có trong dữ kiện</t>
        </is>
      </c>
      <c r="E281" t="inlineStr">
        <is>
          <t>lib/rag/bai-dai.ts: cachCucNgoaiDuKien(van, duKien) so tên trong TEN_CACH_CUC (bỏ dấu) với tenCachCuc của gói. Trong chuan(): ý có tên cách cục ngoài dữ kiện bị bỏ (đếm vào soYBiBo); ba điều / mang theo / ghép lại bỏ từng câu nhắc tên đó. keHoachBaiDai tách thành hàm thuần để test gọi offline.</t>
        </is>
      </c>
      <c r="F281" t="inlineStr">
        <is>
          <t>Trước đây chat có validator FORMATION còn bài dài thì không — model có thể giữ tên tổ hợp từ hiểu biết riêng dù dữ kiện không có. Chỉ sửa lời văn mà căn cứ vẫn sai thì không tính là đã sửa.</t>
        </is>
      </c>
      <c r="G281" t="inlineStr">
        <is>
          <t>lib/rag/bai-dai.ts</t>
        </is>
      </c>
    </row>
    <row r="282">
      <c r="A282" t="inlineStr">
        <is>
          <t>CEL-199</t>
        </is>
      </c>
      <c r="B282" t="inlineStr">
        <is>
          <t>Lớp hạn (vận hạn)</t>
        </is>
      </c>
      <c r="C282" t="inlineStr">
        <is>
          <t>1</t>
        </is>
      </c>
      <c r="D282" t="inlineStr">
        <is>
          <t>Bảng sự thật lớp hạn</t>
        </is>
      </c>
      <c r="E282" t="inlineStr">
        <is>
          <t>lopHan(laSo, namXem, thangAm?) trong lib/tuvi/tu-hoa-han.ts trả: tuổi âm (namXem − năm âm sinh + 1), cung tiểu hạn, cung đại vận (null trước đại vận đầu), nguyệt hạn (khi có tháng), 9 sao lưu, tứ hoá gốc (can năm sinh), lưu tứ hoá (can năm xem = (nam+6) mod 10), tứ hoá đại vận (can CỦA CUNG đại vận, đổi tên can sang chỉ số bằng CAN.indexOf), và điểm trùng: tiểu hạn trùng đại vận; hoá chồng = một sao nhận hoá từ ≥2 lớp, có ít nhất một lớp hạn (gốc chồng gốc không tính). Chỉ tìm vị trí, không gắn nghĩa, không chấm thuận/cản trở. moTaNam của v3 (lib/rag/v3/du-kien.ts) đọc lưu tứ hoá từ luuTuHoaTheoNam thay vì tự tính.</t>
        </is>
      </c>
      <c r="F282" t="inlineStr">
        <is>
          <t>Engine không đọc process.env (app đọc qua @tuvi/*); cờ truyền bằng tham số ở lớp gọi. Tứ hoá đại vận lấy can cung đại vận, KHÔNG phải can năm sinh: scripts/test-tu-hoa-han.ts đếm tay ngũ hổ độn trên 1.890 lá × 3 năm và có ca đột biến (thay bằng can năm sinh thì đỏ 18.388 ca). Bảng tứ hoá trong test chép từ sách, ô dị bản (Mậu Khoa, Canh Khoa/Kỵ, Nhâm Khoa) để null; lá đối chiếu 24/08/2000 giờ Tuất nam vẫn chấm cứng ba ô đó theo TU_HOA — đổi dị bản thì sửa đáp án theo quyết định, không nới bài. Can năm xem theo năm dương: lớp gọi phải truyền đúng năm âm khi ngày xem nằm trước Tết.</t>
        </is>
      </c>
      <c r="G282" t="inlineStr">
        <is>
          <t>lib/tuvi/tu-hoa-han.ts, lib/rag/v3/du-kien.ts, scripts/test-tu-hoa-han.ts</t>
        </is>
      </c>
    </row>
    <row r="283">
      <c r="A283" t="inlineStr">
        <is>
          <t>CEL-200</t>
        </is>
      </c>
      <c r="B283" t="inlineStr">
        <is>
          <t>Lớp hạn (vận hạn)</t>
        </is>
      </c>
      <c r="C283" t="inlineStr">
        <is>
          <t>1</t>
        </is>
      </c>
      <c r="D283" t="inlineStr">
        <is>
          <t>Luật tổ hợp: sao gốc chỉ có tiếng khi đi cùng lớp hạn</t>
        </is>
      </c>
      <c r="E283" t="inlineStr">
        <is>
          <t>lib/tuvi/luat-to-hop.ts: mỗi LuatToHop gồm mã, các thành phần (sao gốc / sao lưu / bất kỳ; hoá theo nguồn goc | nam | dai-van | han | bat-ky), phạm vi (dong-cung; xung-chieu = sao/hoá gốc đồng cung với cung xét, sao lưu/hoá theo hạn ở cung đó hoặc cung xung; tam-phuong = cung xét + tam hợp + xung chiếu), các cung áp dụng (cung hỏi, tiểu hạn, đại vận, nguyệt hạn), chiều (thuận / cản trở / hai mặt), câu nghĩa đời thường, nguồn sách:dòng kèm trích nguyên văn. khopLuatToHop(laSo, lopHan, cungHoi) trả luật khớp: mọi thành phần có ít nhất một chỗ trong vùng; cùng luật cùng cung chỉ trả một lần (tiểu hạn trùng đại vận); lớp null bị bỏ qua. Bảng hiện có: xem bước #2.</t>
        </is>
      </c>
      <c r="F283" t="inlineStr">
        <is>
          <t>kiemBangLuat chặn: thiếu/trùng mã, &lt;2 thành phần, thành phần lặp (hai thành phần có thể là cùng một sao/hoá, vd Kình gốc + Kình bất kỳ — nếu không một sao khớp cả hai), không có sao lưu hay hoá theo hạn nào (luật toàn sao gốc trái hướng đã chốt), xung-chieu không có thành phần gốc làm neo, &lt;2 nhóm nguồn độc lập (NHOM_NGUON) có số dòng và trích. scripts/test-luat-to-hop.ts quét lá số: luật nào khớp 0 lần là viết sai (bài học cách cục 'Kình Dương đồng cung Thiên Mã', 0/6.912 lá), tên sao phải có trên lá số thật, tệp sách phải có trong NHOM_NGUON. Engine không đọc env.</t>
        </is>
      </c>
      <c r="G283" t="inlineStr">
        <is>
          <t>lib/tuvi/luat-to-hop.ts, scripts/test-luat-to-hop.ts</t>
        </is>
      </c>
    </row>
    <row r="284">
      <c r="A284" t="inlineStr">
        <is>
          <t>CEL-200</t>
        </is>
      </c>
      <c r="B284" t="inlineStr">
        <is>
          <t>Lớp hạn (vận hạn)</t>
        </is>
      </c>
      <c r="C284" t="inlineStr">
        <is>
          <t>2</t>
        </is>
      </c>
      <c r="D284" t="inlineStr">
        <is>
          <t>Bảng luật hạt giống + phạm vi xung-chieu + trích nguyên văn</t>
        </is>
      </c>
      <c r="E284" t="inlineStr">
        <is>
          <t>LUAT_TO_HOP có 1 luật: KINH_TRUNG_LUU (Kình Dương gốc + Lưu Kình; phạm vi xung-chieu; xét tiểu hạn, đại vận; chiều cản trở). xung-chieu: sao gốc / hoá gốc phải ĐỒNG CUNG với cung xét, sao lưu / hoá theo hạn ở cung đó hoặc cung xung (ViTriThanhPhan.laGoc). NguonSach có thêm trich (nguyên văn). kiemBangLuat chỉ đếm nguồn có số dòng và trích, theo NHOM_NGUON (Vũ Tài Lục + Chìa khoá + Ảo bí = phú Toàn Thư; Tổng hợp + Hàm số; hai tệp Ứng dụng; hai tệp Thiên Lương), cần ≥2 nhóm; luật xung-chieu phải có ít nhất một thành phần gốc làm neo. test-luat-to-hop mở tệp sách (KHO_SACH_TUVI, mặc định D:/Tài liệu tử vi/markdown; CI không có thì bỏ qua): dòng phải chứa trích, trích phải gọi tên mọi sao của luật, sao lưu kèm chữ «lưu».</t>
        </is>
      </c>
      <c r="F284" t="inlineStr">
        <is>
          <t>Không cho sao gốc nằm ở cung xung: năm Kình gốc và Lưu Kình cùng đóng cung A thì luật khớp cả ở cung đối diện A, một cung không có sao nào — đột biến bỏ ràng buộc làm số khớp gấp đôi. Hai tệp cùng tác giả / cùng chép một câu phú không phải hai nguồn. Một dòng nói BỘ sao rộng hơn (Tang Hổ + Lưu Tang Hổ) không phải nguồn cho luật sao đơn (Bạch Hổ + Lưu Hổ) — máy không bắt được chỗ này, phải đọc nguyên văn khi duyệt (17/10 đã trình nhầm luật Hổ đủ 2 nguồn). Song Lộc Tồn, song Kình, song Đà luôn cùng năm; Tang và Hổ gốc luôn đối nhau. Bài CI đòi mỗi luật khớp ≥1 lần khi quét và tệp sách phải có trong NHOM_NGUON.</t>
        </is>
      </c>
      <c r="G284" t="inlineStr">
        <is>
          <t>lib/tuvi/luat-to-hop.ts, scripts/test-luat-to-hop.ts</t>
        </is>
      </c>
    </row>
    <row r="285">
      <c r="A285" t="inlineStr">
        <is>
          <t>CEL-200</t>
        </is>
      </c>
      <c r="B285" t="inlineStr">
        <is>
          <t>Lớp hạn (vận hạn)</t>
        </is>
      </c>
      <c r="C285" t="inlineStr">
        <is>
          <t>3</t>
        </is>
      </c>
      <c r="D285" t="inlineStr">
        <is>
          <t>Chat STANDARD cân câu vận hạn theo lớp hạn (sau cờ CELES_LOP_HAN)</t>
        </is>
      </c>
      <c r="E285" t="inlineStr">
        <is>
          <t>tra-loi.ts đọc cờ (lopHanBat) rồi truyền lopHanMoi xuống chonBoiCanh và tinhNghiengVe; engine không đọc env. tinhNghiengVe: lopHanMoi và lớp có gì ngoài ban-menh thì sang tinhTheoLopHan. Dữ kiện lấy từ lopHan() (tu-hoa-han.ts). Trọng số TRONG_HAN: luật tổ hợp 4.5 &gt; lưu hoá 3 = sao lưu 3 &gt; tứ hoá đại vận 2. Hệ số vị trí: đúng cung hỏi ×1, tam hợp / xung chiếu ×0.5, khác ×0. Luật tổ hợp: bỏ tiểu hạn khi câu hỏi cả chặng; sao/hoá không gốc trong luật vào daDung nên không cộng lẻ lần nữa; luật hai-mat đẩy cả hai phía. Lưu hoá bỏ khi câu hỏi cả chặng; tứ hoá đại vận chỉ khi lớp có dai-van. Kỵ = cản; Lộc, Quyền, Khoa = thuận. Lưu Thái Tuế không đứng phía nào. Sao gốc ở cung hỏi → mục nen (top 3), KHÔNG cộng. Top 6 mốc, đổi mốc để đủ hai phía nếu có. nhanManh khi tiểu hạn trùng đại vận và chạm cung hỏi. khoiTheoLopHan: hai danh sách thuận / cản của lớp hạn (phía rỗng ghi MỎNG), mục nền 'chỉ dẫn chứng', luôn nói hai mặt, nêu ít nhất một cách cục làm dẫn chứng. chonBoiCanh nối cuối hai loại dữ kiện mới: luu-tu-hoa (lớp luu-nien), tu-hoa-dai-van (lớp dai-han). Vết ghi phienBan.nghieng = PHIEN_BAN_NGHIENG_LOP_HAN (2026.10.1) khi cờ bật.</t>
        </is>
      </c>
      <c r="F285" t="inlineStr">
        <is>
          <t>Cờ tắt = đường cũ đúng từng byte (test-lop-han-chat mục A). Mục mới chỉ nối cuối: chèn giữa làm dịch mã F### mà bài viết đã dẫn. Sao gốc ở cung đại vận / tiểu hạn không được cộng cát/hung lẻ — chỉ vào chiều qua luật tổ hợp (phản biện S2: bản đầu cho sao gốc quay lại qua cung hạn). Tên luật tổ hợp đặt cho tứ hoá là 'Hóa Kỵ (Liêm Trinh)', không tiền tố lưu: khoá daDung phải theo đúng dạng đó, nếu không lưu hoá bị cộng hai lần khi bảng có luật tứ hoá (celes-domain bắt 17/10). Bài đột biến 'bỏ phụ tinh gốc' phải giữ các sao nhận lưu hoá, không thì bài đỏ oan. PHIEN_BAN_NGHIENG không nằm trong khoá đệm nào (chỉ vết) nên đổi không làm mất đệm. Focused chưa nhận cờ: validator Focused còn cấm 'lưu Hóa'.</t>
        </is>
      </c>
      <c r="G285" t="inlineStr">
        <is>
          <t>lib/rag/nghieng-ve.ts, lib/rag/boi-canh-la-so.ts, lib/rag/tra-loi.ts, scripts/test-lop-han-chat.ts</t>
        </is>
      </c>
    </row>
    <row r="286">
      <c r="A286" t="inlineStr">
        <is>
          <t>CEL-200</t>
        </is>
      </c>
      <c r="B286" t="inlineStr">
        <is>
          <t>Lớp hạn (vận hạn)</t>
        </is>
      </c>
      <c r="C286" t="inlineStr">
        <is>
          <t>4</t>
        </is>
      </c>
      <c r="D286" t="inlineStr">
        <is>
          <t>Hồ sơ cung (3a' bản 7, bước C-A): gom dữ kiện quan hệ quanh một cung, chưa nối vào đâu</t>
        </is>
      </c>
      <c r="E286" t="inlineStr">
        <is>
          <t>lib/tuvi/ho-so-cung.ts hoSoCung(laSo, chiIndex, namXem?): mọi sao ở toạ thủ / xung chiếu / tam hợp / nhị hợp (lục hợp chi, (1-i) mod 12) / giáp (i±1), mỗi sao kèm độ sáng, cung gốc, Tuần Triệt tại cung gốc, Kỵ gốc đồng cung. Vô chính diệu: chính tinh xung chiếu là sao mượn (giữ độ sáng gốc) + cờ Thái Dương/Thái Âm M-V-Đ chiếu từ tam phương. Tuần Triệt: kiểu chặn đầu khi tuổi dương gặp ở cung dương hoặc âm gặp âm, còn lại theo gót (không phân nam nữ); Mệnh bị một cái, đại vận gặp cái còn lại thì tháo gỡ. Địa lợi sinh/vượng/bại/tuyệt theo hành Bản Mệnh, chỉ cho Phúc Đức / Mệnh / Thân. Có năm xem thì thêm sao lưu và tứ hoá lưu + đại vận rơi vào các vị trí trên, cờ cung đại vận / tiểu hạn. hoSoLa: tuổi dương, thuận/nghịch lý, Mệnh–Cục, chiều đại vận, Tuần Triệt thô ở Mệnh và Thân.</t>
        </is>
      </c>
      <c r="F286" t="inlineStr">
        <is>
          <t>Chỉ thu dữ kiện: không chấm điểm, không nhãn tốt/xấu, không nhãn chiều (chiều lớp hạn vẫn do engine, C1 bản 4). Địa lợi là bảng Tử Vi hàm số 424–445, KHÔNG phải vòng Tràng Sinh (bản 1 dùng nhầm, reviewer bắt). Câu nghiệm lý 1974 :382 c 'Mệnh, Thân bị cả Tuần lẫn Triệt' đọc được hai cách nên để cờ thô, không gộp. Không import lib/rag (app type-check lib/tuvi). Bài quét: mỗi nhánh phải gặp ≥1 lần.</t>
        </is>
      </c>
      <c r="G286" t="inlineStr">
        <is>
          <t>lib/tuvi/ho-so-cung.ts, scripts/test-ho-so-cung.ts</t>
        </is>
      </c>
    </row>
    <row r="287">
      <c r="A287" t="inlineStr">
        <is>
          <t>CEL-200</t>
        </is>
      </c>
      <c r="B287" t="inlineStr">
        <is>
          <t>Lớp hạn (vận hạn)</t>
        </is>
      </c>
      <c r="C287" t="inlineStr">
        <is>
          <t>5</t>
        </is>
      </c>
      <c r="D287" t="inlineStr">
        <is>
          <t>Bảng luật quan hệ sao + Tuần Triệt (3a' bản 7, bước C-B): căn cứ nội bộ, chưa nối vào đâu</t>
        </is>
      </c>
      <c r="E287" t="inlineStr">
        <is>
          <t>lib/tuvi/luat-quan-he.ts: LUAT_QUAN_HE 40 luật (B1 phá cách, B2 Tử Phủ, B3 Thiên Tướng, B4 sát đắc hợp mệnh / Đồng Cơ Lương, B5 Hóa Kỵ / Khoa / Thiên Giải / Nguyệt Đức, E Vũ Khúc / Nhật Nguyệt / Tam hoá). Mỗi luật: sao chủ động, sao bị tác động (có trừ), vị trí đồng cung / tam phương / cung hạn, điều kiện cung, độ sáng, cần kèm, ngưỡng, biến đổi, hành mệnh, mức (lat / chan / giam / giam-luat / thu-hep...), độ bền, uuTien, ngoaiLeCua, câu nghĩa, nguồn + nguồn ngược, chắc chắn, linhVuc tuỳ chọn. TUAN_TRIET: luật chung (phạm vi không lan cung khác, cường độ Triệt mạnh đến 30 tuổi, đảo chiều với sao hãm, cung Kim Mộc chỉ tăng cường độ, vô chính diệu, chặn đầu) + 13 dòng theo sao. doSangHieuDung đổi bậc sáng khi gặp Tuần/Triệt.</t>
        </is>
      </c>
      <c r="F287" t="inlineStr">
        <is>
          <t>Q1: đếm theo tác giả độc lập (NHOM_NGUON, Tổng hợp + Hàm số cùng nhóm Nguyễn Phát Lộc); một nhóm chỉ được giam / giam-luat / thu-hep, Tuần Triệt một nhóm không được mat / dao-thanh-hai / nang. Sách ngược nhau thì hạ mức + ghi nguonNguoc + trình chủ dự án. Luật hoá giải là căn cứ nội bộ, KHÔNG vào lời bài luận, không hiện nguồn sách cho người dùng. Câu sách chỉ nói một lĩnh vực thì ghi linhVuc, không áp rộng. kiemBangQuanHe: thu-hep / giam-luat phải có ngoaiLeCua tồn tại, không trỏ chính nó; hai luật ngược chiều cùng khớp phải phân uuTien. Bài test đối chiếu từng trích dẫn với kho sách khi có kho.</t>
        </is>
      </c>
      <c r="G287" t="inlineStr">
        <is>
          <t>lib/tuvi/luat-quan-he.ts, scripts/test-luat-quan-he.ts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row r="183">
      <c r="A183" t="inlineStr">
        <is>
          <t>16/10/2026</t>
        </is>
      </c>
      <c r="B183" t="inlineStr">
        <is>
          <t>(nhánh viec/thu-phong-cach-ybv)</t>
        </is>
      </c>
      <c r="C183" t="inlineStr">
        <is>
          <t>CEL-057</t>
        </is>
      </c>
      <c r="D183" t="inlineStr">
        <is>
          <t>Áp phong cách Your Best Version lên web: Be Vietnam Pro tự phục vụ 5 độ đậm (~16KB/file, latin + tiếng Việt, cắt bằng scripts/cat-font.py) thay Inter cho chữ chính và tiêu đề; bo thẻ 14→22px, ô nhập 3→12px, --radius-buttons 6→12px (ô chọn dạng khối), nút .btn-* thành viên thuốc + nhún khi bấm; bóng thẻ viền 1px + quầng mờ rộng; nền ngày #f6f3f7; eyebrow sans đậm; pill-tag/badge nền pha màu không viền; ô nhập focus bằng quầng hồng mờ. Inter Tight giữ cho chữ CELESTIA của dấu thương hiệu.</t>
        </is>
      </c>
      <c r="E183" t="inlineStr">
        <is>
          <t>Chủ dự án 16/10/2026 thấy component và font của yourbestversion.vercel.app/hom-nay dễ chịu hơn, yêu cầu thử trên Celes giữ nguyên bố cục, màu, linh vật; xem bản chạy thử (ảnh trước/sau ở D:\Celestia\thu-phong-cach-ybv) rồi duyệt lên production. Gom một khối CSS cuối globals.css để gỡ trong một lần nếu đổi ý. Font tự phục vụ chứ không dùng next/font/google vì bẫy unicode-range chồng nhau (docs/bay/giao-dien.md) làm mỗi trang nặng thêm ~200KB. --radius-buttons KHÔNG thành 999 vì đang dùng cho ô chọn dạng khối (dải năm, ô giờ sinh, menu) — thành viên thuốc là vỡ hình.</t>
        </is>
      </c>
      <c r="F183" t="inlineStr">
        <is>
          <t>Claude (máy 1)</t>
        </is>
      </c>
    </row>
    <row r="184">
      <c r="A184" t="inlineStr">
        <is>
          <t>16/10/2026</t>
        </is>
      </c>
      <c r="B184" t="inlineStr">
        <is>
          <t>(nhánh viec/sua-do-sang-cach-cuc)</t>
        </is>
      </c>
      <c r="C184" t="inlineStr">
        <is>
          <t>L1, L2</t>
        </is>
      </c>
      <c r="D184" t="inlineStr">
        <is>
          <t>Sửa bảng độ sáng theo Tử Vi hàm số (Tử Vi, Thiên Cơ, Thiên Phủ, Thiên Lương, Hỏa, Linh). Thu hẹp Nhật Nguyệt tịnh minh theo vị trí sách; sửa Mã đầu đới kiếm (Kình tọa Ngọ + Hình + Mã, lời hai mặt); gỡ Hình Tù giáp Ấn. Bài canh cách cục chuyển sang đáp án độc lập hai chiều, quét giờ chẵn lẻ. Tăng phienBan 2026.10.1, PHIEN_BAN_CACH_CUC 2026.10.2, THE_HE_DEM 9.</t>
        </is>
      </c>
      <c r="E184" t="inlineStr">
        <is>
          <t>Đợt rà cách cục 16/10/2026 (D:\Celestia\ra-soat-cach-cuc.md) đối chiếu 7 sách, chốt Tử Vi hàm số làm chuẩn (Q-chuan). Ba cách lệch sách: Nhật Nguyệt tịnh minh phát 20% lá số trong khi đúng sách ~3% (nay 3,0%); Mã đầu đới kiếm bắt Kình ở Ngọ bất kỳ đâu trong tam phương và ghi 'Ngọ là chỗ Kình đắc địa' trái chính dosang.ts; Hình Tù giáp Ấn lấy Ấn là Quốc Ấn, sách lấy Thiên Tướng, mà bản sách thì không lập được về phép tính — chủ dự án chọn gỡ, vào sổ chưa rõ. Bài canh cũ không đỏ được vì chỉ kiểm 'có phát'. Chủ dự án duyệt tăng cả ba phiên bản: đếm chỉ-đọc trước 15 bản đệm hash cũ, v3 th:8 có 14 bài trên 5 lá số.</t>
        </is>
      </c>
      <c r="F184" t="inlineStr">
        <is>
          <t>Claude (máy 1)</t>
        </is>
      </c>
    </row>
    <row r="185">
      <c r="A185" t="inlineStr">
        <is>
          <t>12/10/2026</t>
        </is>
      </c>
      <c r="B185" t="inlineStr">
        <is>
          <t>(nhánh viec/van-han-lop-goc)</t>
        </is>
      </c>
      <c r="C185" t="inlineStr">
        <is>
          <t>CEL-085</t>
        </is>
      </c>
      <c r="D185" t="inlineStr">
        <is>
          <t>Gỡ Tang Tuế Điếu và Thiên Mã gặp Tuế Phá khỏi theoHan; thêm lớp thời gian (lop) cho mọi dữ kiện; bài dài chặn tên cách cục không có trong dữ kiện; test-lop-du-kien.ts vào CI; sinh lại ảnh chụp boi-canh-dong-bang.json (đã chứng minh 192/192 ca chỉ chênh đúng ba thứ: hai tổ hợp bị gỡ, F### đánh số lại + lop, suất cách cục nhường cho mục kế tiếp trong trần 8). cachCucNgoaiDuKien khớp tên dài trước để không bắt nhầm 'Triệt án ngữ' bên trong 'Tuần và Triệt án ngữ' (celes-domain phát hiện).</t>
        </is>
      </c>
      <c r="E185" t="inlineStr">
        <is>
          <t>Lá đối chiếu 24/08/2000 20:30 nam (05/10/2026): bài vận hạn 2026 và 2027 cùng dùng F007 Tang Tuế Điếu, F008 Thiên Mã gặp Tuế Phá làm căn cứ năm — hai tổ hợp đọc vòng Thái Tuế của lá số gốc (vòng năm sinh Canh Thìn, Thái Tuế ở Thìn) trong khi lưu Thái Tuế 2026 ở Ngọ. Quét 60 lá mẫu × mọi chủ đề: 570 lần lọt. Gỡ thay vì giữ làm nền vì tên hai tổ hợp vốn mang nghĩa vận hạn; engine chưa an lưu Điếu Khách / lưu Tuế Phá nên chưa dựng được bản theo năm xem. Không bump đệm: chờ chủ dự án quyết (CEL-204). Phần cùng gốc còn lại: CEL-203.</t>
        </is>
      </c>
      <c r="F185" t="inlineStr">
        <is>
          <t>Claude (máy 1)</t>
        </is>
      </c>
    </row>
    <row r="186">
      <c r="A186" t="inlineStr">
        <is>
          <t>16/10/2026</t>
        </is>
      </c>
      <c r="B186" t="inlineStr">
        <is>
          <t>(nhánh viec/van-han-lop-han)</t>
        </is>
      </c>
      <c r="C186" t="inlineStr">
        <is>
          <t>CEL-199, CEL-200</t>
        </is>
      </c>
      <c r="D186" t="inlineStr">
        <is>
          <t>Thêm bảng sự thật lớp hạn lib/tuvi/tu-hoa-han.ts (lưu tứ hoá, tứ hoá đại vận, tiểu hạn/đại vận/nguyệt hạn, điểm trùng); v3 moTaNam dùng chung bảng này; bài CI test-tu-hoa-han.</t>
        </is>
      </c>
      <c r="E186" t="inlineStr">
        <is>
          <t>Chủ dự án chốt 16/10/2026: câu hỏi vận hạn kết luận bằng lớp hạn (sao lưu, lưu tứ hoá, tứ hoá đại vận, cung hạn), sao gốc chỉ là dẫn chứng. Trước đây lưu tứ hoá chỉ được tính tại chỗ trong v3 và không có tứ hoá đại vận. Tứ hoá đại vận chưa có sách nào trong kho ghi (phi tinh phái), nhưng chủ dự án yêu cầu vẫn làm để khi bổ sung nguồn thì chạy được ngay. Bước này không đổi đầu ra: chụp v3 trước/sau 3.024 dòng (6 câu × 168 lá × 3 năm) giống từng ký tự, nên không đụng khoá đệm.</t>
        </is>
      </c>
      <c r="F186" t="inlineStr">
        <is>
          <t>Claude (máy 1)</t>
        </is>
      </c>
    </row>
    <row r="187">
      <c r="A187" t="inlineStr">
        <is>
          <t>16/10/2026</t>
        </is>
      </c>
      <c r="B187" t="inlineStr">
        <is>
          <t>(nhánh viec/van-han-lop-han)</t>
        </is>
      </c>
      <c r="C187" t="inlineStr">
        <is>
          <t>CEL-200</t>
        </is>
      </c>
      <c r="D187" t="inlineStr">
        <is>
          <t>Thêm khung luật tổ hợp lớp hạn lib/tuvi/luat-to-hop.ts (kiểu dữ liệu, hàm khớp, hàm kiểm bảng) với bảng rỗng; bài CI test-luat-to-hop.</t>
        </is>
      </c>
      <c r="E187" t="inlineStr">
        <is>
          <t>Phản biện phương án (S2, 16/10/2026) chỉ ra sao gốc vẫn quay lại phép cân qua cung đại vận/tiểu hạn và cộng cát/hung lẻ. Hướng sửa đã chốt: sao gốc chỉ vào chiều khi một luật tổ hợp với sao lưu / hoá theo hạn khớp. Tách 2a (khung, không cần duyệt) khỏi 2b (nội dung luật, chủ dự án duyệt từng dòng) để commit 3 không phải chờ bảng. Không đổi đầu ra nào: chưa có nơi gọi.</t>
        </is>
      </c>
      <c r="F187" t="inlineStr">
        <is>
          <t>Claude (máy 1)</t>
        </is>
      </c>
    </row>
    <row r="188">
      <c r="A188" t="inlineStr">
        <is>
          <t>17/10/2026</t>
        </is>
      </c>
      <c r="B188" t="inlineStr">
        <is>
          <t>(nhánh viec/van-han-lop-han)</t>
        </is>
      </c>
      <c r="C188" t="inlineStr">
        <is>
          <t>CEL-200</t>
        </is>
      </c>
      <c r="D188" t="inlineStr">
        <is>
          <t>Điền bảng luật tổ hợp hạt giống (KINH_TRUNG_LUU); thêm phạm vi xung-chieu (sao gốc neo ở cung xét); kiemBangLuat đếm theo nhóm nguồn NHOM_NGUON; mỗi nguồn kèm trích nguyên văn, test đối chiếu với tệp sách.</t>
        </is>
      </c>
      <c r="E188" t="inlineStr">
        <is>
          <t>Chủ dự án duyệt 17/10/2026 sau tham khảo nguồn ngoài và phan-bien (phản biện đánh sập: phạm vi đồng cung + xung cũ khớp vào cung trống; song Lộc Tồn 'hai mặt' là né quyết định; Tổng hợp 3707 chỉ nói họa tài sản nên luật Đà còn một nguồn). Lần duyệt đầu gồm Kình + Hổ; celes-domain đọc lại nguồn thì luật Hổ chỉ có một nhóm thật (Hàm số 2567/2587 nói bộ Tang Hổ, không phải Hổ đơn) — Claude đã trình sai. Chủ dự án yêu cầu soát lại kỹ và chặn lặp lại: bỏ Hổ, Kình bỏ 'cung hỏi' (sách chỉ nói Mệnh và hạn), câu nghĩa bỏ 'Năm này' (luật áp cả đại vận) và 'tranh chấp' (ngoài nguồn), thêm máy canh trích nguyên văn. Chưa đổi đầu ra: chưa có nơi gọi khopLuatToHop ngoài test (commit 3 nối, sau cờ CELES_LOP_HAN).</t>
        </is>
      </c>
      <c r="F188" t="inlineStr">
        <is>
          <t>Claude (máy 1)</t>
        </is>
      </c>
    </row>
    <row r="189">
      <c r="A189" t="inlineStr">
        <is>
          <t>17/10/2026</t>
        </is>
      </c>
      <c r="B189" t="inlineStr">
        <is>
          <t>(nhánh viec/van-han-lop-han)</t>
        </is>
      </c>
      <c r="C189" t="inlineStr">
        <is>
          <t>CEL-200</t>
        </is>
      </c>
      <c r="D189" t="inlineStr">
        <is>
          <t>Commit 3a: đường chat STANDARD cân câu vận hạn theo lớp hạn sau cờ CELES_LOP_HAN (tinhTheoLopHan, khoiTheoLopHan, dữ kiện lưu tứ hoá + tứ hoá đại vận); test-lop-han-chat vào CI.</t>
        </is>
      </c>
      <c r="E189" t="inlineStr">
        <is>
          <t>Thực hiện quyết định 16/10/2026: chiều câu vận hạn phải đến từ thứ đổi theo năm/đại vận, không từ sao gốc năm nào cũng như nhau. Đường cũ lệch hẳn về 'thuận' (60 lá × 2024–2030 × 4 chủ đề: thuận rõ 42.8%, cản rõ 1.7%) vì sao gốc ở cung hỏi và cung hạn được cộng vào chiều. Đường lớp hạn: thuận rõ 23.4%, cản rõ 24.9%, đủ hai mặt 81.6% (phía thiếu nói 'mỏng', không bịa). celes-domain + qa + bien-tap-vi soát: qa 6/6 (4 đột biến đều có bài đỏ); sửa theo soát: khoá daDung cho tứ hoá, nghĩa tứ hoá trung tính theo chủ đề và ghép mốc năm / đại vận, cách cục bắt buộc nêu một cái (khớp 0b) nhưng chỉ làm dẫn chứng, bỏ câu khẳng định sự việc. Ngưỡng phân bố và hệ số tam phương 0.5 chưa có sách đỡ — chờ chủ dự án duyệt trước khi bật cờ. Focused để 3b.</t>
        </is>
      </c>
      <c r="F189" t="inlineStr">
        <is>
          <t>Claude (máy 1)</t>
        </is>
      </c>
    </row>
    <row r="190">
      <c r="A190" t="inlineStr">
        <is>
          <t>18/10/2026</t>
        </is>
      </c>
      <c r="B190" t="inlineStr">
        <is>
          <t>(nhánh viec/van-han-lop-han)</t>
        </is>
      </c>
      <c r="C190" t="inlineStr">
        <is>
          <t>CEL-200</t>
        </is>
      </c>
      <c r="D190" t="inlineStr">
        <is>
          <t>Thêm lib/tuvi/ho-so-cung.ts (hoSoCung, hoSoLa, diaLoi, kieuTuanTriet, cungNhiHop, cungGiap, laVoChinhDieu) + scripts/test-ho-so-cung.ts (38 ca, quét 1.512 lá) + bước CI. Chưa nối vào prompt hay engine, không đổi hành vi.</t>
        </is>
      </c>
      <c r="E190" t="inlineStr">
        <is>
          <t>Bước C-A của phương án 3a' bản 2 (D:\Celestia\PHUONG-AN-3a-ban7-ma.md), chủ dự án duyệt 18/10/2026. Cách chấm cũ đếm sao cát/hung; muốn xét theo quan hệ (hoá giải, chế, độ hợp) thì trước hết cần một chỗ duy nhất gom vị trí, độ sáng, Tuần Triệt, địa lợi quanh một cung. Máy 2 dùng chung hàm này cho khung bộ ca đáp án, không tự viết lại. Chặn đầu không phân nam nữ theo quyết định Q4 18/10.</t>
        </is>
      </c>
      <c r="F190" t="inlineStr">
        <is>
          <t>Claude (máy 1)</t>
        </is>
      </c>
    </row>
    <row r="191">
      <c r="A191" t="inlineStr">
        <is>
          <t>18/10/2026</t>
        </is>
      </c>
      <c r="B191" t="inlineStr">
        <is>
          <t>(nhánh viec/van-han-lop-han)</t>
        </is>
      </c>
      <c r="C191" t="inlineStr">
        <is>
          <t>CEL-200</t>
        </is>
      </c>
      <c r="D191" t="inlineStr">
        <is>
          <t>Thêm lib/tuvi/luat-quan-he.ts (40 luật quan hệ, khối Tuần Triệt 13 dòng theo sao, máy kiểm bảng) + scripts/test-luat-quan-he.ts + bước CI. Sau celes-domain: hạ Phủ sợ Không Kiếp / Tử Phủ hạn Không Kiếp / Tướng sợ Hình về giảm, Tử Phủ gặp Tuần về giảm, bỏ TT_PHU_TAI, Nhật Nguyệt Sửu Mùi dụng Kỵ hạ về giảm (sách ngược), Vũ Khúc giải sát chỉ khi Vũ đắc trở lên, Liêm Tham cần Hình cùng Kình/Đà. Chưa nối vào engine hay prompt, không đổi hành vi.</t>
        </is>
      </c>
      <c r="E191" t="inlineStr">
        <is>
          <t>Bước C-B của phương án 3a' bản 7 (D:\Celestia\PHUONG-AN-3a-ban7-ma.md); bảng đếm C-B bản 2 chủ dự án duyệt 18/10/2026 (X1–X10, Q1–Q5). Chấm vận hạn theo quan hệ sao (chế, hoá giải, phá cách) cần một bảng luật có nguồn kiểm được thay vì đếm cát/hung. celes-domain đọc nguyên văn TH 4051/4091, HS 2144/2916/1414, AB 4280/4794 và bắt các mức vượt câu sách; đã sửa theo. Còn trình chủ dự án: Đà La đắc địa trong engine (dosang.ts:51, Thìn Tuất Sửu Mùi) lệch NLTT 455/458 (Dần Thân Tỵ Hợi).</t>
        </is>
      </c>
      <c r="F191"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2026-10-18T08:27:19Z</dcterms:modified>
</cp:coreProperties>
</file>