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câu thường (không mono, không HOA từ 25/10/2026, CEL-207).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XONG phần mã máy 2: Focused nhận cờ, giữ meta đúng chế độ, dữ kiện hoá gốc/năm/đại vận theo cửa sổ, validator hoá–sao–cung–lớp–năm–F/W, quét chữ cấm + Q-nguon/Q2; đường tắt so 25 snapshot từ base25ad334; không ép hai mặt. Chưa bật cờ, còn phụ thuộc 3a' máy 1.
4. XONG phần mã máy 2: v3 câu thời điểm đặt lớp hạn trước rồi nền cung gốc/cách cục của cung đang xét; giữ ID và toàn bộ dữ kiện gốc, bổ sung hoá đại vận từ engine, regex bóc vai trò năm/đại vận. Sau CELES_LOP_HAN; 248 snapshot off baseline25ad334+B4 và 102 ca thời điểm offline. Phần kho và đệm thuộc máy 1, chưa làm trong nhánh này.
5. Hành trình (luan-han.ts) theo bảng sự thật; khoá đệm thêm |nhip:&lt;nhãn&gt;
Đo phân bố hai phía offline trước khi bật cờ.
Vòng 2 máy 2 (17/10): thống nhất hàm đọc cờ, v3 không để nền đảo chiều, chặn thêm ba cụm nội bộ; 20 lượt model giả kiểm env thiếu/0/1/0 qua bài dài và hai nửa bảng. B4 sửa Triệt đầu đời nhạt dần, Tuần nhẹ dai suốt đời tại dữ kiện/TQ10/TC01, không gác cờ.</t>
        </is>
      </c>
      <c r="F199" t="inlineStr">
        <is>
          <t>Đang phát triển</t>
        </is>
      </c>
      <c r="G199" t="inlineStr">
        <is>
          <t>ENGINE</t>
        </is>
      </c>
      <c r="H199" t="inlineStr">
        <is>
          <t>—</t>
        </is>
      </c>
      <c r="I199" t="inlineStr">
        <is>
          <t>Mọi người (qua các bề mặt AI)</t>
        </is>
      </c>
      <c r="J199" t="inlineStr">
        <is>
          <t>lib/rag (STANDARD + Focused + v3 phần mã sau cờ)</t>
        </is>
      </c>
      <c r="K199" t="inlineStr">
        <is>
          <t>lib/rag/nghieng-ve.ts, lib/rag/boi-canh-la-so.ts, lib/rag/tra-loi.ts, lib/tuvi/tu-hoa-han.ts, lib/tuvi/luat-to-hop.ts, lib/tuvi/ho-so-cung.ts, lib/tuvi/luat-quan-he.ts, lib/tuvi/xet-cung.ts</t>
        </is>
      </c>
      <c r="L199" t="inlineStr">
        <is>
          <t>Cờ server CELES_LOP_HAN=1 (chung với CEL-199), mặc định tắt</t>
        </is>
      </c>
      <c r="M199" t="inlineStr">
        <is>
          <t>Máy 2 xong 3b (17a9ab3) và Commit 4 phần mã. Toàn tính năng vẫn Đang phát triển: chờ 3a' C1/C3 máy 1, kho và Hành trình; chưa bật cờ/tăng đệm. Chưa đo model thật, chi phí/502/độ trễ; chủ dự án chạy eval-chat-quyet-dinh sau tích hợp. Vòng 2 việc1–2 xong mã, B4 không tăng đệm nên bài đã lưu vẫn có thể chứa câu cũ; việc3 bộ ca đáp án chờ push được chủ dự án bảo rồi nhánh riêng.
Xét cung (C-C) còn hoãn: trọng số tọa thủ/chiếu và viTri 'giap' riêng cho cách giáp; tách tiền/hậu vận cho Triệt khi đọc lá gốc; Tuần Triệt ở cung của bên bị tác động; sát đắc đi với bộ không dụng được vẫn có hại; thứ tự Phúc/Mệnh chưa truyền kết quả nền sang cung hỏi; Kỵ gốc và Kỵ lưu gộp tên khi đếm. C-D chờ 3b máy 2; C-E kế tiếp.</t>
        </is>
      </c>
      <c r="N199" t="inlineStr">
        <is>
          <t>31/10/2026</t>
        </is>
      </c>
      <c r="O199" t="inlineStr">
        <is>
          <t>(nhánh viec/van-han-3b, gộp van-han-lop-han 31/10)</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row r="206">
      <c r="A206" t="inlineStr">
        <is>
          <t>CEL-207</t>
        </is>
      </c>
      <c r="B206" t="inlineStr">
        <is>
          <t>G. Trải nghiệm &amp; giao diện</t>
        </is>
      </c>
      <c r="C206" t="inlineStr">
        <is>
          <t>Gỡ dấu 'giao diện AI làm' + máy canh Hallmark</t>
        </is>
      </c>
      <c r="D206" t="inlineStr">
        <is>
          <t>Gỡ các dấu quen của web do AI sinh theo bộ luật Hallmark (sloplint, MIT): eyebrow thành nhãn câu thường, font thân bài 13px/600, không giãn chữ (bỏ rule eyebrow trùng ở khối YBV); bỏ eyebrow lặp tiêu đề (/tai-khoan); bỏ gạch trang trí trong option và mũi tên '→' dính cuối nhãn (giữ mũi tên trong nội dung luận; nút mở lại khối chuyển đổi dùng IconMuiTenPhai); bản EN bỏ toàn bộ em dash, tiếng Việt giữ gạch trong văn xuôi; KhoiGuong dùng .dark-band + viền --line + --accent-chu riêng của dải (#f58fd0, 8,3:1); 👍👎 ở PhanHoiLuot thành icon SVG IconHuuIch/IconKhongDung, nút ≥44px; số thô → token --space-*, màu thô → token (SoDoBonChang, MucDeepSection); thanh BanDoManhYeu đổi transition width → scaleX; thêm ::selection theo accent.</t>
        </is>
      </c>
      <c r="E206" t="inlineStr">
        <is>
          <t>CI chạy node scripts/kiem-dau-ai.mjs: sloplint tầng floor trên app/ + components/ (trừ quản trị), so với danh sách nền scripts/hallmark/nen.json; dấu mới → đỏ.</t>
        </is>
      </c>
      <c r="F206" t="inlineStr">
        <is>
          <t>Chờ nghiệm thu</t>
        </is>
      </c>
      <c r="G206" t="inlineStr">
        <is>
          <t>GIAO DIỆN</t>
        </is>
      </c>
      <c r="H206" t="inlineStr">
        <is>
          <t>—</t>
        </is>
      </c>
      <c r="I206" t="inlineStr">
        <is>
          <t>Mọi người</t>
        </is>
      </c>
      <c r="J206" t="inlineStr">
        <is>
          <t>Toàn hệ thống</t>
        </is>
      </c>
      <c r="K206" t="inlineStr">
        <is>
          <t>app/globals.css, lib/i18n/vi.ts, lib/i18n/en.ts, components/luangiai/KhoiGuong.tsx, components/PhanHoiLuot.tsx, components/ui/icons.tsx, scripts/kiem-dau-ai.mjs, scripts/hallmark/ (sloplint.mjs, LICENSE, nen.json), .github/workflows/kiem-tra.yml</t>
        </is>
      </c>
      <c r="L206" t="inlineStr">
        <is>
          <t>Không</t>
        </is>
      </c>
      <c r="M206" t="inlineStr">
        <is>
          <t>Nền còn 5 dấu ở mệnh bàn (chữ HOA 8–10px PalaceCell, VoidMarkers; '›' TuViChart) — việc riêng. Gate 54 (eyebrow lặp tiêu đề) soát bằng mắt khi review vì sloplint bắt theo tên class. App di động có eyebrow riêng, chưa đồng bộ. Lỗi vùng chạm &lt;44px ở header/btn-sm/pill-tag có từ trước (test-man-hinh), không do việc này. Trùng tệp với nhánh tích hợp ở app/luan-giai/sau/page.tsx.</t>
        </is>
      </c>
      <c r="N206" t="inlineStr">
        <is>
          <t>25/10/2026</t>
        </is>
      </c>
      <c r="O206" t="inlineStr">
        <is>
          <t>(nhánh viec/go-dau-ai-giao-dien)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43 luật (B1 phá cách, B2 Tử Phủ, B3 Thiên Tướng, B4 sát đắc hợp mệnh / Đồng Cơ Lương, B5 Hóa Kỵ / Khoa / Thiên Giải / Nguyệt Đức, E Vũ Khúc / Nhật Nguyệt / Tam hoá, cách Đà La hãm ở Dần Thân Tỵ Hợi).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Kình Đà đắc ở tứ mộ theo dosang.ts (chủ dự án chốt 19/10/2026); test đối chiếu luật dùng sát với engine.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row r="288">
      <c r="A288" t="inlineStr">
        <is>
          <t>CEL-200</t>
        </is>
      </c>
      <c r="B288" t="inlineStr">
        <is>
          <t>Lớp hạn (vận hạn)</t>
        </is>
      </c>
      <c r="C288" t="inlineStr">
        <is>
          <t>6</t>
        </is>
      </c>
      <c r="D288" t="inlineStr">
        <is>
          <t>Xét cung theo thứ tự sách (3a' bản 7, bước C-C): chạy bảng luật quan hệ trên hồ sơ cung, ra bốn danh sách</t>
        </is>
      </c>
      <c r="E288" t="inlineStr">
        <is>
          <t>lib/tuvi/xet-cung.ts xetLaSo(laSo, {cungHoi?, namXem?}): thứ tự Phúc Đức → Mệnh → Thân → cung hỏi (không trùng). Mỗi cung: (a) địa lợi từ hoSoCung; (b) chính tinh độ sáng gốc → hiệu dụng (doSangHieuDung, Triệt mạnh khi tuổi âm &lt; 30, không năm xem coi là mạnh); sao hung KHÔNG lên bậc khi gặp Tuần Triệt (giữ hãm, chỉ ghi giảm); (c) nhanDangCachCuc; (d)(e) khopLuat: dong-cung = cả hai tọa thủ, tam-phuong = tọa thủ/xung/tam hợp (giáp, nhị hợp không tính), cung-han chỉ ở cung hạn (bên bị tác động lấy sao gốc tam phương Mệnh, dùng trietConManh theo năm xem). Luật DUNG mở cửa theo độ sáng GỐC. Tuần Triệt ở cung đang xét chắn sao chiếu vào (xung/tam hợp): cung vô chính diệu gặp Triệt chắn cả, gặp Tuần chắn sao hung; cung có chính tinh chắn bớt (ghi giảm). bienDoi theo-chung = giảm. dieuKienLa: mệnh-cục tương sinh / âm dương thuận lý thiếu thì luật CHẾ/GIẢI vẫn khớp với trạng thái 'khong-vung'. phanXu: ngoại lệ trước (giam-luat chỉ làm yếu), rồi ưu tiên khi hai luật ngược chiều chạm cùng sao; bên thắng luật PHÁ ghi thangPha. Đầu ra không nhãn tốt/xấu: (i) cachThanh/cachPha; (ii) hungKhongCuu (sao hung hãm trong tam phương + Hóa Kỵ, bỏ sao bị chắn cả, cờ giam khi có Tuần/Triệt/chắn) + catBiPha; (iii) tranMuc (khong-ben, một nhóm tác giả, Tuần Triệt giảm, hành mệnh giảm, giam-luat, chắc chắn thấp, hãm gặp Triệt trần ngang đắc, thắng chật vật, chế không vững); (iv) có năm xem: cung đại vận / lưu niên / tiểu hạn, khopGoc và khopHan (chỉ khớp nhờ sao lưu có độ sáng / tứ hoá hạn).</t>
        </is>
      </c>
      <c r="F288" t="inlineStr">
        <is>
          <t>Hàm thuần, không import lib/rag (app đọc qua @tuvi/*). Chưa nối vào engine/prompt: không đổi hành vi đang chạy. Kình Đà giáp Lộc Tồn KHÔNG phải gặp sát. Tử Phủ cùng chế (TU_PHU_CHE_TU_SAT) chỉ khi Thiên Phủ ở Dần/Thân (Tử Phủ chỉ đồng cung ở đó, TH 4077); để viTri tam-phuong vì phạm vi áp chung cho cả sát. Quét 204.480 lá: không lá nào Tử Phủ Dần Thân gặp đủ 4 sát, nên không có ca test cho tổ hợp đó. Test quét 5760 lá thật, mỗi ca chuyên gia phải gặp ít nhất một lần, không thì đỏ.</t>
        </is>
      </c>
      <c r="G288" t="inlineStr">
        <is>
          <t>lib/tuvi/xet-cung.ts, scripts/test-xet-cung.ts, lib/tuvi/luat-quan-he.ts</t>
        </is>
      </c>
    </row>
    <row r="289">
      <c r="A289" t="inlineStr">
        <is>
          <t>CEL-200</t>
        </is>
      </c>
      <c r="B289" t="inlineStr">
        <is>
          <t>Lớp hạn (vận hạn)</t>
        </is>
      </c>
      <c r="C289" t="inlineStr">
        <is>
          <t>3</t>
        </is>
      </c>
      <c r="D289" t="inlineStr">
        <is>
          <t>Chat STANDARD cân câu vận hạn theo lớp hạn (sau cờ CELES_LOP_HAN)</t>
        </is>
      </c>
      <c r="E289"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9"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Mốc lịch sử commit 3a: Focused khi đó chưa nhận cờ. Đã được nối ở bước 3b máy 2: cho lưu Hóa khi đúng quan hệ hoá–sao–cung–lớp–thời điểm/F/W, giữ cờ tắt như cũ. Phần phép cân 3a chờ máy 1 cập nhật theo C1/C3 đã duyệt.</t>
        </is>
      </c>
      <c r="G289" t="inlineStr">
        <is>
          <t>lib/rag/nghieng-ve.ts, lib/rag/boi-canh-la-so.ts, lib/rag/tra-loi.ts, scripts/test-lop-han-chat.ts</t>
        </is>
      </c>
    </row>
    <row r="290">
      <c r="A290" t="inlineStr">
        <is>
          <t>CEL-200</t>
        </is>
      </c>
      <c r="B290" t="inlineStr">
        <is>
          <t>Lớp hạn — máy 2</t>
        </is>
      </c>
      <c r="C290" t="inlineStr">
        <is>
          <t>3b</t>
        </is>
      </c>
      <c r="D290" t="inlineStr">
        <is>
          <t>Focused và validator lớp hạn sau CELES_LOP_HAN</t>
        </is>
      </c>
      <c r="E290" t="inlineStr">
        <is>
          <t>Cờ server tới Focused, dữ kiện và phép nghiêng từng W. Meta chỉ mode bật thêm marker ký; khác mode bỏ căn cứ cũ. F hoá gốc/năm/đại vận và lưu tinh theo từng năm qua Tết; kiểm đúng hoá–sao–cung–lớp–năm–F/W, không cấp quyền d.sao. Giữ nhãn lớp qua nhiều vế, từ chối nhiều sao/mơ hồ/nguồn tháng-ngày không có. Quét answer/claims/chip và văn cuối STANDARD. Sửa trong vòng cũ, vẫn sai trả đường lỗi sẵn. Q-nguon không tự thuật thiếu kho; Q2 theo câu đã duyệt. Không ép hai mặt. Hàm co-lop-han.lopHanBat đọc cờ lúc gọi cho mọi bề mặt, tra-loi re-export giữ API; validator chặn lớp nền/nền sẵn/lớp hạn. Bài dài/bảng kiểm prompt thật qua I/O giả với env thiếu/0/1/0, cả epModel.</t>
        </is>
      </c>
      <c r="F290" t="inlineStr">
        <is>
          <t>Off→off giữ từng byte so 25 snapshot từ nguồn base25ad334. Không ép hai mặt. Không sửa nghieng-ve/lib/tuvi/DB/THE_HE_DEM/PHIEN_BAN_NGON_NGU. Validator version mới chỉ nhánh bật. Qua Tết không hợp bảng để gán sai cửa sổ.</t>
        </is>
      </c>
      <c r="G290" t="inlineStr">
        <is>
          <t>lib/rag/kiem-lop-han.ts; lib/rag/boi-canh-la-so.ts; lib/rag/focused/; lib/rag/tra-loi.ts; lib/rag/sua-chua.ts; scripts/test-lop-han-3b.ts</t>
        </is>
      </c>
    </row>
    <row r="291">
      <c r="A291" t="inlineStr">
        <is>
          <t>CEL-200</t>
        </is>
      </c>
      <c r="B291" t="inlineStr">
        <is>
          <t>Lớp hạn — máy 2</t>
        </is>
      </c>
      <c r="C291" t="inlineStr">
        <is>
          <t>4-ma-may2</t>
        </is>
      </c>
      <c r="D291" t="inlineStr">
        <is>
          <t>Bài luận v3 đặt cung gốc trong vận, chỉ phần mã</t>
        </is>
      </c>
      <c r="E291" t="inlineStr">
        <is>
          <t>chuanBiCau đọc CELES_LOP_HAN và hoiThoiDiem, truyền tham số vào dungDuKien/truyHoiChoCau. Dữ kiện giữ mã F và đầy đủ nội dung/sao/cách cục gốc; chỉ nhánh bật xếp nhóm hạn trước, nhóm cung chính/cách cục gốc ngay sau, rồi phần bổ sung. Đại vận thêm bốn hoá theo API engine dạng Hóa X vào Sao (Cung); parser thuần bocHoaVan đọc thêm vai trò đại vận và mọi năm đang xét, khử trùng theo vai trò và quan hệ. Prompt timed sau cờ ưu tiên vận+nền, không ép hai mặt/tự cân/hoá giải. Cờ tắt giữ system và dữ kiện byte như baseline25ad334+B4 (ngoại lệ sửa nội dung đã duyệt, không gác cờ). Prompt không để nền đảo chiều nhận định thời gian; không giả định đã có chiều engine. B4 sửa ungated Triệt rõ đầu đời nhạt dần, Tuần nhẹ dai suốt đời, không nêu tuổi; sửa cả TQ10 và TC01. 248 hash so25ad334+B4 độc lập (kể cả khung), 102ca thời điểm và2lá Mệnh có Tuần/Triệt ×2cờ. Giữ phiên bản/đệm nên bài đệm cũ chưa tự đổi.</t>
        </is>
      </c>
      <c r="F291" t="inlineStr">
        <is>
          <t>Không xoá hay sửa dữ kiện sao/cách cục gốc. Giữ vaiTro để truy hồi cung chính không lệch, chỉ thêm nhãn lopHan sau cờ. Không chạm DB/kho/THE_HE_DEM/PHUONG_PHAP/khoá đệm; bài v3 cũ có thể vẫn nằm trong đệm đến khi chủ dự án bật/xử lý đợt riêng.</t>
        </is>
      </c>
      <c r="G291" t="inlineStr">
        <is>
          <t>lib/rag/v3/du-kien.ts; lib/rag/v3/index.ts; lib/rag/v3/truy-hoi-v3.ts; lib/rag/v3/prompt-v3.ts; scripts/test-lop-han-v3.ts</t>
        </is>
      </c>
    </row>
    <row r="292">
      <c r="A292" t="inlineStr">
        <is>
          <t>CEL-207</t>
        </is>
      </c>
      <c r="B292" t="inlineStr">
        <is>
          <t>Máy canh dấu AI</t>
        </is>
      </c>
      <c r="C292" t="inlineStr">
        <is>
          <t>1</t>
        </is>
      </c>
      <c r="D292" t="inlineStr">
        <is>
          <t>Chạy sloplint tầng floor</t>
        </is>
      </c>
      <c r="E292" t="inlineStr">
        <is>
          <t>scripts/kiem-dau-ai.mjs gọi scripts/hallmark/sloplint.mjs app components --scope app --tier floor --json; lọc trang/component quản trị, gate 19/20/34/54, và gate 48/7a/39a ở app/globals.css (tệp token). Thêm kiểm riêng em dash trong lib/i18n/en.ts (bỏ dòng chú thích).</t>
        </is>
      </c>
      <c r="F292" t="inlineStr">
        <is>
          <t>Floor của sloplint không ghi ngoại lệ được nên cổng phải là danh sách nền. Gate 54 bắt theo TÊN class eyebrow, không theo nội dung — không bật. Đường dẫn finding là tương đối, regex phải có (^|[\\/]) mới khớp.</t>
        </is>
      </c>
      <c r="G292" t="inlineStr">
        <is>
          <t>scripts/kiem-dau-ai.mjs</t>
        </is>
      </c>
    </row>
    <row r="293">
      <c r="A293" t="inlineStr">
        <is>
          <t>CEL-207</t>
        </is>
      </c>
      <c r="B293" t="inlineStr">
        <is>
          <t>Máy canh dấu AI</t>
        </is>
      </c>
      <c r="C293" t="inlineStr">
        <is>
          <t>2</t>
        </is>
      </c>
      <c r="D293" t="inlineStr">
        <is>
          <t>So với danh sách nền</t>
        </is>
      </c>
      <c r="E293" t="inlineStr">
        <is>
          <t>Dấu vân = '[gate] tệp bằng-chứng' (không theo số dòng). Dấu ngoài scripts/hallmark/nen.json → in MỚI, thoát 1. Sửa hết dấu cũ thì chạy --cap-nhat để rút khỏi nền.</t>
        </is>
      </c>
      <c r="F293" t="inlineStr">
        <is>
          <t>Nền chỉ được BỚT, không thêm dấu mới vào nền. Dấu EN mang tiền tố './lib/i18n/en.ts'.</t>
        </is>
      </c>
      <c r="G293" t="inlineStr">
        <is>
          <t>scripts/hallmark/nen.json, .github/workflows/kiem-tra.yml, scripts/kiem-nhanh.mjs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row r="193">
      <c r="A193" t="inlineStr">
        <is>
          <t>19/10/2026</t>
        </is>
      </c>
      <c r="B193" t="inlineStr">
        <is>
          <t>(nhánh viec/van-han-lop-han)</t>
        </is>
      </c>
      <c r="C193" t="inlineStr">
        <is>
          <t>CEL-200</t>
        </is>
      </c>
      <c r="D193" t="inlineStr">
        <is>
          <t>lib/tuvi/luat-quan-he.ts: SAT_DUNG_KINH_DA lấy Đà đắc ở tứ mộ (khớp dosang.ts), nguồn chính KL 2618/2481/2482. Thêm DA_DAN_THAN_VCD (Đà Dần Thân ở Mệnh vô chính diệu thành cách, Tuần Triệt làm giảm), DA_HAM_GAP_QUYEN (Đà hãm Dần Thân Tỵ Hợi gặp Quyền + Lộc/Lực Sĩ), NHAT_NGUYET_KY_HONG_CACH (Kình Đà / Không Kiếp đồng cung làm hỏng cách). NHAT_NGUYET_SUU_MUI_DUNG_KY lên lat / cao, bỏ nguonNguoc; TT_NHAT_NGUYET_SUU_MUI lên nang. 43 luật. Test thêm ca đối chiếu engine.</t>
        </is>
      </c>
      <c r="E193" t="inlineStr">
        <is>
          <t>Chủ dự án chốt 19/10/2026: Đà La đắc ở Thìn Tuất Sửu Mùi (Đà hành Kim, tứ mộ Thổ sinh Kim) — engine đã đúng, mệnh bàn không đổi; bảng luật đang theo NLTT 458 (phía thiểu số, Dần Thân Tỵ Hợi) nên sửa cho khớp. chuyen-gia-tu-vi soát: Đà ở Dần Thân Tỵ Hợi tuy hãm vẫn có cách riêng trong sách (TH 2541/3287, KL 1874, KL 1867, TD 548) nên thêm luật thay vì đổi độ sáng. Nhật Nguyệt Sửu Mùi gặp Kỵ trước bị hạ 'giam' vì đọc nhầm TH 4091 là câu bác; thật ra là câu thu hẹp (hại mắt), còn HS 2916/1653, KL 2131/2461, TH 4092, CK 1135 đều nói Kỵ làm sáng, Tuần Triệt thành cách lớn. Chưa nối engine/prompt, không đổi hành vi.</t>
        </is>
      </c>
      <c r="F193" t="inlineStr">
        <is>
          <t>Claude (máy 1)</t>
        </is>
      </c>
    </row>
    <row r="194">
      <c r="A194" t="inlineStr">
        <is>
          <t>19/10/2026</t>
        </is>
      </c>
      <c r="B194" t="inlineStr">
        <is>
          <t>(nhánh viec/van-han-lop-han)</t>
        </is>
      </c>
      <c r="C194" t="inlineStr">
        <is>
          <t>CEL-200</t>
        </is>
      </c>
      <c r="D194" t="inlineStr">
        <is>
          <t>Thêm lib/tuvi/xet-cung.ts (xetLaSo, khopLuat, phanXu): chạy 43 luật quan hệ + khối Tuần Triệt trên hồ sơ cung theo thứ tự Phúc → Mệnh → Thân → cung hỏi, ra bốn danh sách (cách thành/phá, hung không được cứu + cát bị phá, trần mức, cung hạn). TU_PHU_CHE_TU_SAT thêm dieuKienCung Thiên Phủ ở Dần/Thân. Test scripts/test-xet-cung.ts vào CI.</t>
        </is>
      </c>
      <c r="E194" t="inlineStr">
        <is>
          <t>Bước C-C của phương án 3a bản 7 (chủ dự án duyệt 18/10/2026): bảng luật (C-B) mới là dữ liệu, cần bộ chạy đúng thứ tự sách (Tử Vi hàm số 446–456: Phúc, Mệnh, Thân trước; Tuần Triệt xét trước mọi luật) để C-D, C-E đọc kết quả thay vì đếm sao. Đầu ra cố ý không nhãn tốt/xấu vì chiều lớp hạn do engine tính ở chỗ cũ (C1 bản 4). chuyen-gia-tu-vi soát bản đầu nêu 5 lỗi, đã sửa: Tuần Triệt chắn sao chiếu vào (CK 1238); sát hãm gặp Triệt không thành đắc, luật DUNG xét độ sáng gốc (TH 4095, KL 2670); theo-chung = giảm; cung hạn dùng Triệt mạnh theo tuổi; Tử Phủ chỉ đồng cung Dần Thân, thắng luật phá thì trần 'chật vật', thiếu điều kiện cả lá thì 'chế không vững'. Thêm Hóa Kỵ vào danh sách hung, sao lưu có độ sáng. Các điểm chưa tối ưu còn lại ghi ở cột Việc còn lại. Chưa nối engine/prompt, không đổi hành vi.</t>
        </is>
      </c>
      <c r="F194" t="inlineStr">
        <is>
          <t>Claude (máy 1)</t>
        </is>
      </c>
    </row>
    <row r="195">
      <c r="A195" t="inlineStr">
        <is>
          <t>19/10/2026</t>
        </is>
      </c>
      <c r="B195" t="inlineStr">
        <is>
          <t>(nhánh viec/van-han-lop-han)</t>
        </is>
      </c>
      <c r="C195" t="inlineStr">
        <is>
          <t>CEL-200</t>
        </is>
      </c>
      <c r="D195" t="inlineStr">
        <is>
          <t>C-E: phép cân lớp hạn bỏ luật 'luôn nói hai mặt'. dauMoc = 6 mốc nặng nhất, không chèn mốc phía thiếu; luật 2 prompt khoiTheoLopHan thành 'có căn cứ thì nêu, không có thì không thêm cho đủ', ghi rõ thay cho 'cân cả hai mặt' / 'nói luôn phần chưa chắc' với câu hỏi thời gian; cấm thêm 'quyết chiều', 'lật chiều', 'dẫn chứng'. PHIEN_BAN_NGHIENG_LOP_HAN 2026.10.1 → 2026.10.2. Chỉ đường cờ CELES_LOP_HAN (chat STANDARD); cờ tắt không đổi byte; Focused không đi qua.</t>
        </is>
      </c>
      <c r="E195" t="inlineStr">
        <is>
          <t>Đảo quyết định 'luôn nói hai mặt' ngày 16/10 theo C3/Q2 của chủ dự án: ép hai mặt bắt model dựng ý ngược chiều khi năm nghiêng hẳn một phía (đo 60 lá × 7 năm × 4 chủ đề: 6 ca top mốc bị chèn phía kia). CHƯA sửa luật 4 'Cân cả hai mặt' ở quy-tac-luan-giai.ts:76 vì sửa sẽ đổi PHIEN_BAN_CHU — hash khoá đệm mọi bề mặt, toàn bộ bài đệm sinh lại; chờ chủ dự án quyết.</t>
        </is>
      </c>
      <c r="F195" t="inlineStr">
        <is>
          <t>Claude (máy 1)</t>
        </is>
      </c>
    </row>
    <row r="196">
      <c r="A196" t="inlineStr">
        <is>
          <t>17/10/2026</t>
        </is>
      </c>
      <c r="B196" t="inlineStr">
        <is>
          <t>(nhánh viec/van-han-3b, commit 3b)</t>
        </is>
      </c>
      <c r="C196" t="inlineStr">
        <is>
          <t>CEL-200</t>
        </is>
      </c>
      <c r="D196" t="inlineStr">
        <is>
          <t>3b: nối cờ Focused, dữ kiện hoá theo cửa sổ, meta ký chế độ, validator quan hệ và lời cuối STANDARD/Focused; Q-nguon và Q2. Thêm snapshot base độc lập và thử sai quan hệ/cửa sổ/vòng viết lại.</t>
        </is>
      </c>
      <c r="E196" t="inlineStr">
        <is>
          <t>Chủ dự án duyệt phương án máy 2 ngày 17/10/2026. Cấm lưu Hóa tuyệt đối trái bảng sự thật đã có; chỉ kiểm tên riêng lẻ vẫn lọt cặp sai. Cửa sổ qua Tết phải dùng đúng năm, lượt đổi chế độ phải bỏ căn cứ cũ. Sửa chữ thất bại phải đi đường lỗi sẵn, không trả ẩn dụ hoặc tự bịa kết luận. Giữ đường tắt từng byte, không sửa engine/DB/đệm và không ép hai mặt theo C3.</t>
        </is>
      </c>
      <c r="F196" t="inlineStr">
        <is>
          <t>Codex (máy 2)</t>
        </is>
      </c>
    </row>
    <row r="197">
      <c r="A197" t="inlineStr">
        <is>
          <t>17/10/2026</t>
        </is>
      </c>
      <c r="B197" t="inlineStr">
        <is>
          <t>(nhánh viec/van-han-3b, Commit 4 phần mã)</t>
        </is>
      </c>
      <c r="C197" t="inlineStr">
        <is>
          <t>CEL-200</t>
        </is>
      </c>
      <c r="D197" t="inlineStr">
        <is>
          <t>Commit 4 mã v3: thứ tự hạn→nền sau cờ, giữ dữ kiện gốc, thêm tứ hoá đại vận và parser truy hồi theo vai trò; prompt thời điểm theo C1/C3. Thêm test247snapshot từ base và102câu thời điểm.</t>
        </is>
      </c>
      <c r="E197" t="inlineStr">
        <is>
          <t>Chủ dự án đã duyệt việc đặt cung gốc vào vận: vận quyết chiều, nền phải được xét cùng vận, không chỉ bỏ vào cuối bài. Giữ dữ kiện và ID gốc để không mất căn cứ; hoá đại vận phải theo bảng sự thật engine chung, không tự tính lại. Tách mã khỏi sửa kho và tăng đệm vì các việc đó ảnh hưởng DB dùng chung/chi phí và thuộc máy 1, cần chủ dự án bấm.</t>
        </is>
      </c>
      <c r="F197" t="inlineStr">
        <is>
          <t>Codex (máy 2)</t>
        </is>
      </c>
    </row>
    <row r="198">
      <c r="A198" t="inlineStr">
        <is>
          <t>17/10/2026</t>
        </is>
      </c>
      <c r="B198" t="inlineStr">
        <is>
          <t>(nhánh viec/van-han-3b, vòng 2)</t>
        </is>
      </c>
      <c r="C198" t="inlineStr">
        <is>
          <t>CEL-200</t>
        </is>
      </c>
      <c r="D198" t="inlineStr">
        <is>
          <t>Vòng2: gom đọc cờ, siết promptv3/validator;20lượt offline envruntime qua bài dài/bảng; sửa B4 dữ kiện,TQ10,TC01;248snapshot baselineB4 độc lập.</t>
        </is>
      </c>
      <c r="E198" t="inlineStr">
        <is>
          <t>Theo VIEC-MAY2-tiep-3b-vong2.md đã duyệt: v3 thiếu nguyên tắc nền không lật chiều; test cũ xoá env nên bỏ sót đường bật. B4 theo bản7: Tuần không tự mạnh hậu vận; Triệt nhạt dần, không chia tuổi30. TC01 còn cùng câu sai nên sửa cùng. Giữ phiên bản và đệm theo quyết định chủ dự án; mẫu đổi chỉ vì B4, không dùng mã mới tự xác nhận.</t>
        </is>
      </c>
      <c r="F198" t="inlineStr">
        <is>
          <t>Codex (máy 2)</t>
        </is>
      </c>
    </row>
    <row r="199">
      <c r="A199" t="inlineStr">
        <is>
          <t>25/10/2026</t>
        </is>
      </c>
      <c r="B199" t="inlineStr">
        <is>
          <t>(nhánh viec/go-dau-ai-giao-dien)</t>
        </is>
      </c>
      <c r="C199" t="inlineStr">
        <is>
          <t>CEL-207, CEL-057</t>
        </is>
      </c>
      <c r="D199" t="inlineStr">
        <is>
          <t>Gỡ dấu giao diện AI theo Hallmark: eyebrow câu thường, bỏ gạch/mũi tên trang trí, EN bỏ em dash, KhoiGuong theo .dark-band, emoji 👍👎 → icon, token spacing/màu, thanh scaleX; thêm máy canh CI kiem-dau-ai (sloplint vendored MIT, tầng floor, danh sách nền 5 dấu).</t>
        </is>
      </c>
      <c r="E199" t="inlineStr">
        <is>
          <t>Chủ dự án 25/10/2026 đưa Hallmark (github.com/Nutlope/hallmark) để Celes không trông như giao diện AI làm. Audit (D:\Celestia\dot\hallmark\BAO-CAO-audit.md) đo 104 dấu tầng floor; chủ dự án duyệt 4 điểm: giữ eyebrow nhưng câu thường, gạch chỉ gỡ ở EN và chỗ trang trí (tiếng Việt dùng gạch là văn phong thường), CI chỉ chặn tầng floor không thêm dịch vụ, hook chặn push main. Sau sửa còn 5 dấu ở mệnh bàn để thành việc riêng. Máy canh dùng danh sách nền theo dấu vân thay cho mốc đếm vì phan-bien chỉ ra mốc đếm cho phép đổi một dấu cũ lấy một dấu mới.</t>
        </is>
      </c>
      <c r="F199"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2026-10-31T10:51:18Z</dcterms:modified>
</cp:coreProperties>
</file>