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!chacChan &amp;&amp; !doiTuong &amp;&amp; !keThuaTu → lapKeHoachDayDu (model ghi đè chủ đề + ý định)
3. Thời gian: doanPhamViThoiGian + boiCanhThoiGian (chỉ luật)
4. kiem.ts: mọi MaLoiCung đều cứng → viết lại → 502</t>
        </is>
      </c>
      <c r="F190" t="inlineStr">
        <is>
          <t>Spec xong 05/10/2026 — CHỜ GỘP CEL-186 rồi mới rẽ nhánh và viết code</t>
        </is>
      </c>
      <c r="G190" t="inlineStr">
        <is>
          <t>Không sinh nội dung</t>
        </is>
      </c>
      <c r="H190" t="inlineStr">
        <is>
          <t>—</t>
        </is>
      </c>
      <c r="I190" t="inlineStr">
        <is>
          <t>Mọi bậc</t>
        </is>
      </c>
      <c r="J190" t="inlineStr">
        <is>
          <t>/hoi-dap (chỉ khi CELES_FOCUSED_CHAT=1)</t>
        </is>
      </c>
      <c r="K190" t="inlineStr">
        <is>
          <t>lib/rag/focused/tra-loi-focused.ts; lib/rag/focused/kiem.ts; lib/rag/focused/hop-dong.ts; (mới) lib/rag/focused/phan-loai-model.ts</t>
        </is>
      </c>
      <c r="L190" t="inlineStr">
        <is>
          <t>Sau cờ CELES_FOCUSED_CHAT=1 (Production tắt)</t>
        </is>
      </c>
      <c r="M190" t="inlineStr">
        <is>
          <t>Toàn bộ code chờ main mới, vì các tệp cần sửa chỉ có trên nhánh CEL-186. Không được sửa lapKeHoachDayDu (STANDARD đang gọi). Không nâng PHIEN_BAN_PLANNER 2026.10.4. Dữ liệu thật 05/10/2026: 24/80 câu có thời gian, dưới 100 nên chưa tính được tỉ lệ bỏ lỡ; parser chỉ bỏ lỡ 2 câu (mức ngày, câu an toàn). Lỗi luật 'vợ/chồng tương lai' bị hiểu là giai-doan và 6 câu luật chắc nhưng sai chủ đề KHÔNG thuộc CEL-191 (để CEL-190 hoặc việc sau).</t>
        </is>
      </c>
      <c r="N190" t="inlineStr">
        <is>
          <t>05/10/2026</t>
        </is>
      </c>
      <c r="O190" t="inlineStr">
        <is>
          <t>(nhánh viec/cel-186-focused-chat)</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CEL-193</t>
        </is>
      </c>
      <c r="B192" t="inlineStr">
        <is>
          <t>D. Hỏi Celes (chat)</t>
        </is>
      </c>
      <c r="C192" t="inlineStr">
        <is>
          <t>PRIV-01 — trace Production không giữ văn người dùng</t>
        </is>
      </c>
      <c r="D192" t="inlineStr">
        <is>
          <t>retrieval_runs (che_do='that') ghi '[an]' thay cho câu hỏi và truy vấn; ai_requests không ghi cau_hoi, chart_hash = null, ket_qua_kiem_duyet chỉ còn {dat, phuSong, phienBan, loi[{ma, mucDo}]}. thu_nghiem (admin thử truy hồi) giữ văn.</t>
        </is>
      </c>
      <c r="E192" t="inlineStr">
        <is>
          <t>ghiLanTruyHoi → dongLanTruyHoi (hàm thuần) → insert. ghiVetTraLoi → dongVetTraLoi → rutGonKiemDuyet → insert. Route hoi-dap / luan-giai không truyền cauHoi / chartHash (kiểu VetTraLoi đã bỏ hai trường).</t>
        </is>
      </c>
      <c r="F192" t="inlineStr">
        <is>
          <t>Đã làm (nhánh, chưa gộp)</t>
        </is>
      </c>
      <c r="K192" t="inlineStr">
        <is>
          <t>lib/rag/nhat-ky.ts, app/api/hoi-dap/route.ts, app/api/luan-giai/route.ts, supabase/va-priv-01.sql, supabase/va-priv-01-don.sql, scripts/test-priv-01.ts</t>
        </is>
      </c>
      <c r="L192" t="inlineStr">
        <is>
          <t>Luôn bật khi deploy (không cờ) — chỉ bớt dữ liệu ghi, không đổi câu trả lời.</t>
        </is>
      </c>
      <c r="M192"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2" t="inlineStr">
        <is>
          <t>05/10/2026</t>
        </is>
      </c>
      <c r="O192"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CEL-193</t>
        </is>
      </c>
      <c r="B269" t="inlineStr">
        <is>
          <t>Trace</t>
        </is>
      </c>
      <c r="C269" t="inlineStr">
        <is>
          <t>1</t>
        </is>
      </c>
      <c r="D269" t="inlineStr">
        <is>
          <t>Dòng trace dựng bằng hàm thuần</t>
        </is>
      </c>
      <c r="E269" t="inlineStr">
        <is>
          <t>dongLanTruyHoi: cheDo mặc định 'that' → cau_hoi = truy_van = AN ('[an]'); 'thu_nghiem' giữ văn. bo_loc nhận boLocThem (chỉ mã/số). dongVetTraLoi: chart_hash null, cau_hoi null, ket_qua_kiem_duyet = rutGonKiemDuyet (bỏ moTa, tai).</t>
        </is>
      </c>
      <c r="F269" t="inlineStr">
        <is>
          <t>bamLaSo KHÔNG đổi — nó là khoá đệm noi_dung_ai; chỉ ngừng ghi vào trace. Chuỗi canh thay null vì cột còn NOT NULL tới khi chạy va-priv-01.sql. Máy canh CI: scripts/test-priv-01.ts (gồm quét nguồn mọi lời gọi ghiVetTraLoi).</t>
        </is>
      </c>
      <c r="G269" t="inlineStr">
        <is>
          <t>lib/rag/nhat-ky.ts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viec/batch-p0-cel191)</t>
        </is>
      </c>
      <c r="C172" t="inlineStr">
        <is>
          <t>CEL-193</t>
        </is>
      </c>
      <c r="D172" t="inlineStr">
        <is>
          <t>PRIV-01: trace Production bỏ câu hỏi thô, truy vấn, văn validator, băm lá số; migration nới NOT NULL + tệp dọn dữ liệu cũ (đang dừng), chưa chạy.</t>
        </is>
      </c>
      <c r="E172"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2026-10-05T14:03:34Z</dcterms:modified>
</cp:coreProperties>
</file>