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'Backlog'!$A$1:$O$85</definedName>
    <definedName name="_xlnm._FilterDatabase" localSheetId="2" hidden="1">'Logic chi tiết'!$A$1:$G$78</definedName>
    <definedName name="_xlnm._FilterDatabase" localSheetId="3" hidden="1">'Nhật ký thay đổi'!$A$1:$F$19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đi theo năm nhịp: Phản chiếu → Góc nhìn chính → Vì sao → Điều cần lưu ý → Bước tiếp theo (không đánh số ra ngoài). Có trí nhớ hội thoại theo §12.5.</t>
        </is>
      </c>
      <c r="E19" s="8" t="inlineStr">
        <is>
          <t>1. Gõ câu hỏi ở /hoi-dap
2. Đặt chỗ quota TRƯỚC khi gọi model, hoàn lại nếu model hỏng
3. /api/hoi-dap: nhận dạng thực thể → planner → truy hồi → gói bằng chứng → model → validator → cổng ngôn ngữ
4. Khối "Muốn biết vì sao không" chỉ hiện với tài khoản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Trí nhớ hội thoại chỉ gom lượt của NGƯỜI DÙNG và bỏ qua câu giả định.</t>
        </is>
      </c>
      <c r="N19" s="8" t="inlineStr">
        <is>
          <t>19/09/2026</t>
        </is>
      </c>
      <c r="O19" s="8" t="inlineStr">
        <is>
          <t>7144719</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mà engine có thể an, kèm bí danh. Dùng để nhận dạng thực thể trong câu hỏi và để bắt khi model bịa ra một sao không có trong lá số.</t>
        </is>
      </c>
      <c r="E23" s="8" t="inlineStr">
        <is>
          <t>1. Bỏ dấu rồi quét theo cụm dài trước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Ngày 19/09 phát hiện "tương quan" bị đọc thành sao Tướng Quân và làm mất cả khối. Đã thêm nhóm hai âm tiết vào danh sách không quét.</t>
        </is>
      </c>
      <c r="N23" s="8" t="inlineStr">
        <is>
          <t>19/09/2026</t>
        </is>
      </c>
      <c r="O23" s="8" t="inlineStr">
        <is>
          <t>ec3327d</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 chỉ nằm ở trường maDuKien/maNguon.</t>
        </is>
      </c>
      <c r="N26" s="8" t="inlineStr">
        <is>
          <t>18/09/2026</t>
        </is>
      </c>
      <c r="O26" s="8" t="inlineStr">
        <is>
          <t>7045ef3</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t>
        </is>
      </c>
      <c r="N27" s="8" t="inlineStr">
        <is>
          <t>19/09/2026</t>
        </is>
      </c>
      <c r="O27" s="8" t="inlineStr">
        <is>
          <t>ec3327d</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Nên thêm cột phiên bản vào khoá.</t>
        </is>
      </c>
      <c r="N36" s="8" t="inlineStr">
        <is>
          <t>19/09/2026</t>
        </is>
      </c>
      <c r="O36" s="8" t="inlineStr">
        <is>
          <t>ec3327d</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t>
        </is>
      </c>
      <c r="N37" s="8" t="inlineStr">
        <is>
          <t>19/09/2026</t>
        </is>
      </c>
      <c r="O37" s="8" t="inlineStr">
        <is>
          <t>ec3327d</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24 script: an sao, hợp tuổi, chuẩn ngôn ngữ, fallback model, RAG toàn tuyến, eval planner, eval RAG, nghiệm thu bề mặt AI…</t>
        </is>
      </c>
      <c r="E67" s="8" t="inlineStr">
        <is>
          <t>npx tsx scripts/&lt;tên&gt;.ts. Bộ chạy offline bắt buộc luôn xanh: test-ansao, test-chuan-ngon-ngu.</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theo spec vẫn chưa có — xem CEL-076.</t>
        </is>
      </c>
      <c r="N67" s="8" t="inlineStr">
        <is>
          <t>19/09/2026</t>
        </is>
      </c>
      <c r="O67" s="8" t="inlineStr">
        <is>
          <t>ec3327d</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sheetData>
  <autoFilter ref="A1:O85"/>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sheetData>
  <autoFilter ref="A1:G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sheetData>
  <autoFilter ref="A1:F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2026-09-19T12:41:01Z</dcterms:modified>
</cp:coreProperties>
</file>