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s="13" t="inlineStr">
        <is>
          <t>CEL-179</t>
        </is>
      </c>
      <c r="B178" s="14" t="inlineStr">
        <is>
          <t>H. Tri thức</t>
        </is>
      </c>
      <c r="C178" s="8" t="inlineStr">
        <is>
          <t>Kho tri thức: ghi chú thứ tự ưu tiên + luật ngầm mọi đường + thư viện theo bản xuất bản mới</t>
        </is>
      </c>
      <c r="D178" s="8" t="inlineStr">
        <is>
          <t>Trang /admin/knowledge có khối gập "Thứ tự ưu tiên nguồn" (thứ bậc dữ kiện → thư viện → đoạn gốc → kiến thức model; mức tin cậy; hai đường chọn nguồn; hệ phái không lọc). Nguồn ghi-chu-chuyen-gia / noi-bo dùng được ở MỌI đường trả lời dưới nhãn N# không đề mục, kèm luật không để lộ. Xuất bản bản mới tự đồng bộ thư viện; mỗi tài liệu có dòng trạng thái thư viện + nút "Đồng bộ thư viện".</t>
        </is>
      </c>
      <c r="E178" s="8" t="inlineStr">
        <is>
          <t>1. Xuất bản bản mới → route phien-ban gọi dongBoThuVien → thông báo kết quả
2. Lưu trữ → mục dẫn tài liệu đó ẩn khỏi prompt (không gỡ)
3. Xoá hẳn → gỡ vĩnh viễn
4. Dòng trạng thái: khớp / còn N đoạn mới chưa đọc / chưa đối chiếu (có nút)</t>
        </is>
      </c>
      <c r="F178" s="9" t="inlineStr">
        <is>
          <t>Xong</t>
        </is>
      </c>
      <c r="G178" s="8" t="inlineStr">
        <is>
          <t>Kho tri thức</t>
        </is>
      </c>
      <c r="H178" s="8" t="inlineStr">
        <is>
          <t>Theo lần xuất bản</t>
        </is>
      </c>
      <c r="I178" s="8" t="inlineStr">
        <is>
          <t>Quản trị</t>
        </is>
      </c>
      <c r="J178" s="8" t="inlineStr">
        <is>
          <t>/admin/knowledge</t>
        </is>
      </c>
      <c r="K178" s="8" t="inlineStr">
        <is>
          <t>lib/rag/thu-vien/dong-bo.ts, lib/rag/thu-vien/cho-prompt.ts, lib/rag/bang-chung.ts, lib/ket-noi/tra-loi.ts, lib/rag/ngon-ngu.ts, app/api/admin/knowledge/phien-ban/route.ts, app/admin/knowledge/page.tsx</t>
        </is>
      </c>
      <c r="L178" s="8" t="inlineStr">
        <is>
          <t>Luôn bật</t>
        </is>
      </c>
      <c r="M178" s="8" t="inlineStr">
        <is>
          <t>Đồng bộ chỉ BỚT, chưa thêm: đoạn mới cần nút "đọc vào thư viện" (nhánh sau, gọi model). lo-luat-ngam chỉ cảnh báo. Hai đồng bộ song song cùng đợt có thể đè nhau (bấm lại chữa được). Phần ghi chưa đo trên DB thật. Lần đầu mỗi tài liệu hiện nút "chưa đối chiếu" cho tới khi đồng bộ.</t>
        </is>
      </c>
      <c r="N178" s="8" t="inlineStr">
        <is>
          <t>01/10/2026</t>
        </is>
      </c>
      <c r="O178" s="8" t="inlineStr">
        <is>
          <t>kho-tri-thuc-uu-tien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s="30" t="inlineStr">
        <is>
          <t>L31</t>
        </is>
      </c>
      <c r="B179" s="31" t="inlineStr">
        <is>
          <t>Kho tri thức: nguồn ngầm + thư viện theo bản mới</t>
        </is>
      </c>
      <c r="C179" s="31" t="inlineStr">
        <is>
          <t>1</t>
        </is>
      </c>
      <c r="D179" s="8" t="inlineStr">
        <is>
          <t>Nhận diện nguồn ngầm</t>
        </is>
      </c>
      <c r="E179" s="8" t="inlineStr">
        <is>
          <t>laNguonAn(meta, documentId): loai_nguon ghi-chu-chuyen-gia | noi-bo, hoặc không có meta → ngầm. truyHoi gán cờ an theo meta sống trước khi xếp hạng.</t>
        </is>
      </c>
      <c r="F179" s="32" t="inlineStr">
        <is>
          <t>Fail-closed: đọc kho hỏng thì thà giấu nhầm còn hơn lộ.</t>
        </is>
      </c>
      <c r="G179" s="8" t="inlineStr">
        <is>
          <t>lib/rag/tai-lieu-meta.ts, lib/rag/truy-hoi.ts</t>
        </is>
      </c>
    </row>
    <row r="180">
      <c r="A180" s="30" t="inlineStr">
        <is>
          <t>L31</t>
        </is>
      </c>
      <c r="B180" s="31" t="inlineStr">
        <is>
          <t>Kho tri thức: nguồn ngầm + thư viện theo bản mới</t>
        </is>
      </c>
      <c r="C180" s="31" t="inlineStr">
        <is>
          <t>2</t>
        </is>
      </c>
      <c r="D180" s="8" t="inlineStr">
        <is>
          <t>Nhãn nguồn trong prompt</t>
        </is>
      </c>
      <c r="E180" s="8" t="inlineStr">
        <is>
          <t>nhanNguon: nguồn hiện = [mức · mục "đề mục"]; nguồn ngầm = [mức · LUẬT NGẦM N#] không đề mục. N# đánh theo tài liệu (danhMaTaiLieu) để model biết nhiều đoạn cùng một nguồn. LUAT_NGUON_NGAM chỉ chèn khi gói có nguồn ngầm (không phá đệm bài cũ).</t>
        </is>
      </c>
      <c r="F180" s="32" t="inlineStr">
        <is>
          <t>Đường tự định dạng nguồn (Kết nối) phải dùng nhanNguon, không tự viết nhãn.</t>
        </is>
      </c>
      <c r="G180" s="8" t="inlineStr">
        <is>
          <t>lib/rag/bang-chung.ts, lib/ket-noi/tra-loi.ts</t>
        </is>
      </c>
    </row>
    <row r="181">
      <c r="A181" s="30" t="inlineStr">
        <is>
          <t>L31</t>
        </is>
      </c>
      <c r="B181" s="31" t="inlineStr">
        <is>
          <t>Kho tri thức: nguồn ngầm + thư viện theo bản mới</t>
        </is>
      </c>
      <c r="C181" s="31" t="inlineStr">
        <is>
          <t>3</t>
        </is>
      </c>
      <c r="D181" s="8" t="inlineStr">
        <is>
          <t>Cổng ngôn ngữ</t>
        </is>
      </c>
      <c r="E181" s="8" t="inlineStr">
        <is>
          <t>Luật lo-luat-ngam (cảnh báo) bắt "theo chuyên gia", "tài liệu nội bộ", "luật ngầm", "theo kinh nghiệm của Celes"…; khớp theo cụm từ, không bắt "hỏi ý kiến chuyên gia tài chính".</t>
        </is>
      </c>
      <c r="F181" s="32" t="inlineStr">
        <is>
          <t>Chỉ cảnh báo: chặn làm bài không vào đệm, sinh lại mỗi lần mở trang.</t>
        </is>
      </c>
      <c r="G181" s="8" t="inlineStr">
        <is>
          <t>lib/rag/ngon-ngu.ts</t>
        </is>
      </c>
    </row>
    <row r="182">
      <c r="A182" s="30" t="inlineStr">
        <is>
          <t>L31</t>
        </is>
      </c>
      <c r="B182" s="31" t="inlineStr">
        <is>
          <t>Kho tri thức: nguồn ngầm + thư viện theo bản mới</t>
        </is>
      </c>
      <c r="C182" s="31" t="inlineStr">
        <is>
          <t>4</t>
        </is>
      </c>
      <c r="D182" s="8" t="inlineStr">
        <is>
          <t>Đồng bộ thư viện khi xuất bản</t>
        </is>
      </c>
      <c r="E182" s="8" t="inlineStr">
        <is>
          <t>dongBoTrongBoNho: mỗi câu trích của tài liệu → khớp băm đoạn cũ, rồi nguyên văn trên cả bản mới (câu ≥ 40 ký tự chuẩn), rồi khớp gần ±3 thứ tự. Mất dù một câu trích → bỏ cả mục; mục lật mất hết đích → bỏ (lặp tới ổn định); còn đích thì chỉ gỡ đích đã bỏ.</t>
        </is>
      </c>
      <c r="F182" s="32" t="inlineStr">
        <is>
          <t>Không giữ câu nghĩa y trên căn cứ thiếu. Chỉ bớt, không thêm.</t>
        </is>
      </c>
      <c r="G182" s="8" t="inlineStr">
        <is>
          <t>lib/rag/thu-vien/dong-bo.ts</t>
        </is>
      </c>
    </row>
    <row r="183">
      <c r="A183" s="30" t="inlineStr">
        <is>
          <t>L31</t>
        </is>
      </c>
      <c r="B183" s="31" t="inlineStr">
        <is>
          <t>Kho tri thức: nguồn ngầm + thư viện theo bản mới</t>
        </is>
      </c>
      <c r="C183" s="31" t="inlineStr">
        <is>
          <t>5</t>
        </is>
      </c>
      <c r="D183" s="8" t="inlineStr">
        <is>
          <t>Sổ đã đọc</t>
        </is>
      </c>
      <c r="E183" s="8" t="inlineStr">
        <is>
          <t>Sổ (noi_dung_ai be_mat thu-vien-da-doc) lưu băm các đoạn đã đọc + versionId + chuaDoc. Lần đầu dựng từ các bản mà câu trích trỏ tới. Ghi sổ (versionId rỗng) TRƯỚC khi ghi thư viện, đóng dấu bản mới SAU — ghi thư viện lỗi thì nút đồng bộ vẫn hiện và lần thử lại không đếm sai.</t>
        </is>
      </c>
      <c r="F183" s="32" t="inlineStr">
        <is>
          <t>Dựng sổ phải trước khi dời câu trích.</t>
        </is>
      </c>
      <c r="G183" s="8" t="inlineStr">
        <is>
          <t>lib/rag/thu-vien/dong-bo.ts, lib/rag/thu-vien/kho.ts</t>
        </is>
      </c>
    </row>
    <row r="184">
      <c r="A184" s="30" t="inlineStr">
        <is>
          <t>L31</t>
        </is>
      </c>
      <c r="B184" s="31" t="inlineStr">
        <is>
          <t>Kho tri thức: nguồn ngầm + thư viện theo bản mới</t>
        </is>
      </c>
      <c r="C184" s="31" t="inlineStr">
        <is>
          <t>6</t>
        </is>
      </c>
      <c r="D184" s="8" t="inlineStr">
        <is>
          <t>Chặn lúc dựng prompt</t>
        </is>
      </c>
      <c r="E184" s="8" t="inlineStr">
        <is>
          <t>conDuocDan: bỏ mục có câu trích dẫn tài liệu không xuất bản (lưu trữ / hạ) hoặc dẫn bản đã bị thay (versionId ∉ banXuatBan); mục lật mất hết đích cũng bỏ. Meta rỗng → giữ nguyên.</t>
        </is>
      </c>
      <c r="F184" s="32" t="inlineStr">
        <is>
          <t>Lưu trữ không gỡ vĩnh viễn — xuất bản lại là mục trở về.</t>
        </is>
      </c>
      <c r="G184" s="8" t="inlineStr">
        <is>
          <t>lib/rag/thu-vien/cho-prompt.ts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kho-tri-thuc-uu-tien</t>
        </is>
      </c>
      <c r="C112" t="inlineStr">
        <is>
          <t>CEL-179</t>
        </is>
      </c>
      <c r="D112" t="inlineStr">
        <is>
          <t>Ghi chú thứ tự ưu tiên ở Kho tri thức; bỏ lọc hệ phái (mặc định chung); luật ngầm vào mọi đường trả lời dưới nhãn N#; thư viện tự đồng bộ khi xuất bản bản mới + nút đồng bộ tay; mục mất căn cứ bị bỏ cả mục.</t>
        </is>
      </c>
      <c r="E112" t="inlineStr">
        <is>
          <t>Chủ dự án không rõ RAG ưu tiên thế nào; chốt 01/10: (1) không lọc theo hệ phái, mức tin cậy phân xử; (2) luật ngầm phải áp cho mọi phần luận giải chứ không riêng v3; (3) thư viện phải là bản mới nhất của tài liệu — xuất bản lại cấp id mới cho mọi đoạn nên căn cứ cũ trỏ vào bản đã thay. celes-domain chỉ ra giữ mục với căn cứ thiếu là để thư viện khẳng định điều nguồn không còn đỡ → bỏ cả mục.</t>
        </is>
      </c>
      <c r="F112"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2026-10-01T10:36:36Z</dcterms:modified>
</cp:coreProperties>
</file>