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6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CEL-150</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CEL-150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t>
        </is>
      </c>
      <c r="N154" s="8" t="inlineStr">
        <is>
          <t>27/09/2026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row r="141">
      <c r="A141" s="30" t="inlineStr">
        <is>
          <t>L18</t>
        </is>
      </c>
      <c r="B141" s="31" t="inlineStr">
        <is>
          <t>Cứng hoá production</t>
        </is>
      </c>
      <c r="C141" s="31" t="n">
        <v>1</v>
      </c>
      <c r="D141" s="8" t="inlineStr">
        <is>
          <t>Test engine tự đối chiếu</t>
        </is>
      </c>
      <c r="E141" s="8" t="inlineStr">
        <is>
          <t>scripts/test-ansao-chuan.ts: công thức sách độc lập + 2.000 lá số ngẫu nhiên hạt giống cố định + 60 mẫu đóng băng.</t>
        </is>
      </c>
      <c r="F141" s="32" t="inlineStr">
        <is>
          <t>Kết quả engine đổi mà PHUONG_PHAP.phienBan không đổi = lỗi. Cập nhật mẫu (--cap-nhat) CHỈ sau khi tăng phienBan.</t>
        </is>
      </c>
      <c r="G141" s="8" t="inlineStr">
        <is>
          <t>scripts/test-ansao-chuan.ts, scripts/mau-ansao.json</t>
        </is>
      </c>
    </row>
    <row r="142">
      <c r="A142" s="30" t="inlineStr">
        <is>
          <t>L18</t>
        </is>
      </c>
      <c r="B142" s="31" t="inlineStr">
        <is>
          <t>Cứng hoá production</t>
        </is>
      </c>
      <c r="C142" s="31" t="n">
        <v>2</v>
      </c>
      <c r="D142" s="8" t="inlineStr">
        <is>
          <t>Ngày có thật</t>
        </is>
      </c>
      <c r="E142" s="8" t="inlineStr">
        <is>
          <t>Mọi chỗ nhận ngày sinh từ ngoài gọi laNgayDuongCoThat trước lapLaSo.</t>
        </is>
      </c>
      <c r="F142" s="32" t="inlineStr">
        <is>
          <t>Date.parse("1990-04-31") của V8 vẫn trả một ngày — không dùng nó để kiểm hợp lệ.</t>
        </is>
      </c>
      <c r="G142" s="8" t="inlineStr">
        <is>
          <t>lib/tuvi/kiem-ngay.ts</t>
        </is>
      </c>
    </row>
    <row r="143">
      <c r="A143" s="30" t="inlineStr">
        <is>
          <t>L18</t>
        </is>
      </c>
      <c r="B143" s="31" t="inlineStr">
        <is>
          <t>Cứng hoá production</t>
        </is>
      </c>
      <c r="C143" s="31" t="n">
        <v>3</v>
      </c>
      <c r="D143" s="8" t="inlineStr">
        <is>
          <t>Quyền admin</t>
        </is>
      </c>
      <c r="E143" s="8" t="inlineStr">
        <is>
          <t>ADMIN_EMAILS rỗng: mở chỉ khi NODE_ENV !== production.</t>
        </is>
      </c>
      <c r="F143" s="32" t="inlineStr">
        <is>
          <t>Mặc định đóng. Vercel bản xem thử cũng là production.</t>
        </is>
      </c>
      <c r="G143" s="8" t="inlineStr">
        <is>
          <t>lib/supabase/config.ts</t>
        </is>
      </c>
    </row>
    <row r="144">
      <c r="A144" s="30" t="inlineStr">
        <is>
          <t>L18</t>
        </is>
      </c>
      <c r="B144" s="31" t="inlineStr">
        <is>
          <t>Cứng hoá production</t>
        </is>
      </c>
      <c r="C144" s="31" t="n">
        <v>4</v>
      </c>
      <c r="D144" s="8" t="inlineStr">
        <is>
          <t>Giới hạn tốc độ</t>
        </is>
      </c>
      <c r="E144" s="8" t="inlineStr">
        <is>
          <t>proxy.ts: POST vào route tốn model, 40 lượt / 60 giây / IP, trả 429 + Retry-After.</t>
        </is>
      </c>
      <c r="F144" s="32" t="inlineStr">
        <is>
          <t>Bộ đếm theo instance — giới hạn mềm, không thay hạn mức ngày. 429 không kèm gioiHanKhach để giao diện không hiểu nhầm là hết lượt khách.</t>
        </is>
      </c>
      <c r="G144" s="8" t="inlineStr">
        <is>
          <t>lib/gioi-han-toc-do.ts, proxy.ts</t>
        </is>
      </c>
    </row>
    <row r="145">
      <c r="A145" s="30" t="inlineStr">
        <is>
          <t>L18</t>
        </is>
      </c>
      <c r="B145" s="31" t="inlineStr">
        <is>
          <t>Cứng hoá production</t>
        </is>
      </c>
      <c r="C145" s="31" t="n">
        <v>5</v>
      </c>
      <c r="D145" s="8" t="inlineStr">
        <is>
          <t>CI</t>
        </is>
      </c>
      <c r="E145" s="8" t="inlineStr">
        <is>
          <t>GitHub Actions chạy tsc, dem-loi-lint (mốc 5), các test offline, next build.</t>
        </is>
      </c>
      <c r="F145" s="32" t="inlineStr">
        <is>
          <t>Lint thấp hơn mốc thì hạ MOC trong scripts/dem-loi-lint.mjs; không bao giờ nâng.</t>
        </is>
      </c>
      <c r="G145" s="8" t="inlineStr">
        <is>
          <t>.github/workflows/kiem-tra.yml, scripts/dem-loi-lint.mjs</t>
        </is>
      </c>
    </row>
    <row r="146">
      <c r="A146" s="30" t="inlineStr">
        <is>
          <t>L10</t>
        </is>
      </c>
      <c r="B146" s="31" t="inlineStr">
        <is>
          <t>Bậc quyền &amp; cổng</t>
        </is>
      </c>
      <c r="C146" s="31" t="inlineStr">
        <is>
          <t>6</t>
        </is>
      </c>
      <c r="D146" s="8" t="inlineStr">
        <is>
          <t>Nhận diện người dùng: cookie (web) hoặc Bearer (app)</t>
        </is>
      </c>
      <c r="E146"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6"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6" s="8" t="inlineStr">
        <is>
          <t>lib/supabase/server.ts</t>
        </is>
      </c>
    </row>
    <row r="147">
      <c r="A147" s="30" t="inlineStr">
        <is>
          <t>L19</t>
        </is>
      </c>
      <c r="B147" s="31" t="inlineStr">
        <is>
          <t>Mệnh bàn app di động (apps/celes-app)</t>
        </is>
      </c>
      <c r="C147" s="31" t="inlineStr">
        <is>
          <t>1</t>
        </is>
      </c>
      <c r="D147" s="8" t="inlineStr">
        <is>
          <t>Lấy lá số</t>
        </is>
      </c>
      <c r="E147" s="8" t="inlineStr">
        <is>
          <t>useHoSo() giữ HoSo trong AsyncStorage, tính LaSo bằng lapLaSo() mỗi lần mở (không lưu lá số) — cùng engine lib/tuvi/ với web qua alias @tuvi/*.</t>
        </is>
      </c>
      <c r="F147" s="32" t="inlineStr">
        <is>
          <t>LaSo KHÔNG lưu trữ vì engine còn sửa — lưu sẵn sẽ mắc kẹt phiên bản cũ, lệch âm thầm với web. Đừng thêm cache LaSo vào AsyncStorage.</t>
        </is>
      </c>
      <c r="G147" s="8" t="inlineStr">
        <is>
          <t>apps/celes-app/src/du-lieu/ho-so.tsx</t>
        </is>
      </c>
    </row>
    <row r="148">
      <c r="A148" s="30" t="inlineStr">
        <is>
          <t>L19</t>
        </is>
      </c>
      <c r="B148" s="31" t="inlineStr">
        <is>
          <t>Mệnh bàn app di động (apps/celes-app)</t>
        </is>
      </c>
      <c r="C148" s="31" t="inlineStr">
        <is>
          <t>2</t>
        </is>
      </c>
      <c r="D148" s="8" t="inlineStr">
        <is>
          <t>Vẽ lưới 4×4 đầy đủ như web, một phiên bản duy nhất</t>
        </is>
      </c>
      <c r="E148"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8"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8" s="8" t="inlineStr">
        <is>
          <t>apps/celes-app/app/ban-do.tsx</t>
        </is>
      </c>
    </row>
    <row r="149">
      <c r="A149" s="30" t="inlineStr">
        <is>
          <t>L19</t>
        </is>
      </c>
      <c r="B149" s="31" t="inlineStr">
        <is>
          <t>Mệnh bàn app di động (apps/celes-app)</t>
        </is>
      </c>
      <c r="C149" s="31" t="inlineStr">
        <is>
          <t>3</t>
        </is>
      </c>
      <c r="D149" s="8" t="inlineStr">
        <is>
          <t>Năm xem, hạn, tam phương</t>
        </is>
      </c>
      <c r="E149"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9" s="32" t="inlineStr">
        <is>
          <t>Tháng xem phải là tháng ÂM (thangAmHienTai), không phải getMonth()+1 — xem CEL-157 và docs/bay/engine.md.</t>
        </is>
      </c>
      <c r="G149" s="8" t="inlineStr">
        <is>
          <t>apps/celes-app/app/ban-do.tsx, lib/tuvi/ansao.ts, lib/tuvi/bay-gio.ts</t>
        </is>
      </c>
    </row>
    <row r="150">
      <c r="A150" s="30" t="inlineStr">
        <is>
          <t>L20</t>
        </is>
      </c>
      <c r="B150" s="31" t="inlineStr">
        <is>
          <t>Đăng nhập app di động (apps/celes-app)</t>
        </is>
      </c>
      <c r="C150" s="31" t="inlineStr">
        <is>
          <t>1</t>
        </is>
      </c>
      <c r="D150" s="8" t="inlineStr">
        <is>
          <t>Cấu hình và phiên</t>
        </is>
      </c>
      <c r="E150"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0" s="32" t="inlineStr">
        <is>
          <t>Chỉ khoá CÔNG KHAI (URL + anon/publishable) được vào app; service role tuyệt đối không. .env.local của app bị gitignore, mẫu ở .env.example.</t>
        </is>
      </c>
      <c r="G150" s="8" t="inlineStr">
        <is>
          <t>apps/celes-app/src/du-lieu/supabase.ts, apps/celes-app/src/du-lieu/tai-khoan.tsx</t>
        </is>
      </c>
    </row>
    <row r="151">
      <c r="A151" s="30" t="inlineStr">
        <is>
          <t>L20</t>
        </is>
      </c>
      <c r="B151" s="31" t="inlineStr">
        <is>
          <t>Đăng nhập app di động (apps/celes-app)</t>
        </is>
      </c>
      <c r="C151" s="31" t="inlineStr">
        <is>
          <t>2</t>
        </is>
      </c>
      <c r="D151" s="8" t="inlineStr">
        <is>
          <t>Gửi mã và xác nhận</t>
        </is>
      </c>
      <c r="E151"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1" s="32" t="inlineStr">
        <is>
          <t>Không hiện thông báo gốc của nhà cung cấp cho người dùng — chỉ 5 loại lỗi đã dịch. Mẫu email Supabase phải có {{ .Token }}, không thì luồng này chết im.</t>
        </is>
      </c>
      <c r="G151" s="8" t="inlineStr">
        <is>
          <t>apps/celes-app/src/du-lieu/tai-khoan.tsx, apps/celes-app/app/dang-nhap.tsx</t>
        </is>
      </c>
    </row>
    <row r="152">
      <c r="A152" s="30" t="inlineStr">
        <is>
          <t>L20</t>
        </is>
      </c>
      <c r="B152" s="31" t="inlineStr">
        <is>
          <t>Đăng nhập app di động (apps/celes-app)</t>
        </is>
      </c>
      <c r="C152" s="31" t="inlineStr">
        <is>
          <t>3</t>
        </is>
      </c>
      <c r="D152" s="8" t="inlineStr">
        <is>
          <t>Chặn và mời ở Celes</t>
        </is>
      </c>
      <c r="E152"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2" s="32" t="inlineStr">
        <is>
          <t>Không bao giờ xoá câu người dùng đang gõ vì lý do đăng nhập. App dựng thiếu cấu hình (coTaiKhoan false) vẫn gửi như cũ.</t>
        </is>
      </c>
      <c r="G152" s="8" t="inlineStr">
        <is>
          <t>apps/celes-app/app/(tabs)/celes.tsx, apps/celes-app/src/du-lieu/api.ts</t>
        </is>
      </c>
    </row>
    <row r="153">
      <c r="A153" s="30" t="inlineStr">
        <is>
          <t>L21</t>
        </is>
      </c>
      <c r="B153" s="31" t="inlineStr">
        <is>
          <t>Hỏi Celes trên app di động (apps/celes-app)</t>
        </is>
      </c>
      <c r="C153" s="31" t="inlineStr">
        <is>
          <t>1</t>
        </is>
      </c>
      <c r="D153" s="8" t="inlineStr">
        <is>
          <t>Khoá hội thoại và trí nhớ</t>
        </is>
      </c>
      <c r="E153"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3" s="32" t="inlineStr">
        <is>
          <t>Khoá PHẢI khớp bamLaSo (lib/rag/nhat-ky.ts) và bamLaSoTrinhDuyet (lib/store/hoi-thoai.ts), không thì mạch web và app rẽ làm hai. Không cất câu hỏi trước khi có câu trả lời (để lại câu lơ lửng).</t>
        </is>
      </c>
      <c r="G153" s="8" t="inlineStr">
        <is>
          <t>apps/celes-app/src/du-lieu/hoi-thoai.ts</t>
        </is>
      </c>
    </row>
    <row r="154">
      <c r="A154" s="30" t="inlineStr">
        <is>
          <t>L21</t>
        </is>
      </c>
      <c r="B154" s="31" t="inlineStr">
        <is>
          <t>Hỏi Celes trên app di động (apps/celes-app)</t>
        </is>
      </c>
      <c r="C154" s="31" t="inlineStr">
        <is>
          <t>2</t>
        </is>
      </c>
      <c r="D154" s="8" t="inlineStr">
        <is>
          <t>Gửi và xử phản hồi</t>
        </is>
      </c>
      <c r="E154" s="8" t="inlineStr">
        <is>
          <t>goiApi(): Bearer nếu có; 401+canDangNhap → LoiCanDangNhap; 402 → LoiHetLuot(freeLimit); !ok → LoiCeles. hoiCeles đọc data.traLoi, goiYTiep, loiDi. lichSu gửi lên bỏ bong lỗi, cắt 60. Chip bấm → tuChip true.</t>
        </is>
      </c>
      <c r="F154" s="32" t="inlineStr">
        <is>
          <t>Tên trường là traLoi (không phải noiDung) — đã đọc nhầm một lần và Celes im lặng. App không mở cổng thanh toán khi 402 (iOS 3.1.1).</t>
        </is>
      </c>
      <c r="G154" s="8" t="inlineStr">
        <is>
          <t>apps/celes-app/src/du-lieu/api.ts, apps/celes-app/app/(tabs)/celes.tsx</t>
        </is>
      </c>
    </row>
    <row r="155">
      <c r="A155" s="30" t="inlineStr">
        <is>
          <t>L21</t>
        </is>
      </c>
      <c r="B155" s="31" t="inlineStr">
        <is>
          <t>Hỏi Celes trên app di động (apps/celes-app)</t>
        </is>
      </c>
      <c r="C155" s="31" t="inlineStr">
        <is>
          <t>3</t>
        </is>
      </c>
      <c r="D155" s="8" t="inlineStr">
        <is>
          <t>Lối đi tiếp</t>
        </is>
      </c>
      <c r="E155" s="8" t="inlineStr">
        <is>
          <t>tuyenApp(duong): /la-so → /ban-do, /hanh-trinh → tab Hành trình, /hop-tuoi → tab Mối quan hệ; đường khác → null (ẩn). Chỉ hiện dưới lượt cuối, khi không chờ.</t>
        </is>
      </c>
      <c r="F155" s="32" t="inlineStr">
        <is>
          <t>Không dẫn người dùng tới tuyến app chưa có. Thêm màn mới thì thêm nhánh ở tuyen-web.ts.</t>
        </is>
      </c>
      <c r="G155" s="8" t="inlineStr">
        <is>
          <t>apps/celes-app/src/du-lieu/tuyen-web.ts</t>
        </is>
      </c>
    </row>
    <row r="156">
      <c r="A156" s="30" t="inlineStr">
        <is>
          <t>L22</t>
        </is>
      </c>
      <c r="B156" s="31" t="inlineStr">
        <is>
          <t>Lá số của tôi trên app (apps/celes-app)</t>
        </is>
      </c>
      <c r="C156" s="31" t="inlineStr">
        <is>
          <t>1</t>
        </is>
      </c>
      <c r="D156" s="8" t="inlineStr">
        <is>
          <t>Đồng bộ khi có phiên</t>
        </is>
      </c>
      <c r="E156"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6" s="32" t="inlineStr">
        <is>
          <t>Không bao giờ lấy dòng đầu danh sách làm của tôi (docs/bay/giao-dien.md). Không ghi đè mặc định tài khoản đã chọn. Hồ sơ trên máy khác mặc định vẫn được lưu lên, không mất.</t>
        </is>
      </c>
      <c r="G156" s="8" t="inlineStr">
        <is>
          <t>apps/celes-app/src/du-lieu/ho-so.tsx</t>
        </is>
      </c>
    </row>
    <row r="157">
      <c r="A157" s="30" t="inlineStr">
        <is>
          <t>L22</t>
        </is>
      </c>
      <c r="B157" s="31" t="inlineStr">
        <is>
          <t>Lá số của tôi trên app (apps/celes-app)</t>
        </is>
      </c>
      <c r="C157" s="31" t="inlineStr">
        <is>
          <t>2</t>
        </is>
      </c>
      <c r="D157" s="8" t="inlineStr">
        <is>
          <t>Cùng lá số</t>
        </is>
      </c>
      <c r="E157" s="8" t="inlineStr">
        <is>
          <t>cungLaSo: cùng ngày, tháng, năm, giới tính và cùng khung giờ khungGio(gio) = floor(((gio+1)%24)/2). Giờ lưu là giờ thật 0–23 như web; form Người của tôi lưu giờ đầu khung (23,1,3…).</t>
        </is>
      </c>
      <c r="F157" s="32" t="inlineStr">
        <is>
          <t>So theo khung giờ, không theo giờ tuyệt đối: web lưu giờ đầu khung còn onboarding app lưu giờ thật, so tuyệt đối sẽ tạo bản trùng.</t>
        </is>
      </c>
      <c r="G157" s="8" t="inlineStr">
        <is>
          <t>apps/celes-app/src/du-lieu/la-so-luu.ts</t>
        </is>
      </c>
    </row>
    <row r="158">
      <c r="A158" s="30" t="inlineStr">
        <is>
          <t>L22</t>
        </is>
      </c>
      <c r="B158" s="31" t="inlineStr">
        <is>
          <t>Lá số của tôi trên app (apps/celes-app)</t>
        </is>
      </c>
      <c r="C158" s="31" t="inlineStr">
        <is>
          <t>3</t>
        </is>
      </c>
      <c r="D158" s="8" t="inlineStr">
        <is>
          <t>Điểm rẽ và đặt làm của tôi</t>
        </is>
      </c>
      <c r="E158"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8" s="32" t="inlineStr">
        <is>
          <t>Hôm nay, Hành trình, Celes luôn đọc hoSo (= của tôi). Xem người khác chỉ qua /ban-do?id=, không đổi hoSo.</t>
        </is>
      </c>
      <c r="G158" s="8" t="inlineStr">
        <is>
          <t>apps/celes-app/src/du-lieu/ho-so.tsx, apps/celes-app/app/nguoi-cua-toi.tsx, apps/celes-app/app/dang-nhap.tsx</t>
        </is>
      </c>
    </row>
    <row r="159">
      <c r="A159" s="30" t="inlineStr">
        <is>
          <t>L23</t>
        </is>
      </c>
      <c r="B159" s="31" t="inlineStr">
        <is>
          <t>Luận giải trên app (apps/celes-app)</t>
        </is>
      </c>
      <c r="C159" s="31" t="inlineStr">
        <is>
          <t>1</t>
        </is>
      </c>
      <c r="D159" s="8" t="inlineStr">
        <is>
          <t>Chia lượt</t>
        </is>
      </c>
      <c r="E159"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59" s="32" t="inlineStr">
        <is>
          <t>Cùng cách chia với web để trúng bộ đệm; nối tiếp vì song song làm lượt đầu chậm hơn (đo 25/09/2026). Lượt 2 hỏng không xoá lượt 1.</t>
        </is>
      </c>
      <c r="G159" s="8" t="inlineStr">
        <is>
          <t>apps/celes-app/app/luan-giai/[nhom].tsx</t>
        </is>
      </c>
    </row>
    <row r="160">
      <c r="A160" s="30" t="inlineStr">
        <is>
          <t>L23</t>
        </is>
      </c>
      <c r="B160" s="31" t="inlineStr">
        <is>
          <t>Luận giải trên app (apps/celes-app)</t>
        </is>
      </c>
      <c r="C160" s="31" t="inlineStr">
        <is>
          <t>2</t>
        </is>
      </c>
      <c r="D160" s="8" t="inlineStr">
        <is>
          <t>Đăng nhập và lỗi</t>
        </is>
      </c>
      <c r="E160"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0" s="32" t="inlineStr">
        <is>
          <t>Không lộ tên model / quota. Đăng nhập mở với sau=quay-lai để về đúng bài.</t>
        </is>
      </c>
      <c r="G160" s="8" t="inlineStr">
        <is>
          <t>apps/celes-app/src/du-lieu/api.ts, apps/celes-app/app/luan-giai/[nhom].tsx, apps/celes-app/app/luan-giai/buc-tranh.tsx</t>
        </is>
      </c>
    </row>
    <row r="161">
      <c r="A161" s="30" t="inlineStr">
        <is>
          <t>L23</t>
        </is>
      </c>
      <c r="B161" s="31" t="inlineStr">
        <is>
          <t>Luận giải trên app (apps/celes-app)</t>
        </is>
      </c>
      <c r="C161" s="31" t="inlineStr">
        <is>
          <t>3</t>
        </is>
      </c>
      <c r="D161" s="8" t="inlineStr">
        <is>
          <t>Đổi đường dẫn web</t>
        </is>
      </c>
      <c r="E161" s="8" t="inlineStr">
        <is>
          <t>/luan-giai?chuDe=x: tong-quan, su-nghiep, tinh-duyen, suc-khoe, van-han giữ nguyên; tai-chinh → tien-bac; gia-dao → gia-dinh; khác/không có → mục lục. /luan-giai/sau?chuDe=x → /luan-giai/x.</t>
        </is>
      </c>
      <c r="F161" s="32" t="inlineStr">
        <is>
          <t>chuDe cũ của web khác id khung v3 ở hai chỗ; id không có trong khung → màn báo trống, không lỗi.</t>
        </is>
      </c>
      <c r="G161" s="8" t="inlineStr">
        <is>
          <t>apps/celes-app/src/du-lieu/tuyen-web.ts</t>
        </is>
      </c>
    </row>
    <row r="162">
      <c r="A162" s="30" t="inlineStr">
        <is>
          <t>L24</t>
        </is>
      </c>
      <c r="B162" s="31" t="inlineStr">
        <is>
          <t>Hành trình trên app (apps/celes-app)</t>
        </is>
      </c>
      <c r="C162" s="31" t="inlineStr">
        <is>
          <t>1</t>
        </is>
      </c>
      <c r="D162" s="8" t="inlineStr">
        <is>
          <t>Chữ model cho mốc và nhịp</t>
        </is>
      </c>
      <c r="E162"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2" s="32" t="inlineStr">
        <is>
          <t>Năm âm như web để trúng đệm noi_dung_ai. Không phiên thì không gọi (tuyến cần đăng nhập).</t>
        </is>
      </c>
      <c r="G162" s="8" t="inlineStr">
        <is>
          <t>apps/celes-app/app/(tabs)/hanh-trinh.tsx, apps/celes-app/src/du-lieu/api.ts</t>
        </is>
      </c>
    </row>
    <row r="163">
      <c r="A163" s="30" t="inlineStr">
        <is>
          <t>L24</t>
        </is>
      </c>
      <c r="B163" s="31" t="inlineStr">
        <is>
          <t>Hành trình trên app (apps/celes-app)</t>
        </is>
      </c>
      <c r="C163" s="31" t="inlineStr">
        <is>
          <t>2</t>
        </is>
      </c>
      <c r="D163" s="8" t="inlineStr">
        <is>
          <t>Xem chi tiết</t>
        </is>
      </c>
      <c r="E163"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3" s="32" t="inlineStr">
        <is>
          <t>Web gửi năm đang chọn kể cả khi xem giai đoạn khác — app sửa để chi tiết khớp giai đoạn đang chọn.</t>
        </is>
      </c>
      <c r="G163" s="8" t="inlineStr">
        <is>
          <t>apps/celes-app/app/chi-tiet-han.tsx</t>
        </is>
      </c>
    </row>
    <row r="164">
      <c r="A164" s="30" t="inlineStr">
        <is>
          <t>L25</t>
        </is>
      </c>
      <c r="B164" s="31" t="inlineStr">
        <is>
          <t>Mối quan hệ trên app (apps/celes-app)</t>
        </is>
      </c>
      <c r="C164" s="31" t="inlineStr">
        <is>
          <t>1</t>
        </is>
      </c>
      <c r="D164" s="8" t="inlineStr">
        <is>
          <t>Chọn người và ý định</t>
        </is>
      </c>
      <c r="E164"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4" s="32" t="inlineStr">
        <is>
          <t>Không lấy nguoi[0] làm người thứ hai khi chưa lọc laCuaToi — dễ so bạn với chính bạn.</t>
        </is>
      </c>
      <c r="G164" s="8" t="inlineStr">
        <is>
          <t>apps/celes-app/app/(tabs)/ket-noi.tsx</t>
        </is>
      </c>
    </row>
    <row r="165">
      <c r="A165" s="30" t="inlineStr">
        <is>
          <t>L25</t>
        </is>
      </c>
      <c r="B165" s="31" t="inlineStr">
        <is>
          <t>Mối quan hệ trên app (apps/celes-app)</t>
        </is>
      </c>
      <c r="C165" s="31" t="inlineStr">
        <is>
          <t>2</t>
        </is>
      </c>
      <c r="D165" s="8" t="inlineStr">
        <is>
          <t>Gọi và hiển thị</t>
        </is>
      </c>
      <c r="E165" s="8" t="inlineStr">
        <is>
          <t>POST /api/hop-tuoi {a, b, comparison:{intent, question}}. 402 → thẻ khoá (paywall_viewed connection_full), 401 → mời đăng nhập, lỗi khác → thử lại. Có ketNoi → kết luận trước, bảng sau; thiếu ketNoi → câu báo + bảng soSanh + thử lại.</t>
        </is>
      </c>
      <c r="F165" s="32" t="inlineStr">
        <is>
          <t>docKetNoi chỉ nhận soSanh + ketNoi; model và loiAi máy chủ trả về không bao giờ vào màn hình.</t>
        </is>
      </c>
      <c r="G165" s="8" t="inlineStr">
        <is>
          <t>apps/celes-app/src/du-lieu/api.ts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7"/>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CEL-150,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CEL-150.</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2026-09-29T08:23:55Z</dcterms:modified>
</cp:coreProperties>
</file>