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'Backlog'!$A$1:$O$93</definedName>
    <definedName name="_xlnm._FilterDatabase" localSheetId="2" hidden="1">'Logic chi tiết'!$A$1:$G$103</definedName>
    <definedName name="_xlnm._FilterDatabase" localSheetId="3" hidden="1">'Nhật ký thay đổi'!$A$1:$F$27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bốn chủ đề còn lại mới rà bằng phán đoán, CHƯA rà bằng log câu hỏi thật. Bộ cụm thứ hai (bỏ từ đệm) thêm vào vì "mua ĐƯỢC nhà" không khớp từ khoá "mua nha" — vá từng cụm một là đuổi không bao giờ hết, bỏ hẳn nhóm từ đệm là một luật và nó phủ mọi động từ.</t>
        </is>
      </c>
      <c r="N24" s="8" t="inlineStr">
        <is>
          <t>19/09/2026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Chặn rò rỉ nguồn RAG (tên sách, hệ phái, điểm liên quan) và chặn giọng phán quyết. Các lỗi còn lại chỉ cảnh báo, không chặn — chặn một bài đúng vì nó dùng chữ "nhìn chung" là phản ứng quá tay.</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Đã trả giá hai lần vì khớp chuỗi con: "thiên cơ" bắt nhầm sao Thiên Cơ, "không hợp" bắt nhầm "không hợp lý". Từ P0-1 có thêm luật đếm cach-cuc-khong-dich (mức CẢNH BÁO): nêu tên cách cục mà trong phạm vi ±1 câu không có mệnh đề đời sống. Chỉ cảnh báo chứ không chặn — câu vẫn đúng, chỉ là khó đọc.</t>
        </is>
      </c>
      <c r="N27" s="8" t="inlineStr">
        <is>
          <t>19/09/2026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vàng 15 câu hỏi dạng "có nên…" trên 3 lá số, chấm bằng SÁU tiêu chí, tất cả bằng luật — không tiêu chí nào cần người đọc phán xét. Đo thứ mà hai bộ vàng cũ không đo được: bo-vang.ts đo planner (offline), bo-vang-rag.ts đo truy hồi, bộ này đo CHẤT LƯỢNG CẢM NHẬN của bài trả lời — thứ chỉ hiện ra khi đã có bài thật.</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ĐO NHIỄU ở mẫu mặc định 15 bài: mỗi bài đáng ~7 điểm phần trăm, và model chạy có nhiệt độ. Đo bốn lần liên tiếp trên cùng bản mã, tiêu chí 4 cho 86,7% · 84,6% · 85,7% · 69,2%. Số dưới ngưỡng một hai điểm thì chạy lại, đừng sửa prompt. Muốn kết luận thật thì chạy --day-du. Tiêu chí 6 ổn định hơn hẳn (1–5% qua bốn lần) vì nó đo sự KHÁC NHAU giữa các bài.</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 route riêng, 12 phần × 5 bậc</t>
        </is>
      </c>
      <c r="D93" s="8" t="inlineStr">
        <is>
          <t>Tầng hai của bài luận: mỗi phần 420–560 từ, L1→L5, khối gương đảo màu, ba chương khâu, phụ lục căn cứ. Route riêng /luan-giai/[reportId], reader ba cột, sơ đồ "Bốn chặng, mười hai tấm gương", SSE streaming theo chặng.</t>
        </is>
      </c>
      <c r="E93" s="8" t="inlineStr">
        <is>
          <t>Chưa có. Tầng "Bức tranh đầy đủ" (CEL-012) đã xong và là nền cho nó.</t>
        </is>
      </c>
      <c r="F93" s="28" t="inlineStr">
        <is>
          <t>Chưa phát triển</t>
        </is>
      </c>
      <c r="G93" s="8" t="inlineStr">
        <is>
          <t>—</t>
        </is>
      </c>
      <c r="H93" s="8" t="inlineStr">
        <is>
          <t>—</t>
        </is>
      </c>
      <c r="I93" s="8" t="inlineStr">
        <is>
          <t>—</t>
        </is>
      </c>
      <c r="J93" s="8" t="inlineStr">
        <is>
          <t>/luan-giai/[reportId]</t>
        </is>
      </c>
      <c r="K93" s="8" t="inlineStr">
        <is>
          <t>components/luangiai/ (mới)</t>
        </is>
      </c>
      <c r="L93" s="8" t="inlineStr">
        <is>
          <t>—</t>
        </is>
      </c>
      <c r="M93" s="8" t="inlineStr">
        <is>
          <t>Spec Luận Giải 12 Cung §11 items 10–15. Cần: bảng Supabase `bao_luan_giai` (CHẠY SQL TAY), đổi contract POST /api/luan-giai bỏ Markdown, ba tuyến mới, mười component, và FREE_DEEP_SECTIONS ở entitlements. HAI ĐIỂM SPEC ĐÒI CHỐT TRƯỚC KHI CODE (§13): (1) mức an toàn của phần tat-ach — hiện đặt ở "nhịp năng lượng + xu hướng quá tải", không định bệnh; (2) free mở 1 phần chuyên sâu TỰ CHỌN (~500 từ nội dung đắt nhất) hay chỉ cho xem 3 tiêu chí đầu rồi mờ dần.</t>
        </is>
      </c>
      <c r="N93" s="8" t="inlineStr">
        <is>
          <t>19/09/2026</t>
        </is>
      </c>
      <c r="O93" s="8" t="inlineStr">
        <is>
          <t>—</t>
        </is>
      </c>
    </row>
  </sheetData>
  <autoFilter ref="A1:O93"/>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0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Đếm hướng nghiêng cho câu cần trả lời thẳng</t>
        </is>
      </c>
      <c r="E97" s="8" t="inlineStr">
        <is>
          <t>Chỉ chạy khi yDinh là quyet-dinh / co-khong / thoi-diem. Chạy luanHan ở cấp cụ thể nhất mà câu hỏi chạm tới (tháng &gt; năm &gt; giai đoạn), lấy lĩnh vực ứng với chủ đề, đếm số nét thuận và số nét cản. Chủ đề tong-quan không ứng vào cung nào thì đếm trên cả sáu lĩnh vực. Khối vào prompt gồm: cấp đang xét + khoảng tuổi, tương quan bằng số, quãng có chạm cung không, nhãn hướng, bốn nét mỗi bên, và TÊN CÁCH CỤC của cung đó.</t>
        </is>
      </c>
      <c r="F97" s="32" t="inlineStr">
        <is>
          <t>Hướng KHÔNG để model chọn: cùng một lá số hỏi hai lần phải ra cùng một hướng, để model chọn là mở đường cho hai lần đọc ra hai kết luận trái nhau. Nhãn viết bằng LỜI THƯỜNG, không chữ hoa: bản đầu để "NGHIÊNG RÕ VỀ ĐẨY" và model chép cả chữ hoa vào bài — một nhãn hệ thống lọt vào bài đọc thì trông như máy nói, không như người nói. Tên cách cục phải nằm TRONG khối này chứ không ở khối dữ kiện: đo được, khi khối chỉ có con số thì tỉ lệ bài nêu được cách cục tụt 100% xuống 60% — model bám vào thứ gần nhất và cụ thể nhất.</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sheetData>
  <autoFilter ref="A1:G10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sheetData>
  <autoFilter ref="A1:F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2026-09-19T15:33:47Z</dcterms:modified>
</cp:coreProperties>
</file>