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câu thường (không mono, không HOA từ 25/10/2026, CEL-207).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XONG phần mã máy 2: Focused nhận cờ, giữ meta đúng chế độ, dữ kiện hoá gốc/năm/đại vận theo cửa sổ, validator hoá–sao–cung–lớp–năm–F/W, quét chữ cấm + Q-nguon/Q2; đường tắt so 25 snapshot từ base25ad334; không ép hai mặt. Chưa bật cờ, còn phụ thuộc 3a' máy 1.
4. XONG phần mã máy 2: v3 câu thời điểm đặt lớp hạn trước rồi nền cung gốc/cách cục của cung đang xét; giữ ID và toàn bộ dữ kiện gốc, bổ sung hoá đại vận từ engine, regex bóc vai trò năm/đại vận. Sau CELES_LOP_HAN; 248 snapshot off baseline25ad334+B4 và 102 ca thời điểm offline. Phần kho và đệm thuộc máy 1, chưa làm trong nhánh này.
5. Hành trình (luan-han.ts) theo bảng sự thật; khoá đệm thêm |nhip:&lt;nhãn&gt;
Đo phân bố hai phía offline trước khi bật cờ.
Vòng 2 máy 2 (17/10): thống nhất hàm đọc cờ, v3 không để nền đảo chiều, chặn thêm ba cụm nội bộ; 20 lượt model giả kiểm env thiếu/0/1/0 qua bài dài và hai nửa bảng. B4 sửa Triệt đầu đời nhạt dần, Tuần nhẹ dai suốt đời tại dữ kiện/TQ10/TC01, không gác cờ.</t>
        </is>
      </c>
      <c r="F199" t="inlineStr">
        <is>
          <t>Đang phát triển</t>
        </is>
      </c>
      <c r="G199" t="inlineStr">
        <is>
          <t>ENGINE</t>
        </is>
      </c>
      <c r="H199" t="inlineStr">
        <is>
          <t>—</t>
        </is>
      </c>
      <c r="I199" t="inlineStr">
        <is>
          <t>Mọi người (qua các bề mặt AI)</t>
        </is>
      </c>
      <c r="J199" t="inlineStr">
        <is>
          <t>lib/rag (STANDARD + Focused + v3 phần mã sau cờ)</t>
        </is>
      </c>
      <c r="K199" t="inlineStr">
        <is>
          <t>lib/rag/nghieng-ve.ts, lib/rag/boi-canh-la-so.ts, lib/rag/tra-loi.ts, lib/tuvi/tu-hoa-han.ts, lib/tuvi/luat-to-hop.ts, lib/tuvi/ho-so-cung.ts, lib/tuvi/luat-quan-he.ts, lib/tuvi/xet-cung.ts</t>
        </is>
      </c>
      <c r="L199" t="inlineStr">
        <is>
          <t>BẬT mặc định từ 31/10/2026 (chủ dự án: bỏ chặn lưu tứ hoá). Tắt khẩn cấp: CELES_LOP_HAN=0 (đường cũ).</t>
        </is>
      </c>
      <c r="M199" t="inlineStr">
        <is>
          <t>Đo model thật 31/10 (scripts/do-lop-han-that.ts, lá 24/8/2000 giờ Tuất nam + 3/11/1985 giờ Hợi nữ, 12 câu mỗi lá, bật cờ): trước sửa 23/24 lượt rỗng; lần 7 (bản commit) 2/24 rỗng (cả hai là câu rào còn phạm luật, chặn có chủ đích), 0/82 lần nhắc Hóa thiếu lớp (lần 4: 36/67), trung bình ~29,5s/lượt so với ~26s khi tắt cờ. Mọi câu vận hạn lấy 1–4 đoạn sách tứ hoá; 'Tính cách tôi thế nào?' lấy 0. Đường Focused (đang tắt) chưa nối ghiLopHoa. Còn chờ chủ dự án: bảng luật tổ hợp đợt 2 (D:\Celestia\BANG-LUAT-TO-HOP-dot-2-2026-10-27.md), Q0.</t>
        </is>
      </c>
      <c r="N199" t="inlineStr">
        <is>
          <t>31/10/2026</t>
        </is>
      </c>
      <c r="O199" t="inlineStr">
        <is>
          <t>(nhánh viec/van-han-3b)</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row r="206">
      <c r="A206" t="inlineStr">
        <is>
          <t>CEL-207</t>
        </is>
      </c>
      <c r="B206" t="inlineStr">
        <is>
          <t>G. Trải nghiệm &amp; giao diện</t>
        </is>
      </c>
      <c r="C206" t="inlineStr">
        <is>
          <t>Gỡ dấu 'giao diện AI làm' + máy canh Hallmark</t>
        </is>
      </c>
      <c r="D206" t="inlineStr">
        <is>
          <t>Gỡ các dấu quen của web do AI sinh theo bộ luật Hallmark (sloplint, MIT): eyebrow thành nhãn câu thường, font thân bài 13px/600, không giãn chữ (bỏ rule eyebrow trùng ở khối YBV); bỏ eyebrow lặp tiêu đề (/tai-khoan); bỏ gạch trang trí trong option và mũi tên '→' dính cuối nhãn (giữ mũi tên trong nội dung luận; nút mở lại khối chuyển đổi dùng IconMuiTenPhai); bản EN bỏ toàn bộ em dash, tiếng Việt giữ gạch trong văn xuôi; KhoiGuong dùng .dark-band + viền --line + --accent-chu riêng của dải (#f58fd0, 8,3:1); 👍👎 ở PhanHoiLuot thành icon SVG IconHuuIch/IconKhongDung, nút ≥44px; số thô → token --space-*, màu thô → token (SoDoBonChang, MucDeepSection); thanh BanDoManhYeu đổi transition width → scaleX; thêm ::selection theo accent.</t>
        </is>
      </c>
      <c r="E206" t="inlineStr">
        <is>
          <t>CI chạy node scripts/kiem-dau-ai.mjs: sloplint tầng floor trên app/ + components/ (trừ quản trị), so với danh sách nền scripts/hallmark/nen.json; dấu mới → đỏ.</t>
        </is>
      </c>
      <c r="F206" t="inlineStr">
        <is>
          <t>Chờ nghiệm thu</t>
        </is>
      </c>
      <c r="G206" t="inlineStr">
        <is>
          <t>GIAO DIỆN</t>
        </is>
      </c>
      <c r="H206" t="inlineStr">
        <is>
          <t>—</t>
        </is>
      </c>
      <c r="I206" t="inlineStr">
        <is>
          <t>Mọi người</t>
        </is>
      </c>
      <c r="J206" t="inlineStr">
        <is>
          <t>Toàn hệ thống</t>
        </is>
      </c>
      <c r="K206" t="inlineStr">
        <is>
          <t>app/globals.css, lib/i18n/vi.ts, lib/i18n/en.ts, components/luangiai/KhoiGuong.tsx, components/PhanHoiLuot.tsx, components/ui/icons.tsx, scripts/kiem-dau-ai.mjs, scripts/hallmark/ (sloplint.mjs, LICENSE, nen.json), .github/workflows/kiem-tra.yml</t>
        </is>
      </c>
      <c r="L206" t="inlineStr">
        <is>
          <t>Không</t>
        </is>
      </c>
      <c r="M206" t="inlineStr">
        <is>
          <t>Nền còn 5 dấu ở mệnh bàn (chữ HOA 8–10px PalaceCell, VoidMarkers; '›' TuViChart) — việc riêng. Gate 54 (eyebrow lặp tiêu đề) soát bằng mắt khi review vì sloplint bắt theo tên class. App di động có eyebrow riêng, chưa đồng bộ. Lỗi vùng chạm &lt;44px ở header/btn-sm/pill-tag có từ trước (test-man-hinh), không do việc này. Trùng tệp với nhánh tích hợp ở app/luan-giai/sau/page.tsx.</t>
        </is>
      </c>
      <c r="N206" t="inlineStr">
        <is>
          <t>25/10/2026</t>
        </is>
      </c>
      <c r="O206" t="inlineStr">
        <is>
          <t>(nhánh viec/go-dau-ai-giao-dien)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Focused chưa nhận cờ: validator Focused còn cấm 'lưu Hóa'.</t>
        </is>
      </c>
      <c r="G285" t="inlineStr">
        <is>
          <t>lib/rag/nghieng-ve.ts, lib/rag/boi-canh-la-so.ts, lib/rag/tra-loi.ts, scripts/test-lop-han-chat.ts</t>
        </is>
      </c>
    </row>
    <row r="286">
      <c r="A286" t="inlineStr">
        <is>
          <t>CEL-200</t>
        </is>
      </c>
      <c r="B286" t="inlineStr">
        <is>
          <t>Lớp hạn (vận hạn)</t>
        </is>
      </c>
      <c r="C286" t="inlineStr">
        <is>
          <t>4</t>
        </is>
      </c>
      <c r="D286" t="inlineStr">
        <is>
          <t>Hồ sơ cung (3a' bản 7, bước C-A): gom dữ kiện quan hệ quanh một cung, chưa nối vào đâu</t>
        </is>
      </c>
      <c r="E286" t="inlineStr">
        <is>
          <t>lib/tuvi/ho-so-cung.ts hoSoCung(laSo, chiIndex, namXem?): mọi sao ở toạ thủ / xung chiếu / tam hợp / nhị hợp (lục hợp chi, (1-i) mod 12) / giáp (i±1), mỗi sao kèm độ sáng, cung gốc, Tuần Triệt tại cung gốc, Kỵ gốc đồng cung. Vô chính diệu: chính tinh xung chiếu là sao mượn (giữ độ sáng gốc) + cờ Thái Dương/Thái Âm M-V-Đ chiếu từ tam phương. Tuần Triệt: kiểu chặn đầu khi tuổi dương gặp ở cung dương hoặc âm gặp âm, còn lại theo gót (không phân nam nữ); Mệnh bị một cái, đại vận gặp cái còn lại thì tháo gỡ. Địa lợi sinh/vượng/bại/tuyệt theo hành Bản Mệnh, chỉ cho Phúc Đức / Mệnh / Thân. Có năm xem thì thêm sao lưu và tứ hoá lưu + đại vận rơi vào các vị trí trên, cờ cung đại vận / tiểu hạn. hoSoLa: tuổi dương, thuận/nghịch lý, Mệnh–Cục, chiều đại vận, Tuần Triệt thô ở Mệnh và Thân.</t>
        </is>
      </c>
      <c r="F286" t="inlineStr">
        <is>
          <t>Chỉ thu dữ kiện: không chấm điểm, không nhãn tốt/xấu, không nhãn chiều (chiều lớp hạn vẫn do engine, C1 bản 4). Địa lợi là bảng Tử Vi hàm số 424–445, KHÔNG phải vòng Tràng Sinh (bản 1 dùng nhầm, reviewer bắt). Câu nghiệm lý 1974 :382 c 'Mệnh, Thân bị cả Tuần lẫn Triệt' đọc được hai cách nên để cờ thô, không gộp. Không import lib/rag (app type-check lib/tuvi). Bài quét: mỗi nhánh phải gặp ≥1 lần.</t>
        </is>
      </c>
      <c r="G286" t="inlineStr">
        <is>
          <t>lib/tuvi/ho-so-cung.ts, scripts/test-ho-so-cung.ts</t>
        </is>
      </c>
    </row>
    <row r="287">
      <c r="A287" t="inlineStr">
        <is>
          <t>CEL-200</t>
        </is>
      </c>
      <c r="B287" t="inlineStr">
        <is>
          <t>Lớp hạn (vận hạn)</t>
        </is>
      </c>
      <c r="C287" t="inlineStr">
        <is>
          <t>5</t>
        </is>
      </c>
      <c r="D287" t="inlineStr">
        <is>
          <t>Bảng luật quan hệ sao + Tuần Triệt (3a' bản 7, bước C-B): căn cứ nội bộ, chưa nối vào đâu</t>
        </is>
      </c>
      <c r="E287" t="inlineStr">
        <is>
          <t>lib/tuvi/luat-quan-he.ts: LUAT_QUAN_HE 43 luật (B1 phá cách, B2 Tử Phủ, B3 Thiên Tướng, B4 sát đắc hợp mệnh / Đồng Cơ Lương, B5 Hóa Kỵ / Khoa / Thiên Giải / Nguyệt Đức, E Vũ Khúc / Nhật Nguyệt / Tam hoá, cách Đà La hãm ở Dần Thân Tỵ Hợi). Mỗi luật: sao chủ động, sao bị tác động (có trừ), vị trí đồng cung / tam phương / cung hạn, điều kiện cung, độ sáng, cần kèm, ngưỡng, biến đổi, hành mệnh, mức (lat / chan / giam / giam-luat / thu-hep...), độ bền, uuTien, ngoaiLeCua, câu nghĩa, nguồn + nguồn ngược, chắc chắn, linhVuc tuỳ chọn. Kình Đà đắc ở tứ mộ theo dosang.ts (chủ dự án chốt 19/10/2026); test đối chiếu luật dùng sát với engine. TUAN_TRIET: luật chung (phạm vi không lan cung khác, cường độ Triệt mạnh đến 30 tuổi, đảo chiều với sao hãm, cung Kim Mộc chỉ tăng cường độ, vô chính diệu, chặn đầu) + 13 dòng theo sao. doSangHieuDung đổi bậc sáng khi gặp Tuần/Triệt.</t>
        </is>
      </c>
      <c r="F287" t="inlineStr">
        <is>
          <t>Q1: đếm theo tác giả độc lập (NHOM_NGUON, Tổng hợp + Hàm số cùng nhóm Nguyễn Phát Lộc); một nhóm chỉ được giam / giam-luat / thu-hep, Tuần Triệt một nhóm không được mat / dao-thanh-hai / nang. Sách ngược nhau thì hạ mức + ghi nguonNguoc + trình chủ dự án. Luật hoá giải là căn cứ nội bộ, KHÔNG vào lời bài luận, không hiện nguồn sách cho người dùng. Câu sách chỉ nói một lĩnh vực thì ghi linhVuc, không áp rộng. kiemBangQuanHe: thu-hep / giam-luat phải có ngoaiLeCua tồn tại, không trỏ chính nó; hai luật ngược chiều cùng khớp phải phân uuTien. Bài test đối chiếu từng trích dẫn với kho sách khi có kho.</t>
        </is>
      </c>
      <c r="G287" t="inlineStr">
        <is>
          <t>lib/tuvi/luat-quan-he.ts, scripts/test-luat-quan-he.ts</t>
        </is>
      </c>
    </row>
    <row r="288">
      <c r="A288" t="inlineStr">
        <is>
          <t>CEL-200</t>
        </is>
      </c>
      <c r="B288" t="inlineStr">
        <is>
          <t>Lớp hạn (vận hạn)</t>
        </is>
      </c>
      <c r="C288" t="inlineStr">
        <is>
          <t>6</t>
        </is>
      </c>
      <c r="D288" t="inlineStr">
        <is>
          <t>Xét cung theo thứ tự sách (3a' bản 7, bước C-C): chạy bảng luật quan hệ trên hồ sơ cung, ra bốn danh sách</t>
        </is>
      </c>
      <c r="E288" t="inlineStr">
        <is>
          <t>lib/tuvi/xet-cung.ts xetLaSo(laSo, {cungHoi?, namXem?}): thứ tự Phúc Đức → Mệnh → Thân → cung hỏi (không trùng). Mỗi cung: (a) địa lợi từ hoSoCung; (b) chính tinh độ sáng gốc → hiệu dụng (doSangHieuDung, Triệt mạnh khi tuổi âm &lt; 30, không năm xem coi là mạnh); sao hung KHÔNG lên bậc khi gặp Tuần Triệt (giữ hãm, chỉ ghi giảm); (c) nhanDangCachCuc; (d)(e) khopLuat: dong-cung = cả hai tọa thủ, tam-phuong = tọa thủ/xung/tam hợp (giáp, nhị hợp không tính), cung-han chỉ ở cung hạn (bên bị tác động lấy sao gốc tam phương Mệnh, dùng trietConManh theo năm xem). Luật DUNG mở cửa theo độ sáng GỐC. Tuần Triệt ở cung đang xét chắn sao chiếu vào (xung/tam hợp): cung vô chính diệu gặp Triệt chắn cả, gặp Tuần chắn sao hung; cung có chính tinh chắn bớt (ghi giảm). bienDoi theo-chung = giảm. dieuKienLa: mệnh-cục tương sinh / âm dương thuận lý thiếu thì luật CHẾ/GIẢI vẫn khớp với trạng thái 'khong-vung'. phanXu: ngoại lệ trước (giam-luat chỉ làm yếu), rồi ưu tiên khi hai luật ngược chiều chạm cùng sao; bên thắng luật PHÁ ghi thangPha. Đầu ra không nhãn tốt/xấu: (i) cachThanh/cachPha; (ii) hungKhongCuu (sao hung hãm trong tam phương + Hóa Kỵ, bỏ sao bị chắn cả, cờ giam khi có Tuần/Triệt/chắn) + catBiPha; (iii) tranMuc (khong-ben, một nhóm tác giả, Tuần Triệt giảm, hành mệnh giảm, giam-luat, chắc chắn thấp, hãm gặp Triệt trần ngang đắc, thắng chật vật, chế không vững); (iv) có năm xem: cung đại vận / lưu niên / tiểu hạn, khopGoc và khopHan (chỉ khớp nhờ sao lưu có độ sáng / tứ hoá hạn).</t>
        </is>
      </c>
      <c r="F288" t="inlineStr">
        <is>
          <t>Hàm thuần, không import lib/rag (app đọc qua @tuvi/*). Chưa nối vào engine/prompt: không đổi hành vi đang chạy. Kình Đà giáp Lộc Tồn KHÔNG phải gặp sát. Tử Phủ cùng chế (TU_PHU_CHE_TU_SAT) chỉ khi Thiên Phủ ở Dần/Thân (Tử Phủ chỉ đồng cung ở đó, TH 4077); để viTri tam-phuong vì phạm vi áp chung cho cả sát. Quét 204.480 lá: không lá nào Tử Phủ Dần Thân gặp đủ 4 sát, nên không có ca test cho tổ hợp đó. Test quét 5760 lá thật, mỗi ca chuyên gia phải gặp ít nhất một lần, không thì đỏ.</t>
        </is>
      </c>
      <c r="G288" t="inlineStr">
        <is>
          <t>lib/tuvi/xet-cung.ts, scripts/test-xet-cung.ts, lib/tuvi/luat-quan-he.ts</t>
        </is>
      </c>
    </row>
    <row r="289">
      <c r="A289" t="inlineStr">
        <is>
          <t>CEL-200</t>
        </is>
      </c>
      <c r="B289" t="inlineStr">
        <is>
          <t>Lớp hạn (vận hạn)</t>
        </is>
      </c>
      <c r="C289" t="inlineStr">
        <is>
          <t>3</t>
        </is>
      </c>
      <c r="D289" t="inlineStr">
        <is>
          <t>Chat STANDARD cân câu vận hạn theo lớp hạn (sau cờ CELES_LOP_HAN)</t>
        </is>
      </c>
      <c r="E289"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9"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Mốc lịch sử commit 3a: Focused khi đó chưa nhận cờ. Đã được nối ở bước 3b máy 2: cho lưu Hóa khi đúng quan hệ hoá–sao–cung–lớp–thời điểm/F/W, giữ cờ tắt như cũ. Phần phép cân 3a chờ máy 1 cập nhật theo C1/C3 đã duyệt.</t>
        </is>
      </c>
      <c r="G289" t="inlineStr">
        <is>
          <t>lib/rag/nghieng-ve.ts, lib/rag/boi-canh-la-so.ts, lib/rag/tra-loi.ts, scripts/test-lop-han-chat.ts</t>
        </is>
      </c>
    </row>
    <row r="290">
      <c r="A290" t="inlineStr">
        <is>
          <t>CEL-200</t>
        </is>
      </c>
      <c r="B290" t="inlineStr">
        <is>
          <t>Lớp hạn — máy 2</t>
        </is>
      </c>
      <c r="C290" t="inlineStr">
        <is>
          <t>3b</t>
        </is>
      </c>
      <c r="D290" t="inlineStr">
        <is>
          <t>Focused và validator lớp hạn sau CELES_LOP_HAN</t>
        </is>
      </c>
      <c r="E290" t="inlineStr">
        <is>
          <t>Cờ server tới Focused, dữ kiện và phép nghiêng từng W. Meta chỉ mode bật thêm marker ký; khác mode bỏ căn cứ cũ. F hoá gốc/năm/đại vận và lưu tinh theo từng năm qua Tết; kiểm đúng hoá–sao–cung–lớp–năm–F/W, không cấp quyền d.sao. Giữ nhãn lớp qua nhiều vế, từ chối nhiều sao/mơ hồ/nguồn tháng-ngày không có. Quét answer/claims/chip và văn cuối STANDARD. Sửa trong vòng cũ, vẫn sai trả đường lỗi sẵn. Q-nguon không tự thuật thiếu kho; Q2 theo câu đã duyệt. Không ép hai mặt. Hàm co-lop-han.lopHanBat đọc cờ lúc gọi cho mọi bề mặt, tra-loi re-export giữ API; validator chặn lớp nền/nền sẵn/lớp hạn. Bài dài/bảng kiểm prompt thật qua I/O giả với env thiếu/0/1/0, cả epModel.</t>
        </is>
      </c>
      <c r="F290" t="inlineStr">
        <is>
          <t>Off→off giữ từng byte so 25 snapshot từ nguồn base25ad334. Không ép hai mặt. Không sửa nghieng-ve/lib/tuvi/DB/THE_HE_DEM/PHIEN_BAN_NGON_NGU. Validator version mới chỉ nhánh bật. Qua Tết không hợp bảng để gán sai cửa sổ.</t>
        </is>
      </c>
      <c r="G290" t="inlineStr">
        <is>
          <t>lib/rag/kiem-lop-han.ts; lib/rag/boi-canh-la-so.ts; lib/rag/focused/; lib/rag/tra-loi.ts; lib/rag/sua-chua.ts; scripts/test-lop-han-3b.ts</t>
        </is>
      </c>
    </row>
    <row r="291">
      <c r="A291" t="inlineStr">
        <is>
          <t>CEL-200</t>
        </is>
      </c>
      <c r="B291" t="inlineStr">
        <is>
          <t>Lớp hạn — máy 2</t>
        </is>
      </c>
      <c r="C291" t="inlineStr">
        <is>
          <t>4-ma-may2</t>
        </is>
      </c>
      <c r="D291" t="inlineStr">
        <is>
          <t>Bài luận v3 đặt cung gốc trong vận, chỉ phần mã</t>
        </is>
      </c>
      <c r="E291" t="inlineStr">
        <is>
          <t>chuanBiCau đọc CELES_LOP_HAN và hoiThoiDiem, truyền tham số vào dungDuKien/truyHoiChoCau. Dữ kiện giữ mã F và đầy đủ nội dung/sao/cách cục gốc; chỉ nhánh bật xếp nhóm hạn trước, nhóm cung chính/cách cục gốc ngay sau, rồi phần bổ sung. Đại vận thêm bốn hoá theo API engine dạng Hóa X vào Sao (Cung); parser thuần bocHoaVan đọc thêm vai trò đại vận và mọi năm đang xét, khử trùng theo vai trò và quan hệ. Prompt timed sau cờ ưu tiên vận+nền, không ép hai mặt/tự cân/hoá giải. Cờ tắt giữ system và dữ kiện byte như baseline25ad334+B4 (ngoại lệ sửa nội dung đã duyệt, không gác cờ). Prompt không để nền đảo chiều nhận định thời gian; không giả định đã có chiều engine. B4 sửa ungated Triệt rõ đầu đời nhạt dần, Tuần nhẹ dai suốt đời, không nêu tuổi; sửa cả TQ10 và TC01. 248 hash so25ad334+B4 độc lập (kể cả khung), 102ca thời điểm và2lá Mệnh có Tuần/Triệt ×2cờ. Giữ phiên bản/đệm nên bài đệm cũ chưa tự đổi.</t>
        </is>
      </c>
      <c r="F291" t="inlineStr">
        <is>
          <t>Không xoá hay sửa dữ kiện sao/cách cục gốc. Giữ vaiTro để truy hồi cung chính không lệch, chỉ thêm nhãn lopHan sau cờ. Không chạm DB/kho/THE_HE_DEM/PHUONG_PHAP/khoá đệm; bài v3 cũ có thể vẫn nằm trong đệm đến khi chủ dự án bật/xử lý đợt riêng.</t>
        </is>
      </c>
      <c r="G291" t="inlineStr">
        <is>
          <t>lib/rag/v3/du-kien.ts; lib/rag/v3/index.ts; lib/rag/v3/truy-hoi-v3.ts; lib/rag/v3/prompt-v3.ts; scripts/test-lop-han-v3.ts</t>
        </is>
      </c>
    </row>
    <row r="292">
      <c r="A292" t="inlineStr">
        <is>
          <t>CEL-207</t>
        </is>
      </c>
      <c r="B292" t="inlineStr">
        <is>
          <t>Máy canh dấu AI</t>
        </is>
      </c>
      <c r="C292" t="inlineStr">
        <is>
          <t>1</t>
        </is>
      </c>
      <c r="D292" t="inlineStr">
        <is>
          <t>Chạy sloplint tầng floor</t>
        </is>
      </c>
      <c r="E292" t="inlineStr">
        <is>
          <t>scripts/kiem-dau-ai.mjs gọi scripts/hallmark/sloplint.mjs app components --scope app --tier floor --json; lọc trang/component quản trị, gate 19/20/34/54, và gate 48/7a/39a ở app/globals.css (tệp token). Thêm kiểm riêng em dash trong lib/i18n/en.ts (bỏ dòng chú thích).</t>
        </is>
      </c>
      <c r="F292" t="inlineStr">
        <is>
          <t>Floor của sloplint không ghi ngoại lệ được nên cổng phải là danh sách nền. Gate 54 bắt theo TÊN class eyebrow, không theo nội dung — không bật. Đường dẫn finding là tương đối, regex phải có (^|[\\/]) mới khớp.</t>
        </is>
      </c>
      <c r="G292" t="inlineStr">
        <is>
          <t>scripts/kiem-dau-ai.mjs</t>
        </is>
      </c>
    </row>
    <row r="293">
      <c r="A293" t="inlineStr">
        <is>
          <t>CEL-207</t>
        </is>
      </c>
      <c r="B293" t="inlineStr">
        <is>
          <t>Máy canh dấu AI</t>
        </is>
      </c>
      <c r="C293" t="inlineStr">
        <is>
          <t>2</t>
        </is>
      </c>
      <c r="D293" t="inlineStr">
        <is>
          <t>So với danh sách nền</t>
        </is>
      </c>
      <c r="E293" t="inlineStr">
        <is>
          <t>Dấu vân = '[gate] tệp bằng-chứng' (không theo số dòng). Dấu ngoài scripts/hallmark/nen.json → in MỚI, thoát 1. Sửa hết dấu cũ thì chạy --cap-nhat để rút khỏi nền.</t>
        </is>
      </c>
      <c r="F293" t="inlineStr">
        <is>
          <t>Nền chỉ được BỚT, không thêm dấu mới vào nền. Dấu EN mang tiền tố './lib/i18n/en.ts'.</t>
        </is>
      </c>
      <c r="G293" t="inlineStr">
        <is>
          <t>scripts/hallmark/nen.json, .github/workflows/kiem-tra.yml, scripts/kiem-nhanh.mjs</t>
        </is>
      </c>
    </row>
    <row r="294">
      <c r="A294" t="inlineStr">
        <is>
          <t>CEL-200</t>
        </is>
      </c>
      <c r="B294" t="inlineStr">
        <is>
          <t>Lớp hạn (vận hạn)</t>
        </is>
      </c>
      <c r="C294" t="inlineStr">
        <is>
          <t>7</t>
        </is>
      </c>
      <c r="D294" t="inlineStr">
        <is>
          <t>Sách tứ hoá chỉ làm nguồn cho câu vận hạn (truy hồi 2026.10.1)</t>
        </is>
      </c>
      <c r="E294" t="inlineStr">
        <is>
          <t>truyHoi nhận cauHinh.nguonTuHoa (mặc định false). Tắt thì lấy dư 10 ứng viên ở cả nhánh vector và từ khoá rồi bỏ đoạn của sách có tiêu đề chứa 'Tứ Hóa Phái' / 'Tinh Thành' / 'Phi Tinh Lương Phái' TRƯỚC khi gộp RRF. Bật khi: chat STANDARD + Focused — choNguonTuHoaTheoKeHoach: coTinHieuThoiGian (phamViThoiGian khác khong-ro, yDinh thoi-diem, namMucTieu, thangMucTieu, thực thể đại vận / lưu niên / nguyệt hạn) HOẶC hoiLucNay (yDinh quyet-dinh 'có nên…'; yDinh co-khong không có thực thể sao/cung/cách cục/hoá/dấu và không hỏi bản tính / độ hợp / duyên) HOẶC câu nhắc tứ hoá; Hành trình — luôn; bài v3 — câu khung hỏi THẲNG thời điểm hoặc nhắc tứ hoá; phòng thử truy hồi admin — bật. Bài dài, bảng lĩnh vực, bản đọc sâu, bề mặt ngắn, kết nối: không.</t>
        </is>
      </c>
      <c r="F294" t="inlineStr">
        <is>
          <t>KHÔNG dựa vào keHoach.lopHan: planner tự thêm lưu niên cho cả câu không mốc thời gian ('tính tôi thế nào'). Nhận sách theo TIÊU ĐỀ, không theo he_phai. Hai tập Tứ Hóa Phái cùng nhóm nguồn 'tu-hoa-phai'.</t>
        </is>
      </c>
      <c r="G294" t="inlineStr">
        <is>
          <t>lib/rag/nguon-tu-hoa.ts, lib/rag/van-han-qua-luot.ts, lib/rag/truy-hoi.ts, lib/rag/tra-loi.ts, lib/rag/focused/tra-loi-focused.ts, lib/rag/moc-hanh-trinh.ts, lib/rag/v3/index.ts, lib/rag/v3/truy-hoi-v3.ts, lib/tuvi/luat-to-hop.ts, scripts/test-nguon-tu-hoa.ts</t>
        </is>
      </c>
    </row>
    <row r="295">
      <c r="A295" t="inlineStr">
        <is>
          <t>CEL-200</t>
        </is>
      </c>
      <c r="B295" t="inlineStr">
        <is>
          <t>Lớp hạn (vận hạn)</t>
        </is>
      </c>
      <c r="C295" t="inlineStr">
        <is>
          <t>8</t>
        </is>
      </c>
      <c r="D295" t="inlineStr">
        <is>
          <t>Câu nối trong chat nhận mốc thời gian của câu trước (keThuaVanHan)</t>
        </is>
      </c>
      <c r="E295" t="inlineStr">
        <is>
          <t>Sau khi planner lập kế hoạch, ở cả STANDARD và Focused: câu hiện tại KHÔNG có tín hiệu thời gian VÀ là câu nối rõ ràng (mở bằng 'vậy còn / thế còn / vậy thì / còn …', hoặc kết bằng '… thì sao?') thì lùi tối đa 4 câu người dùng trước. Gặp câu có tín hiệu thời gian thì nhận lopHan, phamViThoiGian, namMucTieu, thangMucTieu của câu đó (và yDinh nếu câu hiện tại chỉ là mo-ta); gặp câu không phải câu nối thì dừng. Không kế thừa khi câu nối có chủ đề tong-quan hoặc hỏi bản tính / độ hợp / duyên (HOI_BAN_TINH), và không chạy khi CELES_LOP_HAN=0. Ví dụ: 'Năm 2027 công việc tôi thế nào?' → 'Vậy còn tình cảm?' được luận cho 2027.</t>
        </is>
      </c>
      <c r="F295" t="inlineStr">
        <is>
          <t>KHÔNG dùng laCauNoiTiep (coi mọi câu ≤5 chữ là nối tiếp → 'Tính tôi thế nào?' bị luận theo 2027). Không dò 'con ' không dấu ('Con tôi học thế nào?' là câu mới). Không nâng PHIEN_BAN_PLANNER (nằm trong PHIEN_BAN_CHU, nâng là xả đệm).</t>
        </is>
      </c>
      <c r="G295" t="inlineStr">
        <is>
          <t>lib/rag/van-han-qua-luot.ts, lib/rag/tra-loi.ts, lib/rag/focused/tra-loi-focused.ts, scripts/test-nguon-tu-hoa.ts</t>
        </is>
      </c>
    </row>
    <row r="296">
      <c r="A296" t="inlineStr">
        <is>
          <t>CEL-200</t>
        </is>
      </c>
      <c r="B296" t="inlineStr">
        <is>
          <t>Lớp hạn (vận hạn)</t>
        </is>
      </c>
      <c r="C296" t="inlineStr">
        <is>
          <t>9</t>
        </is>
      </c>
      <c r="D296" t="inlineStr">
        <is>
          <t>Câu còn phạm luật chữ / gắn hoá sau khi sửa: bỏ riêng câu, không xoá trắng lượt</t>
        </is>
      </c>
      <c r="E296" t="inlineStr">
        <is>
          <t>suaCauTiengLong sửa cả tiêu đề ý khi phạm luật lớp hạn; prompt sửa nêu rõ chữ cấm (nền, nhịp, phần nổi…) và luật 'mỗi Hóa kèm tên sao nhận hoá'. Còn câu phạm thì có lượt sửa thứ hai (chỉ khi cần): văn chính sửa lại một lần; mọi chuỗi còn phạm trong bản cấu trúc (kể cả cachNoi / canNhac / buocTiepTheo, vốn không nằm trong văn nên lượt đầu không chạm, và câu dongBo không chép được vì model đổi số câu) gộp vào MỘT lượt gọi. Sau đó boCauPham bỏ riêng câu vẫn phạm ở văn và ở bản cấu trúc (ý chính rỗng thì bỏ ý; trường phụ ở phần 'vì sao' còn câu rào phạm thì bỏ cả trường). Câu phạm mà là câu RÀO (tuy, nhưng, nếu, chưa, khó, không nên, đừng, Kỵ…) thì KHÔNG bỏ lẻ: chặn cả lượt, vì bỏ nó là để lại vế lạc quan trơ trọi. Lượt chỉ rỗng khi câu rào phạm hoặc không còn câu nào. loiChuLopHan không bắt 'nền tảng' (từ thường; doiTenCung sinh 'phần chỗ ở và nền tảng'). Prompt lớp hạn (nghieng-ve.ts) thêm cấm 'nền/nhịp' nghĩa bóng kể cả khi dữ kiện cách cục viết 'dựng nền', và 'không rõ sao nhận hoá thì đừng nêu Hóa đó'. loiHoaLopHan nhận tên lớp chen giữa hoá và sao ('Hóa Quyền đại vận vào Thái Âm'). Cảnh báo '[lop-han] chặn lượt chat' in kèm tối đa 3 câu bị bắt để theo dõi.</t>
        </is>
      </c>
      <c r="F296" t="inlineStr">
        <is>
          <t>Đo model thật 31/10: xoá trắng cả lượt vì một chữ 'nhịp' / 'nền' / một Hóa thiếu tên sao làm 23/24 lượt chat rỗng (người dùng thấy báo lỗi). Nguồn chữ 'nền' nằm ngay trong mã: lib/tuvi/cach-cuc.ts:106 ('dựng nền lâu dài') và doiTenCung (Điền Trạch). Không sửa câu cách cục trong engine vì bộ đóng băng boi-canh-dong-bang.json ghim nó. Đo lần 3–4: thêm chốt câu rào thì rỗng lại 4/11 rồi 6/24 — gốc là (a) bản cấu trúc không được sửa khi model đổi số câu, (b) bộ kiểm hoá bắt nhầm 'Hóa X đại vận vào Sao' (đúng dữ kiện lá 3/11/1985). Bộ kiểm hoá vẫn bắt đúng câu trộn lớp thật: lá 24/8/2000 giờ Tuất có lưu Hóa Kỵ 2026 vào Liêm Trinh (Mệnh) và Hóa Kỵ gốc vào Thiên Đồng (Điền Trạch); câu 'Hóa Kỵ vào Liêm Trinh và Điền Trạch' gộp hai lớp làm một nên bị chặn đúng. Lần 5 (sau nới): 2/24 rỗng, cả hai do câu rào còn chữ 'nhịp' hoặc 'Lưu Hóa Kỵ' không kèm tên sao — chặn đúng luật.</t>
        </is>
      </c>
      <c r="G296" t="inlineStr">
        <is>
          <t>lib/rag/sua-chua.ts, lib/rag/tra-loi.ts, lib/rag/kiem-lop-han.ts, lib/rag/nghieng-ve.ts, scripts/test-lop-han-3b.ts, scripts/do-lop-han-that.ts</t>
        </is>
      </c>
    </row>
    <row r="297">
      <c r="A297" t="inlineStr">
        <is>
          <t>CEL-200</t>
        </is>
      </c>
      <c r="B297" t="inlineStr">
        <is>
          <t>Lớp hạn (vận hạn)</t>
        </is>
      </c>
      <c r="C297" t="inlineStr">
        <is>
          <t>10</t>
        </is>
      </c>
      <c r="D297" t="inlineStr">
        <is>
          <t>Tự ghi lớp cho Hóa không nói rõ lớp (ghiLopHoa)</t>
        </is>
      </c>
      <c r="E297" t="inlineStr">
        <is>
          <t>Ở chat STANDARD khi lớp hạn bật: sau khi model trả lời và sau mỗi lượt sửa, ghiLopHoa đọc từng Hóa đã kèm tên sao trong văn và mọi chuỗi của bản cấu trúc. Nếu Hóa + sao đó (và cung nếu câu có ghi) chỉ khớp ĐÚNG MỘT lớp trong bảng hoá của engine (gốc / lưu năm đang xem / đại vận) thì chèn chữ lớp: 'lưu Hóa Kỵ' (đầu câu viết hoa 'Lưu'), 'Hóa Quyền đại vận', 'Hóa Lộc gốc'. Hóa đã ghi lớp, khớp nhiều lớp, không có tên sao, hay một Hóa đi với nhiều sao thì để nguyên. Prompt lớp hạn (nghieng-ve.ts) cũng dặn model ghi lớp. Đường Focused (đang tắt) chưa nối. Cùng đợt, thu hẹp hai luật của loiHoaLopHan vốn bắt nhầm câu đúng: (a) 'lưu hoá lẫn đại vận' chỉ bắt khi chữ 'đại vận' đứng SÁT hoá ('lưu Hóa Kỵ đại vận'), không bắt khi 'đại vận' nói về sao khác trong cùng câu; (b) 'một hoá gắn nhiều sao' bỏ qua sao đứng sau 'cùng / gặp / với' mà không nhận hoá nào trong bảng ('lưu Hóa Kỵ vào Liêm Trinh cùng Kình Dương'). 'X và Tử Vi', 'X, Thiên Cơ' vẫn bị bắt.</t>
        </is>
      </c>
      <c r="F297" t="inlineStr">
        <is>
          <t>Đo model thật 31/10 lần 4: 27/64 lần nhắc Hóa không ghi lớp — 'Hóa Quyền vào Vũ Khúc' (gốc), 'Hóa Kỵ vào Liêm Trinh' (lưu 2026), 'Hóa Kỵ vào Thiên Cơ' (đại vận) đứng cạnh nhau, người đọc tưởng cùng một lớp. Chủ dự án yêu cầu lưu tứ hoá / đại vận phân biệt rõ với tứ hoá gốc. Không chèn khi khớp nhiều lớp (đoán sai lớp còn tệ hơn không ghi). Mã phân biệt theo LỚP, không theo phái. Đo lần 6: 5/24 lượt rỗng; soát từng câu bị chặn thì 2 lượt chặn đúng (lá 1985: 'Quyền đại vận vào Thiên Cơ' sai — Quyền đại vận ở Thái Âm; 'Hóa Quyền năm nay vào phần tiền bạc' sai cung), 3 lượt bắt nhầm do hai luật (a), (b).</t>
        </is>
      </c>
      <c r="G297" t="inlineStr">
        <is>
          <t>lib/rag/kiem-lop-han.ts, lib/rag/tra-loi.ts, lib/rag/nghieng-ve.ts, scripts/test-lop-han-3b.ts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18/10/2026</t>
        </is>
      </c>
      <c r="B190" t="inlineStr">
        <is>
          <t>(nhánh viec/van-han-lop-han)</t>
        </is>
      </c>
      <c r="C190" t="inlineStr">
        <is>
          <t>CEL-200</t>
        </is>
      </c>
      <c r="D190" t="inlineStr">
        <is>
          <t>Thêm lib/tuvi/ho-so-cung.ts (hoSoCung, hoSoLa, diaLoi, kieuTuanTriet, cungNhiHop, cungGiap, laVoChinhDieu) + scripts/test-ho-so-cung.ts (38 ca, quét 1.512 lá) + bước CI. Chưa nối vào prompt hay engine, không đổi hành vi.</t>
        </is>
      </c>
      <c r="E190" t="inlineStr">
        <is>
          <t>Bước C-A của phương án 3a' bản 2 (D:\Celestia\PHUONG-AN-3a-ban7-ma.md), chủ dự án duyệt 18/10/2026. Cách chấm cũ đếm sao cát/hung; muốn xét theo quan hệ (hoá giải, chế, độ hợp) thì trước hết cần một chỗ duy nhất gom vị trí, độ sáng, Tuần Triệt, địa lợi quanh một cung. Máy 2 dùng chung hàm này cho khung bộ ca đáp án, không tự viết lại. Chặn đầu không phân nam nữ theo quyết định Q4 18/10.</t>
        </is>
      </c>
      <c r="F190" t="inlineStr">
        <is>
          <t>Claude (máy 1)</t>
        </is>
      </c>
    </row>
    <row r="191">
      <c r="A191" t="inlineStr">
        <is>
          <t>18/10/2026</t>
        </is>
      </c>
      <c r="B191" t="inlineStr">
        <is>
          <t>(nhánh viec/van-han-lop-han)</t>
        </is>
      </c>
      <c r="C191" t="inlineStr">
        <is>
          <t>CEL-200</t>
        </is>
      </c>
      <c r="D191" t="inlineStr">
        <is>
          <t>Thêm lib/tuvi/luat-quan-he.ts (40 luật quan hệ, khối Tuần Triệt 13 dòng theo sao, máy kiểm bảng) + scripts/test-luat-quan-he.ts + bước CI. Sau celes-domain: hạ Phủ sợ Không Kiếp / Tử Phủ hạn Không Kiếp / Tướng sợ Hình về giảm, Tử Phủ gặp Tuần về giảm, bỏ TT_PHU_TAI, Nhật Nguyệt Sửu Mùi dụng Kỵ hạ về giảm (sách ngược), Vũ Khúc giải sát chỉ khi Vũ đắc trở lên, Liêm Tham cần Hình cùng Kình/Đà. Chưa nối vào engine hay prompt, không đổi hành vi.</t>
        </is>
      </c>
      <c r="E191" t="inlineStr">
        <is>
          <t>Bước C-B của phương án 3a' bản 7 (D:\Celestia\PHUONG-AN-3a-ban7-ma.md); bảng đếm C-B bản 2 chủ dự án duyệt 18/10/2026 (X1–X10, Q1–Q5). Chấm vận hạn theo quan hệ sao (chế, hoá giải, phá cách) cần một bảng luật có nguồn kiểm được thay vì đếm cát/hung. celes-domain đọc nguyên văn TH 4051/4091, HS 2144/2916/1414, AB 4280/4794 và bắt các mức vượt câu sách; đã sửa theo. Còn trình chủ dự án: Đà La đắc địa trong engine (dosang.ts:51, Thìn Tuất Sửu Mùi) lệch NLTT 455/458 (Dần Thân Tỵ Hợi).</t>
        </is>
      </c>
      <c r="F191" t="inlineStr">
        <is>
          <t>Claude (máy 1)</t>
        </is>
      </c>
    </row>
    <row r="192">
      <c r="A192" t="inlineStr">
        <is>
          <t>18/10/2026</t>
        </is>
      </c>
      <c r="B192" t="inlineStr">
        <is>
          <t>(nhánh viec/van-han-lop-han)</t>
        </is>
      </c>
      <c r="C192" t="inlineStr">
        <is>
          <t>CEL-178</t>
        </is>
      </c>
      <c r="D192" t="inlineStr">
        <is>
          <t>Sửa lib/rag/v3/xu-ly.ts:403: đường 'đủ câu trong đệm' giờ gỡ pb / model bằng anNoiBo như hai đường vừa viết. Thêm scripts/test-an-noi-bo-v3.ts (gọi xuLyLuanGiaiV3 với môi trường giả, offline) + bước CI.</t>
        </is>
      </c>
      <c r="E192" t="inlineStr">
        <is>
          <t>CEL-178 cất pb / model vào đệm cho trang chấm bài của quản trị và đặt anNoiBo để không gửi ra trình duyệt, nhưng chỉ gỡ ở hai đường vừa viết; đường đọc đệm (lượt xem thứ hai trở đi, tức phần lớn lượt) trả thẳng nên tên model lộ trong JSON, trái luật mặt trước không lộ tên model. Lọt vì không bài CI nào gọi xuLyLuanGiaiV3. Bài mới đỏ trước khi sửa (2/6 ca), xanh sau. Chủ dự án bảo sửa trong nhánh này 18/10/2026.</t>
        </is>
      </c>
      <c r="F192" t="inlineStr">
        <is>
          <t>Claude (máy 1)</t>
        </is>
      </c>
    </row>
    <row r="193">
      <c r="A193" t="inlineStr">
        <is>
          <t>19/10/2026</t>
        </is>
      </c>
      <c r="B193" t="inlineStr">
        <is>
          <t>(nhánh viec/van-han-lop-han)</t>
        </is>
      </c>
      <c r="C193" t="inlineStr">
        <is>
          <t>CEL-200</t>
        </is>
      </c>
      <c r="D193" t="inlineStr">
        <is>
          <t>lib/tuvi/luat-quan-he.ts: SAT_DUNG_KINH_DA lấy Đà đắc ở tứ mộ (khớp dosang.ts), nguồn chính KL 2618/2481/2482. Thêm DA_DAN_THAN_VCD (Đà Dần Thân ở Mệnh vô chính diệu thành cách, Tuần Triệt làm giảm), DA_HAM_GAP_QUYEN (Đà hãm Dần Thân Tỵ Hợi gặp Quyền + Lộc/Lực Sĩ), NHAT_NGUYET_KY_HONG_CACH (Kình Đà / Không Kiếp đồng cung làm hỏng cách). NHAT_NGUYET_SUU_MUI_DUNG_KY lên lat / cao, bỏ nguonNguoc; TT_NHAT_NGUYET_SUU_MUI lên nang. 43 luật. Test thêm ca đối chiếu engine.</t>
        </is>
      </c>
      <c r="E193" t="inlineStr">
        <is>
          <t>Chủ dự án chốt 19/10/2026: Đà La đắc ở Thìn Tuất Sửu Mùi (Đà hành Kim, tứ mộ Thổ sinh Kim) — engine đã đúng, mệnh bàn không đổi; bảng luật đang theo NLTT 458 (phía thiểu số, Dần Thân Tỵ Hợi) nên sửa cho khớp. chuyen-gia-tu-vi soát: Đà ở Dần Thân Tỵ Hợi tuy hãm vẫn có cách riêng trong sách (TH 2541/3287, KL 1874, KL 1867, TD 548) nên thêm luật thay vì đổi độ sáng. Nhật Nguyệt Sửu Mùi gặp Kỵ trước bị hạ 'giam' vì đọc nhầm TH 4091 là câu bác; thật ra là câu thu hẹp (hại mắt), còn HS 2916/1653, KL 2131/2461, TH 4092, CK 1135 đều nói Kỵ làm sáng, Tuần Triệt thành cách lớn. Chưa nối engine/prompt, không đổi hành vi.</t>
        </is>
      </c>
      <c r="F193" t="inlineStr">
        <is>
          <t>Claude (máy 1)</t>
        </is>
      </c>
    </row>
    <row r="194">
      <c r="A194" t="inlineStr">
        <is>
          <t>19/10/2026</t>
        </is>
      </c>
      <c r="B194" t="inlineStr">
        <is>
          <t>(nhánh viec/van-han-lop-han)</t>
        </is>
      </c>
      <c r="C194" t="inlineStr">
        <is>
          <t>CEL-200</t>
        </is>
      </c>
      <c r="D194" t="inlineStr">
        <is>
          <t>Thêm lib/tuvi/xet-cung.ts (xetLaSo, khopLuat, phanXu): chạy 43 luật quan hệ + khối Tuần Triệt trên hồ sơ cung theo thứ tự Phúc → Mệnh → Thân → cung hỏi, ra bốn danh sách (cách thành/phá, hung không được cứu + cát bị phá, trần mức, cung hạn). TU_PHU_CHE_TU_SAT thêm dieuKienCung Thiên Phủ ở Dần/Thân. Test scripts/test-xet-cung.ts vào CI.</t>
        </is>
      </c>
      <c r="E194" t="inlineStr">
        <is>
          <t>Bước C-C của phương án 3a bản 7 (chủ dự án duyệt 18/10/2026): bảng luật (C-B) mới là dữ liệu, cần bộ chạy đúng thứ tự sách (Tử Vi hàm số 446–456: Phúc, Mệnh, Thân trước; Tuần Triệt xét trước mọi luật) để C-D, C-E đọc kết quả thay vì đếm sao. Đầu ra cố ý không nhãn tốt/xấu vì chiều lớp hạn do engine tính ở chỗ cũ (C1 bản 4). chuyen-gia-tu-vi soát bản đầu nêu 5 lỗi, đã sửa: Tuần Triệt chắn sao chiếu vào (CK 1238); sát hãm gặp Triệt không thành đắc, luật DUNG xét độ sáng gốc (TH 4095, KL 2670); theo-chung = giảm; cung hạn dùng Triệt mạnh theo tuổi; Tử Phủ chỉ đồng cung Dần Thân, thắng luật phá thì trần 'chật vật', thiếu điều kiện cả lá thì 'chế không vững'. Thêm Hóa Kỵ vào danh sách hung, sao lưu có độ sáng. Các điểm chưa tối ưu còn lại ghi ở cột Việc còn lại. Chưa nối engine/prompt, không đổi hành vi.</t>
        </is>
      </c>
      <c r="F194" t="inlineStr">
        <is>
          <t>Claude (máy 1)</t>
        </is>
      </c>
    </row>
    <row r="195">
      <c r="A195" t="inlineStr">
        <is>
          <t>19/10/2026</t>
        </is>
      </c>
      <c r="B195" t="inlineStr">
        <is>
          <t>(nhánh viec/van-han-lop-han)</t>
        </is>
      </c>
      <c r="C195" t="inlineStr">
        <is>
          <t>CEL-200</t>
        </is>
      </c>
      <c r="D195" t="inlineStr">
        <is>
          <t>C-E: phép cân lớp hạn bỏ luật 'luôn nói hai mặt'. dauMoc = 6 mốc nặng nhất, không chèn mốc phía thiếu; luật 2 prompt khoiTheoLopHan thành 'có căn cứ thì nêu, không có thì không thêm cho đủ', ghi rõ thay cho 'cân cả hai mặt' / 'nói luôn phần chưa chắc' với câu hỏi thời gian; cấm thêm 'quyết chiều', 'lật chiều', 'dẫn chứng'. PHIEN_BAN_NGHIENG_LOP_HAN 2026.10.1 → 2026.10.2. Chỉ đường cờ CELES_LOP_HAN (chat STANDARD); cờ tắt không đổi byte; Focused không đi qua.</t>
        </is>
      </c>
      <c r="E195" t="inlineStr">
        <is>
          <t>Đảo quyết định 'luôn nói hai mặt' ngày 16/10 theo C3/Q2 của chủ dự án: ép hai mặt bắt model dựng ý ngược chiều khi năm nghiêng hẳn một phía (đo 60 lá × 7 năm × 4 chủ đề: 6 ca top mốc bị chèn phía kia). CHƯA sửa luật 4 'Cân cả hai mặt' ở quy-tac-luan-giai.ts:76 vì sửa sẽ đổi PHIEN_BAN_CHU — hash khoá đệm mọi bề mặt, toàn bộ bài đệm sinh lại; chờ chủ dự án quyết.</t>
        </is>
      </c>
      <c r="F195" t="inlineStr">
        <is>
          <t>Claude (máy 1)</t>
        </is>
      </c>
    </row>
    <row r="196">
      <c r="A196" t="inlineStr">
        <is>
          <t>17/10/2026</t>
        </is>
      </c>
      <c r="B196" t="inlineStr">
        <is>
          <t>(nhánh viec/van-han-3b, commit 3b)</t>
        </is>
      </c>
      <c r="C196" t="inlineStr">
        <is>
          <t>CEL-200</t>
        </is>
      </c>
      <c r="D196" t="inlineStr">
        <is>
          <t>3b: nối cờ Focused, dữ kiện hoá theo cửa sổ, meta ký chế độ, validator quan hệ và lời cuối STANDARD/Focused; Q-nguon và Q2. Thêm snapshot base độc lập và thử sai quan hệ/cửa sổ/vòng viết lại.</t>
        </is>
      </c>
      <c r="E196" t="inlineStr">
        <is>
          <t>Chủ dự án duyệt phương án máy 2 ngày 17/10/2026. Cấm lưu Hóa tuyệt đối trái bảng sự thật đã có; chỉ kiểm tên riêng lẻ vẫn lọt cặp sai. Cửa sổ qua Tết phải dùng đúng năm, lượt đổi chế độ phải bỏ căn cứ cũ. Sửa chữ thất bại phải đi đường lỗi sẵn, không trả ẩn dụ hoặc tự bịa kết luận. Giữ đường tắt từng byte, không sửa engine/DB/đệm và không ép hai mặt theo C3.</t>
        </is>
      </c>
      <c r="F196" t="inlineStr">
        <is>
          <t>Codex (máy 2)</t>
        </is>
      </c>
    </row>
    <row r="197">
      <c r="A197" t="inlineStr">
        <is>
          <t>17/10/2026</t>
        </is>
      </c>
      <c r="B197" t="inlineStr">
        <is>
          <t>(nhánh viec/van-han-3b, Commit 4 phần mã)</t>
        </is>
      </c>
      <c r="C197" t="inlineStr">
        <is>
          <t>CEL-200</t>
        </is>
      </c>
      <c r="D197" t="inlineStr">
        <is>
          <t>Commit 4 mã v3: thứ tự hạn→nền sau cờ, giữ dữ kiện gốc, thêm tứ hoá đại vận và parser truy hồi theo vai trò; prompt thời điểm theo C1/C3. Thêm test247snapshot từ base và102câu thời điểm.</t>
        </is>
      </c>
      <c r="E197" t="inlineStr">
        <is>
          <t>Chủ dự án đã duyệt việc đặt cung gốc vào vận: vận quyết chiều, nền phải được xét cùng vận, không chỉ bỏ vào cuối bài. Giữ dữ kiện và ID gốc để không mất căn cứ; hoá đại vận phải theo bảng sự thật engine chung, không tự tính lại. Tách mã khỏi sửa kho và tăng đệm vì các việc đó ảnh hưởng DB dùng chung/chi phí và thuộc máy 1, cần chủ dự án bấm.</t>
        </is>
      </c>
      <c r="F197" t="inlineStr">
        <is>
          <t>Codex (máy 2)</t>
        </is>
      </c>
    </row>
    <row r="198">
      <c r="A198" t="inlineStr">
        <is>
          <t>17/10/2026</t>
        </is>
      </c>
      <c r="B198" t="inlineStr">
        <is>
          <t>(nhánh viec/van-han-3b, vòng 2)</t>
        </is>
      </c>
      <c r="C198" t="inlineStr">
        <is>
          <t>CEL-200</t>
        </is>
      </c>
      <c r="D198" t="inlineStr">
        <is>
          <t>Vòng2: gom đọc cờ, siết promptv3/validator;20lượt offline envruntime qua bài dài/bảng; sửa B4 dữ kiện,TQ10,TC01;248snapshot baselineB4 độc lập.</t>
        </is>
      </c>
      <c r="E198" t="inlineStr">
        <is>
          <t>Theo VIEC-MAY2-tiep-3b-vong2.md đã duyệt: v3 thiếu nguyên tắc nền không lật chiều; test cũ xoá env nên bỏ sót đường bật. B4 theo bản7: Tuần không tự mạnh hậu vận; Triệt nhạt dần, không chia tuổi30. TC01 còn cùng câu sai nên sửa cùng. Giữ phiên bản và đệm theo quyết định chủ dự án; mẫu đổi chỉ vì B4, không dùng mã mới tự xác nhận.</t>
        </is>
      </c>
      <c r="F198" t="inlineStr">
        <is>
          <t>Codex (máy 2)</t>
        </is>
      </c>
    </row>
    <row r="199">
      <c r="A199" t="inlineStr">
        <is>
          <t>25/10/2026</t>
        </is>
      </c>
      <c r="B199" t="inlineStr">
        <is>
          <t>(nhánh viec/go-dau-ai-giao-dien)</t>
        </is>
      </c>
      <c r="C199" t="inlineStr">
        <is>
          <t>CEL-207, CEL-057</t>
        </is>
      </c>
      <c r="D199" t="inlineStr">
        <is>
          <t>Gỡ dấu giao diện AI theo Hallmark: eyebrow câu thường, bỏ gạch/mũi tên trang trí, EN bỏ em dash, KhoiGuong theo .dark-band, emoji 👍👎 → icon, token spacing/màu, thanh scaleX; thêm máy canh CI kiem-dau-ai (sloplint vendored MIT, tầng floor, danh sách nền 5 dấu).</t>
        </is>
      </c>
      <c r="E199" t="inlineStr">
        <is>
          <t>Chủ dự án 25/10/2026 đưa Hallmark (github.com/Nutlope/hallmark) để Celes không trông như giao diện AI làm. Audit (D:\Celestia\dot\hallmark\BAO-CAO-audit.md) đo 104 dấu tầng floor; chủ dự án duyệt 4 điểm: giữ eyebrow nhưng câu thường, gạch chỉ gỡ ở EN và chỗ trang trí (tiếng Việt dùng gạch là văn phong thường), CI chỉ chặn tầng floor không thêm dịch vụ, hook chặn push main. Sau sửa còn 5 dấu ở mệnh bàn để thành việc riêng. Máy canh dùng danh sách nền theo dấu vân thay cho mốc đếm vì phan-bien chỉ ra mốc đếm cho phép đổi một dấu cũ lấy một dấu mới.</t>
        </is>
      </c>
      <c r="F199" t="inlineStr">
        <is>
          <t>Claude (máy 1)</t>
        </is>
      </c>
    </row>
    <row r="200">
      <c r="A200" t="inlineStr">
        <is>
          <t>31/10/2026</t>
        </is>
      </c>
      <c r="B200" t="inlineStr">
        <is>
          <t>(nhánh viec/van-han-3b)</t>
        </is>
      </c>
      <c r="C200" t="inlineStr">
        <is>
          <t>CEL-200</t>
        </is>
      </c>
      <c r="D200" t="inlineStr">
        <is>
          <t>Bật lớp vận hạn mặc định (CELES_LOP_HAN=0 để tắt). Bốn sách tứ hoá thành nguồn chỉ cho câu vận hạn / câu nhắc tứ hoá; luận lá gốc không lấy đoạn từ chúng. Thêm 4 sách vào NHOM_NGUON (3 nhóm). PHIEN_BAN_TRUY_HOI 2026.10.1. Ba bài kiểm đường tắt ghim CELES_LOP_HAN=0; snapshot 3b ghi lại chỉ vì số phiên bản truy hồi.</t>
        </is>
      </c>
      <c r="E200" t="inlineStr">
        <is>
          <t>Chủ dự án quyết 31/10/2026: '1. nghiệm thu 3b và push 2. bỏ chặn lưu tứ hoá 3. bỏ rào cản 4. nhận 4 sách làm nguồn, tuy nhiên sách tứ hoá chỉ ghi nhận làm nguồn cho câu hỏi liên quan vận hạn, tránh luận giải bình thường cũng lấy dữ liệu từ sách tứ hoá, trừ trường hợp cần trích dữ liệu liên quan tứ hoá'. Bốn sách nạp 26/10 (4.634 đoạn) chiếm khoảng một phần ba kho; để chung là lấn sách luận lá gốc ở mọi bề mặt. Bước đo phân bố offline trước khi bật cờ bị bỏ theo lệnh 'bỏ rào cản'.</t>
        </is>
      </c>
      <c r="F200" t="inlineStr">
        <is>
          <t>Claude (máy 1)</t>
        </is>
      </c>
    </row>
    <row r="201">
      <c r="A201" t="inlineStr">
        <is>
          <t>31/10/2026</t>
        </is>
      </c>
      <c r="B201" t="inlineStr">
        <is>
          <t>(nhánh viec/van-han-3b)</t>
        </is>
      </c>
      <c r="C201" t="inlineStr">
        <is>
          <t>CEL-200</t>
        </is>
      </c>
      <c r="D201" t="inlineStr">
        <is>
          <t>Bật lớp vận hạn mặc định (CELES_LOP_HAN=0 để tắt). Bốn sách tứ hoá chỉ làm nguồn cho câu vận hạn (kể cả câu 'có nên…' không nói mốc, câu có/không về chuyện đời) và câu nhắc tứ hoá. Câu nối trong chat nhận mốc của câu trước. Câu còn phạm luật lớp hạn sau khi sửa bị bỏ riêng, không xoá trắng cả lượt. Thêm bài đo model thật scripts/do-lop-han-that.ts. PHIEN_BAN_TRUY_HOI 2026.10.1. Hóa không ghi lớp mà chỉ khớp một lớp thì tự ghi 'lưu' / 'đại vận' / 'gốc'.</t>
        </is>
      </c>
      <c r="E201" t="inlineStr">
        <is>
          <t>Chủ dự án quyết 31/10/2026: bỏ chặn lưu tứ hoá, bỏ rào cản, nhận 4 sách nhưng chỉ cho câu vận hạn; câu 'Có nên đổi việc không?' phải tự hiểu là hỏi lúc này; câu trong chat liên quan vận hạn phải luận theo vận hạn; không fix cứng danh sách câu. Chủ dự án yêu cầu test thực tế trước khi chốt: đo model thật 2 lá số × 12 câu thì bật cờ ban đầu 23/24 lượt rỗng (lý do: chữ 'nhịp', 'nền' do chính mã đưa vào prompt, và Hóa thiếu tên sao); sau sửa 24/24 có trả lời, độ dài ngang cờ tắt, chậm thêm ~7s/lượt. Chủ dự án yêu cầu lưu tứ hoá / tứ hoá đại vận phân biệt rõ với tứ hoá gốc khi RAG: đo lần 4 có 36/67 lần nhắc Hóa không ghi lớp; sau ghiLopHoa + luật prompt, lần 7 còn 0/82, 2/24 lượt rỗng (chặn đúng câu rào phạm luật).</t>
        </is>
      </c>
      <c r="F201"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2026-10-31T16:35:13Z</dcterms:modified>
</cp:coreProperties>
</file>