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!chacChan &amp;&amp; !doiTuong &amp;&amp; !keThuaTu → lapKeHoachDayDu (model ghi đè chủ đề + ý định)
3. Thời gian: doanPhamViThoiGian + boiCanhThoiGian (chỉ luật)
4. kiem.ts: mọi MaLoiCung đều cứng → viết lại → 502</t>
        </is>
      </c>
      <c r="F190" t="inlineStr">
        <is>
          <t>Spec xong 05/10/2026 — CHỜ GỘP CEL-186 rồi mới rẽ nhánh và viết code</t>
        </is>
      </c>
      <c r="G190" t="inlineStr">
        <is>
          <t>Không sinh nội dung</t>
        </is>
      </c>
      <c r="H190" t="inlineStr">
        <is>
          <t>—</t>
        </is>
      </c>
      <c r="I190" t="inlineStr">
        <is>
          <t>Mọi bậc</t>
        </is>
      </c>
      <c r="J190" t="inlineStr">
        <is>
          <t>/hoi-dap (chỉ khi CELES_FOCUSED_CHAT=1)</t>
        </is>
      </c>
      <c r="K190" t="inlineStr">
        <is>
          <t>lib/rag/focused/tra-loi-focused.ts; lib/rag/focused/kiem.ts; lib/rag/focused/hop-dong.ts; (mới) lib/rag/focused/phan-loai-model.ts</t>
        </is>
      </c>
      <c r="L190" t="inlineStr">
        <is>
          <t>Sau cờ CELES_FOCUSED_CHAT=1 (Production tắt)</t>
        </is>
      </c>
      <c r="M190" t="inlineStr">
        <is>
          <t>Toàn bộ code chờ main mới, vì các tệp cần sửa chỉ có trên nhánh CEL-186. Không được sửa lapKeHoachDayDu (STANDARD đang gọi). Không nâng PHIEN_BAN_PLANNER 2026.10.4. Dữ liệu thật 05/10/2026: 24/80 câu có thời gian, dưới 100 nên chưa tính được tỉ lệ bỏ lỡ; parser chỉ bỏ lỡ 2 câu (mức ngày, câu an toàn). Lỗi luật 'vợ/chồng tương lai' bị hiểu là giai-doan và 6 câu luật chắc nhưng sai chủ đề KHÔNG thuộc CEL-191 (để CEL-190 hoặc việc sau).</t>
        </is>
      </c>
      <c r="N190" t="inlineStr">
        <is>
          <t>05/10/2026</t>
        </is>
      </c>
      <c r="O190" t="inlineStr">
        <is>
          <t>(nhánh viec/cel-186-focused-chat)</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2026-10-05T12:30:40Z</dcterms:modified>
</cp:coreProperties>
</file>