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đang chạy (nhánh, chờ nghiệm thu). Vé B: code xong trên nhánh viec/cel-186-focused-chat, cờ TẮT; chưa bật Preview, chưa eval model thật, chưa merge (chờ fix noi_dung_ai vào main)</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F2 do mã viết cũng trừ lượt — cờ #4).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 VÉ B còn: sau khi fix noi_dung_ai vào main → merge origin/main (không rebase) → regression → bật env Preview RIÊNG nhánh → eval-focused (≤ $2, model Production ghim) → Barnum 6×6 → celes-domain → bien-tap-vi → qa → soat-tai-lieu → UAT → mới trình merge. Lệch đã biết: chip "Tháng X nhuận" vẫn đọc nguyệt hạn tháng thường (engine không có nguyệt hạn tháng nhuận); chip N2 "Tháng N năm sau thì sao?" chưa làm; chipTruoc lấy xấp xỉ từ câu người dùng (chip không nằm trong lịch sử).</t>
        </is>
      </c>
      <c r="N186" s="8" t="inlineStr">
        <is>
          <t>03/10/2026</t>
        </is>
      </c>
      <c r="O186" s="8" t="inlineStr">
        <is>
          <t>Vé A: c5651d2, 2c8963c + chặn năm sinh (nhánh viec/cel-186-planner-time). Vé B: 6ea882f..85667e5 + sửa sau review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CEL-186</t>
        </is>
      </c>
      <c r="B235" t="inlineStr">
        <is>
          <t>Vé B — chat Focused</t>
        </is>
      </c>
      <c r="C235" t="inlineStr">
        <is>
          <t>1</t>
        </is>
      </c>
      <c r="D235" t="inlineStr">
        <is>
          <t>Cờ và điểm nối</t>
        </is>
      </c>
      <c r="E235" t="inlineStr">
        <is>
          <t>Đầu traLoiCoCanCu: focusedBat() (CELES_FOCUSED_CHAT === '1', đọc mỗi lượt) thì gọi traLoiFocused, ngược lại đi STANDARD như cũ. phienBan thêm focused=&lt;khuôn&gt; và phienBanFocused chỉ ở đường Focused.</t>
        </is>
      </c>
      <c r="F235" t="inlineStr">
        <is>
          <t>Cờ tắt thì STANDARD phải trùng từng byte (test-du-kien, test-focused). Không sửa planner.ts, prompt-co-can-cu.ts. Không thêm khoá đệm.</t>
        </is>
      </c>
      <c r="G235" t="inlineStr">
        <is>
          <t>lib/rag/tra-loi.ts; lib/rag/focused/tra-loi-focused.ts</t>
        </is>
      </c>
    </row>
    <row r="236">
      <c r="A236" t="inlineStr">
        <is>
          <t>CEL-186</t>
        </is>
      </c>
      <c r="B236" t="inlineStr">
        <is>
          <t>Vé B — chat Focused</t>
        </is>
      </c>
      <c r="C236" t="inlineStr">
        <is>
          <t>2</t>
        </is>
      </c>
      <c r="D236" t="inlineStr">
        <is>
          <t>Người được hỏi + kế thừa chủ đề qua chip</t>
        </is>
      </c>
      <c r="E236"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36" t="inlineStr">
        <is>
          <t>Cờ #1, #2. Không gán vận của người khác cho người hỏi. celes-domain bắt: "mẹ chồng tôi" từng rơi vào Phu Thê; "mẹ tôi bao giờ đỡ bệnh" từng thành quan-he vì "tôi" nằm trong chính cụm "mẹ tôi".</t>
        </is>
      </c>
      <c r="G236" t="inlineStr">
        <is>
          <t>lib/rag/focused/doi-tuong.ts; lib/rag/focused/ke-thua.ts</t>
        </is>
      </c>
    </row>
    <row r="237">
      <c r="A237" t="inlineStr">
        <is>
          <t>CEL-186</t>
        </is>
      </c>
      <c r="B237" t="inlineStr">
        <is>
          <t>Vé B — chat Focused</t>
        </is>
      </c>
      <c r="C237" t="inlineStr">
        <is>
          <t>3</t>
        </is>
      </c>
      <c r="D237" t="inlineStr">
        <is>
          <t>Phân khuôn + câu do mã viết</t>
        </is>
      </c>
      <c r="E237" t="inlineStr">
        <is>
          <t>phanKhuon: A có/không, B mô tả có mốc, C quyết định, D khi nào, E A hay B, F1 quan hệ, F2 vận riêng người khác, G không hướng. F2, D, tháng nhuận cần hỏi lại: mã trả trọn lượt (provider 'ma', model focused-f2/-d/-nhuan), không truy hồi, không gọi model, vẫn trừ lượt. E, N2 tháng đã qua, N4 cuối năm: câu mã đứng đầu, model viết phần sau.</t>
        </is>
      </c>
      <c r="F237" t="inlineStr">
        <is>
          <t>Cờ #3, #4, #5: bỏ D′ và chip "Tháng nào đáng chú ý hơn?" (engine không so tháng → ngõ cụt).</t>
        </is>
      </c>
      <c r="G237" t="inlineStr">
        <is>
          <t>lib/rag/focused/phan-loai.ts; lib/rag/focused/cau-ma.ts; lib/rag/focused/thang-am.ts</t>
        </is>
      </c>
    </row>
    <row r="238">
      <c r="A238" t="inlineStr">
        <is>
          <t>CEL-186</t>
        </is>
      </c>
      <c r="B238" t="inlineStr">
        <is>
          <t>Vé B — chat Focused</t>
        </is>
      </c>
      <c r="C238" t="inlineStr">
        <is>
          <t>4</t>
        </is>
      </c>
      <c r="D238" t="inlineStr">
        <is>
          <t>Prompt riêng + chốt hướng</t>
        </is>
      </c>
      <c r="E238"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38" t="inlineStr">
        <is>
          <t>Cờ #9. DEEP chỉ nới độ dài, giữ mọi guard (cờ #6). Câu hỏi chiều xấu (ly hôn, mất việc…): câu chốt nói phần đời êm hay vướng, không mở bằng "có" — trả "có" cho câu xấu là đảo nghĩa.</t>
        </is>
      </c>
      <c r="G238" t="inlineStr">
        <is>
          <t>lib/rag/focused/prompt.ts; lib/rag/focused/chot-huong.ts</t>
        </is>
      </c>
    </row>
    <row r="239">
      <c r="A239" t="inlineStr">
        <is>
          <t>CEL-186</t>
        </is>
      </c>
      <c r="B239" t="inlineStr">
        <is>
          <t>Vé B — chat Focused</t>
        </is>
      </c>
      <c r="C239" t="inlineStr">
        <is>
          <t>5</t>
        </is>
      </c>
      <c r="D239" t="inlineStr">
        <is>
          <t>Guard từng câu + độ dài</t>
        </is>
      </c>
      <c r="E239"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39" t="inlineStr">
        <is>
          <t>Không giữ câu lỗi — câu hỏng thì bỏ, không sửa nghĩa.</t>
        </is>
      </c>
      <c r="G239" t="inlineStr">
        <is>
          <t>lib/rag/focused/kiem.ts; lib/rag/focused/quet-ten.ts</t>
        </is>
      </c>
    </row>
    <row r="240">
      <c r="A240" t="inlineStr">
        <is>
          <t>CEL-186</t>
        </is>
      </c>
      <c r="B240" t="inlineStr">
        <is>
          <t>Vé B — chat Focused</t>
        </is>
      </c>
      <c r="C240" t="inlineStr">
        <is>
          <t>6</t>
        </is>
      </c>
      <c r="D240" t="inlineStr">
        <is>
          <t>Thử lại → 502 + hoàn lượt</t>
        </is>
      </c>
      <c r="E240" t="inlineStr">
        <is>
          <t>chayFocused gọi model tối đa 2 lần trong hạn 50s. Hết câu CÓ CĂN CỨ (mã F### thật trong gói) hoặc JSON gãy thì thử lại 1 lần; vẫn hỏng thì van rỗng → route trả 502 và hoàn lượt. Ngoại lệ: model khai ngoaiPhamVi (câu hỏi lá số không trả lời được) với đúng một câu chốt và không câu thân → nhận, không thử lại.</t>
        </is>
      </c>
      <c r="F240"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0" t="inlineStr">
        <is>
          <t>lib/rag/focused/chay.ts; app/api/hoi-dap/route.ts</t>
        </is>
      </c>
    </row>
    <row r="241">
      <c r="A241" t="inlineStr">
        <is>
          <t>CEL-186</t>
        </is>
      </c>
      <c r="B241" t="inlineStr">
        <is>
          <t>Vé B — chat Focused</t>
        </is>
      </c>
      <c r="C241" t="inlineStr">
        <is>
          <t>7</t>
        </is>
      </c>
      <c r="D241" t="inlineStr">
        <is>
          <t>Eval model thật có trần</t>
        </is>
      </c>
      <c r="E241" t="inlineStr">
        <is>
          <t>scripts/eval-focused.ts gọi traLoiCoCanCu trong tiến trình, tuần tự, lá số đóng băng. Bắt buộc AI_GHIM_MODEL (mọi lời gọi chỉ dùng model đó, không lùi) và AI_TRAN_USD ≤ 2 + giá vào/ra: giữ chỗ bi quan trước mỗi lời gọi, vượt trần ném VuotNganSachError trước khi gọi → dừng cả bộ.</t>
        </is>
      </c>
      <c r="F241" t="inlineStr">
        <is>
          <t>Cờ #8: tổng eval vé B ≤ $2, đúng model Production. Chỉ chạy sau fix noi_dung_ai và khi chủ dự án cho phép.</t>
        </is>
      </c>
      <c r="G241" t="inlineStr">
        <is>
          <t>scripts/eval-focused.ts; lib/ai/fallback.ts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6ea882f..00b3988 + 85667e5 (tài liệu) (nhánh viec/cel-186-focused-chat)</t>
        </is>
      </c>
      <c r="C141" t="inlineStr">
        <is>
          <t>CEL-186</t>
        </is>
      </c>
      <c r="D141"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1"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1" t="inlineStr">
        <is>
          <t>Claude (máy 1)</t>
        </is>
      </c>
    </row>
    <row r="142">
      <c r="A142" t="inlineStr">
        <is>
          <t>03/10/2026</t>
        </is>
      </c>
      <c r="B142" t="inlineStr">
        <is>
          <t>sau 85667e5 (nhánh viec/cel-186-focused-chat, sửa sau review)</t>
        </is>
      </c>
      <c r="C142" t="inlineStr">
        <is>
          <t>CEL-186</t>
        </is>
      </c>
      <c r="D142"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2"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2026-10-03T14:06:02Z</dcterms:modified>
</cp:coreProperties>
</file>