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đang chạy (nhánh, chờ nghiệm thu). Vé B: code xong trên nhánh viec/cel-186-focused-chat, cờ TẮT; chưa bật Preview, chưa eval model thật, chưa merge (chờ fix noi_dung_ai vào main)</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NỢ: (1) Sổ "đã nói trước" (V3, tổng quan) khoá theo năm DƯƠNG, chat tra bằng năm âm; mệnh bàn, /api/luan-giai, V3 vẫn mặc định năm dương → từ 01/01 tới Tết chat và các bề mặt khác lệch một năm. Ticket riêng, PHẢI xử lý trước 01/01/2027. (2) Từ điển thực thể còn bí danh "năm tới" (đã chặn ở doanLopHan theo phạm vi). (3) Chip vẫn tốn lượt (nợ sản phẩm; F2 do mã viết cũng trừ lượt — cờ #4). (4) "tháng 3" hỏi lúc tháng 8 vẫn hiểu là tháng 3 năm đang xem (đã qua), không đoán năm sau; tháng là tháng âm. Không có scanner "tháng đẹp nhất". (5) Bài dài cố định "Tôi là ai… cả đời" mất lưu niên dự phòng (đổi ngữ nghĩa có chủ đích). VÉ B còn: sau khi fix noi_dung_ai vào main → merge origin/main (không rebase) → regression → bật env Preview RIÊNG nhánh → eval-focused (≤ $2, model Production ghim) → Barnum 6×6 → celes-domain → bien-tap-vi → qa → soat-tai-lieu → UAT → mới trình merge. Lệch đã biết: chip "Tháng X nhuận" vẫn đọc nguyệt hạn tháng thường (engine không có nguyệt hạn tháng nhuận); chip N2 "Tháng N năm sau thì sao?" chưa làm; chipTruoc lấy xấp xỉ từ câu người dùng (chip không nằm trong lịch sử).</t>
        </is>
      </c>
      <c r="N186" s="8" t="inlineStr">
        <is>
          <t>03/10/2026</t>
        </is>
      </c>
      <c r="O186" s="8" t="inlineStr">
        <is>
          <t>c5651d2, 2c8963c + chặn năm sinh (nhánh viec/cel-186-planner-time)</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CEL-186</t>
        </is>
      </c>
      <c r="B235" t="inlineStr">
        <is>
          <t>Vé B — chat Focused</t>
        </is>
      </c>
      <c r="C235" t="inlineStr">
        <is>
          <t>1</t>
        </is>
      </c>
      <c r="D235" t="inlineStr">
        <is>
          <t>Cờ và điểm nối</t>
        </is>
      </c>
      <c r="E235" t="inlineStr">
        <is>
          <t>Đầu traLoiCoCanCu: focusedBat() (CELES_FOCUSED_CHAT === '1', đọc mỗi lượt) thì gọi traLoiFocused, ngược lại đi STANDARD như cũ. phienBan thêm focused=&lt;khuôn&gt; và phienBanFocused chỉ ở đường Focused.</t>
        </is>
      </c>
      <c r="F235" t="inlineStr">
        <is>
          <t>Cờ tắt thì STANDARD phải trùng từng byte (test-du-kien, test-focused). Không sửa planner.ts, prompt-co-can-cu.ts. Không thêm khoá đệm.</t>
        </is>
      </c>
      <c r="G235" t="inlineStr">
        <is>
          <t>lib/rag/tra-loi.ts; lib/rag/focused/tra-loi-focused.ts</t>
        </is>
      </c>
    </row>
    <row r="236">
      <c r="A236" t="inlineStr">
        <is>
          <t>CEL-186</t>
        </is>
      </c>
      <c r="B236" t="inlineStr">
        <is>
          <t>Vé B — chat Focused</t>
        </is>
      </c>
      <c r="C236" t="inlineStr">
        <is>
          <t>2</t>
        </is>
      </c>
      <c r="D236" t="inlineStr">
        <is>
          <t>Người được hỏi + kế thừa chủ đề qua chip</t>
        </is>
      </c>
      <c r="E236" t="inlineStr">
        <is>
          <t>nhanDangDoiTuong: con / bố mẹ / anh em / vợ chồng… → đúng cung lục thân; "con", "em" xưng hô và "bản thân" không phải người khác. Chip giữ chủ đề ở server (lapKeHoachFocused); câu mới có chủ đề thì tin câu mới.</t>
        </is>
      </c>
      <c r="F236" t="inlineStr">
        <is>
          <t>Cờ #1, #2. Không gán vận của người khác cho người hỏi.</t>
        </is>
      </c>
      <c r="G236" t="inlineStr">
        <is>
          <t>lib/rag/focused/doi-tuong.ts; lib/rag/focused/ke-thua.ts</t>
        </is>
      </c>
    </row>
    <row r="237">
      <c r="A237" t="inlineStr">
        <is>
          <t>CEL-186</t>
        </is>
      </c>
      <c r="B237" t="inlineStr">
        <is>
          <t>Vé B — chat Focused</t>
        </is>
      </c>
      <c r="C237" t="inlineStr">
        <is>
          <t>3</t>
        </is>
      </c>
      <c r="D237" t="inlineStr">
        <is>
          <t>Phân khuôn + câu do mã viết</t>
        </is>
      </c>
      <c r="E237" t="inlineStr">
        <is>
          <t>phanKhuon: A có/không, B mô tả có mốc, C quyết định, D khi nào, E A hay B, F1 quan hệ, F2 vận riêng người khác, G không hướng. F2, D, tháng nhuận cần hỏi lại: mã trả trọn lượt (provider 'ma', model focused-f2/-d/-nhuan), không truy hồi, không gọi model, vẫn trừ lượt. E, N2 tháng đã qua, N4 cuối năm: câu mã đứng đầu, model viết phần sau.</t>
        </is>
      </c>
      <c r="F237" t="inlineStr">
        <is>
          <t>Cờ #3, #4, #5: bỏ D′ và chip "Tháng nào đáng chú ý hơn?" (engine không so tháng → ngõ cụt).</t>
        </is>
      </c>
      <c r="G237" t="inlineStr">
        <is>
          <t>lib/rag/focused/phan-loai.ts; lib/rag/focused/cau-ma.ts; lib/rag/focused/thang-am.ts</t>
        </is>
      </c>
    </row>
    <row r="238">
      <c r="A238" t="inlineStr">
        <is>
          <t>CEL-186</t>
        </is>
      </c>
      <c r="B238" t="inlineStr">
        <is>
          <t>Vé B — chat Focused</t>
        </is>
      </c>
      <c r="C238" t="inlineStr">
        <is>
          <t>4</t>
        </is>
      </c>
      <c r="D238" t="inlineStr">
        <is>
          <t>Prompt riêng + chốt hướng</t>
        </is>
      </c>
      <c r="E238" t="inlineStr">
        <is>
          <t>dungPromptFocused: KHOI_GIONG_CELES, khối nghiêng chỉ giữ đầu mốc có trong gói và lớp có F### trong gói, khối mốc thời gian tính sẵn. Không dùng Dấu ấn / DAN_LUAN / luật độ dài STANDARD. Chiều kết luận do mã chốt (nhomCuaHuong); câu chốt ngược chiều hoặc trượt guard thì thay bằng cauChotDuPhong.</t>
        </is>
      </c>
      <c r="F238" t="inlineStr">
        <is>
          <t>Cờ #9. DEEP chỉ nới độ dài, giữ mọi guard (cờ #6).</t>
        </is>
      </c>
      <c r="G238" t="inlineStr">
        <is>
          <t>lib/rag/focused/prompt.ts; lib/rag/focused/chot-huong.ts</t>
        </is>
      </c>
    </row>
    <row r="239">
      <c r="A239" t="inlineStr">
        <is>
          <t>CEL-186</t>
        </is>
      </c>
      <c r="B239" t="inlineStr">
        <is>
          <t>Vé B — chat Focused</t>
        </is>
      </c>
      <c r="C239" t="inlineStr">
        <is>
          <t>5</t>
        </is>
      </c>
      <c r="D239" t="inlineStr">
        <is>
          <t>Guard từng câu + độ dài</t>
        </is>
      </c>
      <c r="E239" t="inlineStr">
        <is>
          <t>kiemLuot: bỏ câu có tên ngoài gói, lưu hoá, tên cung lộ, giọng máy, phán quyết, khuyên/chọn hộ, mốc lạ, "sẽ" ở tháng đã qua, quá phía ngược. NORMAL 2–4 câu (tính cả câu mã), trần 120 âm tiết, vượt thì bỏ câu không căn cứ trước; vượt 140 thì thử lại. SENSITIVE không cắt, nối miễn trừ sau guard.</t>
        </is>
      </c>
      <c r="F239" t="inlineStr">
        <is>
          <t>Không giữ câu lỗi — câu hỏng thì bỏ, không sửa nghĩa.</t>
        </is>
      </c>
      <c r="G239" t="inlineStr">
        <is>
          <t>lib/rag/focused/kiem.ts; lib/rag/focused/quet-ten.ts</t>
        </is>
      </c>
    </row>
    <row r="240">
      <c r="A240" t="inlineStr">
        <is>
          <t>CEL-186</t>
        </is>
      </c>
      <c r="B240" t="inlineStr">
        <is>
          <t>Vé B — chat Focused</t>
        </is>
      </c>
      <c r="C240" t="inlineStr">
        <is>
          <t>6</t>
        </is>
      </c>
      <c r="D240" t="inlineStr">
        <is>
          <t>Thử lại → 502 + hoàn lượt</t>
        </is>
      </c>
      <c r="E240" t="inlineStr">
        <is>
          <t>chayFocused gọi model tối đa 2 lần trong hạn 50s. Hết câu CÓ CĂN CỨ (mã F### thật trong gói) hoặc JSON gãy thì thử lại 1 lần; vẫn hỏng thì van rỗng → route trả 502 và hoàn lượt.</t>
        </is>
      </c>
      <c r="F240" t="inlineStr">
        <is>
          <t>Bản đầu chỉ thử lại khi hết MỌI câu, nên một bản toàn câu không căn cứ vẫn lọt — sửa ở 00b3988, có test offline tiêm model giả.</t>
        </is>
      </c>
      <c r="G240" t="inlineStr">
        <is>
          <t>lib/rag/focused/chay.ts; app/api/hoi-dap/route.ts</t>
        </is>
      </c>
    </row>
    <row r="241">
      <c r="A241" t="inlineStr">
        <is>
          <t>CEL-186</t>
        </is>
      </c>
      <c r="B241" t="inlineStr">
        <is>
          <t>Vé B — chat Focused</t>
        </is>
      </c>
      <c r="C241" t="inlineStr">
        <is>
          <t>7</t>
        </is>
      </c>
      <c r="D241" t="inlineStr">
        <is>
          <t>Eval model thật có trần</t>
        </is>
      </c>
      <c r="E241" t="inlineStr">
        <is>
          <t>scripts/eval-focused.ts gọi traLoiCoCanCu trong tiến trình, tuần tự, lá số đóng băng. Bắt buộc AI_GHIM_MODEL (mọi lời gọi chỉ dùng model đó, không lùi) và AI_TRAN_USD ≤ 2 + giá vào/ra: giữ chỗ bi quan trước mỗi lời gọi, vượt trần ném VuotNganSachError trước khi gọi → dừng cả bộ.</t>
        </is>
      </c>
      <c r="F241" t="inlineStr">
        <is>
          <t>Cờ #8: tổng eval vé B ≤ $2, đúng model Production. Chỉ chạy sau fix noi_dung_ai và khi chủ dự án cho phép.</t>
        </is>
      </c>
      <c r="G241" t="inlineStr">
        <is>
          <t>scripts/eval-focused.ts; lib/ai/fallback.ts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4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6ea882f..00b3988 + commit tài liệu (nhánh viec/cel-186-focused-chat)</t>
        </is>
      </c>
      <c r="C141" t="inlineStr">
        <is>
          <t>CEL-186</t>
        </is>
      </c>
      <c r="D141"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1"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1"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2026-10-03T13:51:44Z</dcterms:modified>
</cp:coreProperties>
</file>