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CÙNG GỐC, CHƯA SỬA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t>
        </is>
      </c>
      <c r="N86" s="8" t="inlineStr">
        <is>
          <t>05/10/2026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!chacChan &amp;&amp; !doiTuong &amp;&amp; !keThuaTu → lapKeHoachDayDu (model ghi đè chủ đề + ý định)
3. Thời gian: doanPhamViThoiGian + boiCanhThoiGian (chỉ luật)
4. kiem.ts: mọi MaLoiCung đều cứng → viết lại → 502</t>
        </is>
      </c>
      <c r="F190" t="inlineStr">
        <is>
          <t>Spec xong 05/10/2026 — CHỜ GỘP CEL-186 rồi mới rẽ nhánh và viết code</t>
        </is>
      </c>
      <c r="G190" t="inlineStr">
        <is>
          <t>Không sinh nội dung</t>
        </is>
      </c>
      <c r="H190" t="inlineStr">
        <is>
          <t>—</t>
        </is>
      </c>
      <c r="I190" t="inlineStr">
        <is>
          <t>Mọi bậc</t>
        </is>
      </c>
      <c r="J190" t="inlineStr">
        <is>
          <t>/hoi-dap (chỉ khi CELES_FOCUSED_CHAT=1)</t>
        </is>
      </c>
      <c r="K190" t="inlineStr">
        <is>
          <t>lib/rag/focused/tra-loi-focused.ts; lib/rag/focused/kiem.ts; lib/rag/focused/hop-dong.ts; (mới) lib/rag/focused/phan-loai-model.ts</t>
        </is>
      </c>
      <c r="L190" t="inlineStr">
        <is>
          <t>Sau cờ CELES_FOCUSED_CHAT=1 (Production tắt)</t>
        </is>
      </c>
      <c r="M190" t="inlineStr">
        <is>
          <t>Toàn bộ code chờ main mới, vì các tệp cần sửa chỉ có trên nhánh CEL-186. Không được sửa lapKeHoachDayDu (STANDARD đang gọi). Không nâng PHIEN_BAN_PLANNER 2026.10.4. Dữ liệu thật 05/10/2026: 24/80 câu có thời gian, dưới 100 nên chưa tính được tỉ lệ bỏ lỡ; parser chỉ bỏ lỡ 2 câu (mức ngày, câu an toàn). Lỗi luật 'vợ/chồng tương lai' bị hiểu là giai-doan và 6 câu luật chắc nhưng sai chủ đề KHÔNG thuộc CEL-191 (để CEL-190 hoặc việc sau).</t>
        </is>
      </c>
      <c r="N190" t="inlineStr">
        <is>
          <t>05/10/2026</t>
        </is>
      </c>
      <c r="O190" t="inlineStr">
        <is>
          <t>(nhánh viec/cel-186-focused-chat)</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20 luật (22 trước 05/10/2026, đã gỡ Tang Tuế Điếu và Thiên Mã gặp Tuế Phá)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CEL-085</t>
        </is>
      </c>
      <c r="B269" t="inlineStr">
        <is>
          <t>Cách cục theo lớp thời gian</t>
        </is>
      </c>
      <c r="C269" t="inlineStr">
        <is>
          <t>1</t>
        </is>
      </c>
      <c r="D269" t="inlineStr">
        <is>
          <t>theoHan chỉ phát Tuần/Triệt án ngữ</t>
        </is>
      </c>
      <c r="E269" t="inlineStr">
        <is>
          <t>theoHan(pv) trong lib/tuvi/cach-cuc.ts chỉ còn luật TUAN_TRIET_AN_NGU. Hai luật TANG_TUE_DIEU, MA_GAP_TUE_PHA đã gỡ; tên vẫn giữ trong TEN_CACH_CUC để validator chặn khi model tự viết ra. PHIEN_BAN_CACH_CUC 2026.09.1 → 2026.10.1.</t>
        </is>
      </c>
      <c r="F26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69" t="inlineStr">
        <is>
          <t>lib/tuvi/cach-cuc.ts</t>
        </is>
      </c>
    </row>
    <row r="270">
      <c r="A270" t="inlineStr">
        <is>
          <t>CEL-085</t>
        </is>
      </c>
      <c r="B270" t="inlineStr">
        <is>
          <t>Cách cục theo lớp thời gian</t>
        </is>
      </c>
      <c r="C270" t="inlineStr">
        <is>
          <t>2</t>
        </is>
      </c>
      <c r="D270" t="inlineStr">
        <is>
          <t>Mỗi dữ kiện mang lớp thời gian</t>
        </is>
      </c>
      <c r="E27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70" t="inlineStr">
        <is>
          <t>Dữ kiện lớp ban-menh không được nhắc năm và phải giống hệt nhau giữa hai năm xem; dữ kiện đổi giữa hai năm phải thuộc lớp hạn. Gói không có lớp hạn không được chứa dữ kiện lớp hạn.</t>
        </is>
      </c>
      <c r="G270" t="inlineStr">
        <is>
          <t>lib/rag/boi-canh-la-so.ts</t>
        </is>
      </c>
    </row>
    <row r="271">
      <c r="A271" t="inlineStr">
        <is>
          <t>CEL-085</t>
        </is>
      </c>
      <c r="B271" t="inlineStr">
        <is>
          <t>Cách cục theo lớp thời gian</t>
        </is>
      </c>
      <c r="C271" t="inlineStr">
        <is>
          <t>3</t>
        </is>
      </c>
      <c r="D271" t="inlineStr">
        <is>
          <t>Bài dài chặn tên cách cục không có trong dữ kiện</t>
        </is>
      </c>
      <c r="E27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71" t="inlineStr">
        <is>
          <t>Trước đây chat có validator FORMATION còn bài dài thì không — model có thể giữ tên tổ hợp từ hiểu biết riêng dù dữ kiện không có. Chỉ sửa lời văn mà căn cứ vẫn sai thì không tính là đã sửa.</t>
        </is>
      </c>
      <c r="G271" t="inlineStr">
        <is>
          <t>lib/rag/bai-dai.ts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viec/van-han-lop-goc)</t>
        </is>
      </c>
      <c r="C172" t="inlineStr">
        <is>
          <t>CEL-085</t>
        </is>
      </c>
      <c r="D172"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72"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t>
        </is>
      </c>
      <c r="F17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2026-10-05T14:09:21Z</dcterms:modified>
</cp:coreProperties>
</file>