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'Backlog'!$A$1:$O$96</definedName>
    <definedName name="_xlnm._FilterDatabase" localSheetId="2" hidden="1">'Logic chi tiết'!$A$1:$G$114</definedName>
    <definedName name="_xlnm._FilterDatabase" localSheetId="3" hidden="1">'Nhật ký thay đổi'!$A$1:$F$32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 route riêng, 12 phần × 5 bậc</t>
        </is>
      </c>
      <c r="D93" s="8" t="inlineStr">
        <is>
          <t>Tầng hai của bài luận: mỗi phần 420–560 từ, L1→L5, khối gương đảo màu, ba chương khâu, phụ lục căn cứ. Route riêng /luan-giai/[reportId], reader ba cột, sơ đồ "Bốn chặng, mười hai tấm gương", SSE streaming theo chặng.</t>
        </is>
      </c>
      <c r="E93" s="8" t="inlineStr">
        <is>
          <t>Chưa có. Tầng "Bức tranh đầy đủ" (CEL-012) đã xong và là nền cho nó.</t>
        </is>
      </c>
      <c r="F93" s="28" t="inlineStr">
        <is>
          <t>Chưa phát triển</t>
        </is>
      </c>
      <c r="G93" s="8" t="inlineStr">
        <is>
          <t>—</t>
        </is>
      </c>
      <c r="H93" s="8" t="inlineStr">
        <is>
          <t>—</t>
        </is>
      </c>
      <c r="I93" s="8" t="inlineStr">
        <is>
          <t>—</t>
        </is>
      </c>
      <c r="J93" s="8" t="inlineStr">
        <is>
          <t>/luan-giai/[reportId]</t>
        </is>
      </c>
      <c r="K93" s="8" t="inlineStr">
        <is>
          <t>components/luangiai/ (mới)</t>
        </is>
      </c>
      <c r="L93" s="8" t="inlineStr">
        <is>
          <t>—</t>
        </is>
      </c>
      <c r="M93" s="8" t="inlineStr">
        <is>
          <t>Spec Luận Giải 12 Cung §11 items 10–15. Cần: bảng Supabase `bao_luan_giai` (CHẠY SQL TAY), đổi contract POST /api/luan-giai bỏ Markdown, ba tuyến mới, mười component, và FREE_DEEP_SECTIONS ở entitlements. HAI ĐIỂM §13 ĐÃ CHỐT ngày 19/09/2026: (1) phần tat-ach GIỮ mức an toàn spec đặt — nhịp năng lượng, kiểu quá tải, vùng cơ thể dễ phản ứng ở mức XU HƯỚNG, cấm định bệnh, bắt buộc có disclaimer y tế; (2) free mở ĐÚNG MỘT phần chuyên sâu TỰ CHỌN, không dùng phương án mờ dần — người dùng chọn đúng phần họ đang đau thì cảm giác "đúng với tôi" mạnh nhất, và họ tự suy ra 11 phần còn lại cũng sâu như vậy.</t>
        </is>
      </c>
      <c r="N93" s="8" t="inlineStr">
        <is>
          <t>19/09/2026</t>
        </is>
      </c>
      <c r="O93" s="8" t="inlineStr">
        <is>
          <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Còn khoảng 20 phụ tinh nữa chưa có nét (Bát Tọa, Tam Thai, Thai Phụ, Phong Cáo, Thiên Trù…). Chúng ít ảnh hưởng tới các chủ đề đang hỏi nhiều nhất, nên xếp sau.</t>
        </is>
      </c>
      <c r="N95" s="8" t="inlineStr">
        <is>
          <t>19/09/2026</t>
        </is>
      </c>
      <c r="O95" s="8" t="inlineStr">
        <is>
          <t>du-kien-co-ten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sheetData>
  <autoFilter ref="A1:O96"/>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sheetData>
  <autoFilter ref="A1:G11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sheetData>
  <autoFilter ref="A1:F3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2026-09-19T19:13:10Z</dcterms:modified>
</cp:coreProperties>
</file>