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'Backlog'!$A$1:$O$97</definedName>
    <definedName name="_xlnm._FilterDatabase" localSheetId="2" hidden="1">'Logic chi tiết'!$A$1:$G$122</definedName>
    <definedName name="_xlnm._FilterDatabase" localSheetId="3" hidden="1">'Nhật ký thay đổi'!$A$1:$F$34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ĐÃ XỬ LÝ 20/09/2026 — xem CEL-102. Mọi khoá đệm nay mang dấu vân tay của bộ luật viết bài, nên sửa prompt là đệm tự mất hiệu lực.</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10"/>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Bức tranh đầy đủ — 12 phần, 4 chặng</t>
        </is>
      </c>
      <c r="D13" s="8" t="inlineStr">
        <is>
          <t>Phủ đủ MƯỜI HAI cung, gom trong bốn chặng theo chủ đề đời sống: Thế giới bên trong bạn · Con đường bạn gây dựng · Những người sát cánh cùng bạn · Từ nơi bạn đến, đến điều bạn để lại. Mỗi phần đọc bản cung + hai cung tam hợp + một cung gương, nên không phần nào đọc một mình. Tiêu đề mỗi phần là KẾT LUẬN về người đọc, không phải tên chủ đề — tên cung chỉ hiện ở dòng "Đọc từ:". Tất định 100%, không gọi model.</t>
        </is>
      </c>
      <c r="E13" s="8" t="inlineStr">
        <is>
          <t>1. doNoiBat() chấm 0–100 cho từng phần: chính tinh sáng, Tứ Hoá, phụ tinh cùng hướng, đại vận chạm, xung đột thuận–nghịch
2. Thứ tự BỐN CHẶNG luôn 1→4; thứ tự BA PHẦN trong chặng giảm dần theo độ nổi bật
3. Tiêu đề chọn theo dạng tín hiệu trội (xung / mạnh / vừa / mờ)
4. Ngân sách mở đầu: năm kiểu, chia vòng theo thứ hạng nên trần 3/12 bảo đảm bằng cấu trúc
5. Cắt cho vừa 144–216 từ, cắt từ đuôi đoạn cuối
6. Mỗi chặng có đoạn khâu 60–90 từ; chặng 1–3 có câu bắc cầu, chặng 4 không
7. Sổ bao phủ đếm lại từ chính bài vừa dựng, không tin bảng hằng số
8. Model (nếu có) chỉ được đè CHỮ, không được đổi thứ tự hay cách gom chặng</t>
        </is>
      </c>
      <c r="F13" s="9" t="inlineStr">
        <is>
          <t>Đang chạy</t>
        </is>
      </c>
      <c r="G13" s="8" t="inlineStr">
        <is>
          <t>MẪU (AI chỉ đè chữ)</t>
        </is>
      </c>
      <c r="H13" s="8" t="inlineStr">
        <is>
          <t>Mỗi năm</t>
        </is>
      </c>
      <c r="I13" s="8" t="inlineStr">
        <is>
          <t>Cần đăng nhập</t>
        </is>
      </c>
      <c r="J13" s="8" t="inlineStr">
        <is>
          <t>/la-so, /api/luan-giai-sau</t>
        </is>
      </c>
      <c r="K13" s="8" t="inlineStr">
        <is>
          <t>lib/tuvi/chang-cung.ts, chu-12-cung.ts, do-noi-bat.ts, luan-giai-sau.ts</t>
        </is>
      </c>
      <c r="L13" s="8" t="inlineStr">
        <is>
          <t>Cần khoá model</t>
        </is>
      </c>
      <c r="M13" s="8" t="inlineStr">
        <is>
          <t>CHƯA ĐẠT một tiêu chí của spec: "không cụm 6 từ nào lặp ở hơn 2 phần trong cùng bài". Đo được 0–36 cụm mỗi bài (trung bình 24), ngưỡng là 0. Đây là vấn đề KHỐI LƯỢNG CHỮ chứ không phải lỗi logic — mười hai phần dùng chung các bank biến thể, và bank nào còn dưới sáu biến thể là vượt ngưỡng ngay. Đã giảm từ 46–108 qua hai vòng mở rộng; phần còn lại nằm ở các bank nét sao và cần viết thêm vài chục câu. Mất hai khối cũ: "Vận hạn" và "Gợi ý phát triển" — spec thay chúng bằng chương khâu ở tầng Bản đọc sâu, mà tầng đó chưa làm. Nội dung vận hạn vẫn có ở /hanh-trinh và /home.</t>
        </is>
      </c>
      <c r="N13" s="8" t="inlineStr">
        <is>
          <t>19/09/2026</t>
        </is>
      </c>
      <c r="O13" s="8" t="inlineStr">
        <is>
          <t>12-cung</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đổi HÌNH DẠNG theo ý định: câu tra cứu, câu nối tiếp hoặc bài dưới ba ý ra khuôn TIN NHẮN (không heading); câu mở chủ đề lớn ra khuôn báo cáo có heading. Mỗi ý mang theo lời khuyên dạng điều kiện (neuThi) gắn với chính nó. Kết bài bằng đúng một câu hỏi ngược về dữ kiện đời thực, kèm 2–3 chip gợi ý bấm là gửi. Có trí nhớ hội thoại theo §12.5.</t>
        </is>
      </c>
      <c r="E19" s="8" t="inlineStr">
        <is>
          <t>1. Cổng đăng nhập + lọc lại lịch sử từ client (10 lượt, mỗi lượt 2000 ký tự)
2. Đặt chỗ quota TRƯỚC khi gọi model, hoàn lại nếu model hỏng
3. Planner đọc chủ đề + ý định; ý định đi vào CẢ kế hoạch truy hồi LẪN prompt
4. Toàn tuyến RAG (xem luồng L2)
5. dungVan() chọn khuôn theo ý định và số ý
6. Chip goiYTiep gửi cho mọi bậc quyền; khối căn cứ chỉ gửi cho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Còn lọt: tên cung vào câu văn ("Cung Tài Bạch có Tử Vi") và câu "bạn nên…" bên trong một ý. Cổng ngôn ngữ mới chỉ CẢNH BÁO hai thứ này chứ không chặn. Chờ số đo từ eval-chat-quyet-dinh.ts (P2-10) rồi mới quyết có nâng lên mức chặn không. Chưa có streaming — người dùng vẫn đứng ở chữ "đang trả lời" khoảng 12 giây.</t>
        </is>
      </c>
      <c r="N19" s="8" t="inlineStr">
        <is>
          <t>19/09/2026</t>
        </is>
      </c>
      <c r="O19" s="8" t="inlineStr">
        <is>
          <t>P0-3/P0-4</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 CÁCH CỤC mà engine có thể sinh ra, kèm bí danh. Dùng để nhận dạng thực thể trong câu hỏi và để bắt khi model bịa ra một thứ không có trong lá số.</t>
        </is>
      </c>
      <c r="E23" s="8" t="inlineStr">
        <is>
          <t>1. Bỏ dấu rồi quét HAI lượt: lượt một bắt cách cục (không nhảy qua), lượt hai bắt sao/cung/mốc (cụm dài trước, nhảy qua)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Quét hai lượt vì cách cục CHỒNG LÊN tên sao chứ không thay thế: "Kình Dương Đà La" vừa là cách cục Kình Đà vừa là hai sao. Để chung một bảng thì nhận ra cách cục là mất luôn hai sao — đo được: bộ vàng tụt từ 100% xuống 89,5% ở mục "đủ thực thể".</t>
        </is>
      </c>
      <c r="N23" s="8" t="inlineStr">
        <is>
          <t>19/09/2026</t>
        </is>
      </c>
      <c r="O23" s="8" t="inlineStr">
        <is>
          <t>P0-1</t>
        </is>
      </c>
    </row>
    <row r="24">
      <c r="A24" s="13" t="inlineStr">
        <is>
          <t>CEL-023</t>
        </is>
      </c>
      <c r="B24" s="14" t="inlineStr">
        <is>
          <t>C. Kho tri thức (RAG)</t>
        </is>
      </c>
      <c r="C24" s="8" t="inlineStr">
        <is>
          <t>Query Planner</t>
        </is>
      </c>
      <c r="D24" s="8" t="inlineStr">
        <is>
          <t>Đọc câu hỏi ra kế hoạch truy hồi trên HAI trục: chủ đề (câu hỏi VỀ cái gì) và ý định (người hỏi CẦN gì — quyết định / thời điểm / giải thích / tra cứu / mô tả). Suy ra cung liên quan, lớp hạn cần xem, và viết lại truy vấn bằng đúng thuật ngữ tài liệu. Có phiên bản riêng (PHIEN_BAN_PLANNER) để hai lần eval so được với nhau.</t>
        </is>
      </c>
      <c r="E24" s="8" t="inlineStr">
        <is>
          <t>1. lapKeHoach() — thuần LUẬT, đồng bộ, chạy offline, không bao giờ gọi model
2. Nhận dạng thực thể; cung gọi đích danh thắng mọi từ khoá
3. Dựng cụm hai lần: một lần nguyên văn, một lần sau khi bỏ TỪ ĐỆM (được, đã, sẽ, đang…)
4. doanYDinh(): bảng từ khoá + hai luật CẤU TRÚC — "nên" cạnh "không"/"hay" là câu quyết định; "không"/"chưa" nằm trong ba từ cuối là câu có/không
5. Ý định lái lớp hạn: quyết-định / có-không / thời-điểm luôn thêm đại vận + lưu niên
6. Chỉ khi chacChan = false mới gọi model phân loại, maxTokens 60, chờ tối đa 8 giây</t>
        </is>
      </c>
      <c r="F24" s="9" t="inlineStr">
        <is>
          <t>Đang chạy</t>
        </is>
      </c>
      <c r="G24" s="8" t="inlineStr">
        <is>
          <t>—</t>
        </is>
      </c>
      <c r="H24" s="8" t="inlineStr">
        <is>
          <t>—</t>
        </is>
      </c>
      <c r="I24" s="8" t="inlineStr">
        <is>
          <t>Nội bộ</t>
        </is>
      </c>
      <c r="J24" s="8" t="inlineStr">
        <is>
          <t>lib/rag/planner.ts</t>
        </is>
      </c>
      <c r="K24" s="8" t="inlineStr">
        <is>
          <t>lib/rag/planner.ts, lib/rag/bo-vang.ts</t>
        </is>
      </c>
      <c r="L24" s="8" t="inlineStr">
        <is>
          <t>Không</t>
        </is>
      </c>
      <c r="M24" s="8" t="inlineStr">
        <is>
          <t>Bảng từ khoá tình cảm thiếu cách hỏi KHÔNG gọi tên chủ đề ("có ai để ý tôi không") — đã bổ sung 12 cụm.
Thêm nhóm TU_KHOA_CHANG_DAI: câu hỏi về cả đời ("sau này", "về già", "tương lai") KHÔNG được kéo lưu niên vào. Trước đó mọi câu có/không đều bị gắn lưu niên, nên "sau này tôi có giàu có ko" nhận về bài mở bằng "Năm 2026…".
Các chủ đề khác chưa rà lại theo cùng góc này — nhiều khả năng còn lỗ hổng tương tự ở tài chính và sức khoẻ.</t>
        </is>
      </c>
      <c r="N24" s="8" t="inlineStr">
        <is>
          <t>20/09/2026</t>
        </is>
      </c>
      <c r="O24" s="8" t="inlineStr">
        <is>
          <t>co-khong</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Từ P0-1 validator có thêm luật cach-cuc-khong-ton-tai (mức CHẶN): ý nào nhắc tên một cách cục không có trong dữ kiện lá số thì bị loại. Nguy hiểm hơn bịa sao một bậc — tên cách cục nghe rất chuyên môn nên người đọc tin ngay, mà model có sẵn hàng trăm tên trong trí nhớ để ghép bừa.</t>
        </is>
      </c>
      <c r="N26" s="8" t="inlineStr">
        <is>
          <t>19/09/2026</t>
        </is>
      </c>
      <c r="O26" s="8" t="inlineStr">
        <is>
          <t>P0-1</t>
        </is>
      </c>
    </row>
    <row r="27">
      <c r="A27" s="13" t="inlineStr">
        <is>
          <t>CEL-026</t>
        </is>
      </c>
      <c r="B27" s="14" t="inlineStr">
        <is>
          <t>C. Kho tri thức (RAG)</t>
        </is>
      </c>
      <c r="C27" s="8" t="inlineStr">
        <is>
          <t>Cổng ngôn ngữ</t>
        </is>
      </c>
      <c r="D27" s="8" t="inlineStr">
        <is>
          <t>Cổng ngôn ngữ soát bài đã dựng thành chữ. Mọi luật đều là luật ĐẾM, không luật nào cần người đọc phán xét — bộ đo phải so được với lần chạy trước.
Ba nhóm CHẶN: rò rỉ nguồn RAG, phán quyết, và TIẾNG LÓNG NỘI BỘ ENGINE (mới). Các nhóm còn lại chỉ cảnh báo, vì chúng làm bài kém hay chứ không làm bài sai, và chặn một bài đúng vì chữ "nhìn chung" là quá tay.
Nhóm tiếng lóng bắt: "đẩy tới", "yếu tố đỡ/cản", "lực đỡ", "nghiêng về phía thuận", "hai lực ngang nhau", và câu ĐẾM dữ kiện ("bảy yếu tố đang đỡ so với hai yếu tố cản"). Thêm cảnh báo "lo-ten-cung".</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NÓI CHO ĐÚNG: mức "chặn" ở cổng ngôn ngữ nghĩa là GHI VÀO TRACE ở mức nặng nhất, KHÔNG phải giữ chữ lại — route vẫn trả bài cho người đọc. Đúng cho mọi luật chặn ở tệp này. Nên phải có hai lớp sửa chạy trước lần soát cuối:
  · suaCauTiengLong — gọi model, chỉ khi có câu phạm
  · doiTenCung — TẤT ĐỊNH, tra bảng, không gọi model
Cảnh báo lo-ten-cung giờ được lớp doiTenCung dọn sạch trước khi soát, nên số đo sẽ về gần 0. Giữ luật cảnh báo để biết khi lớp sửa hỏng.</t>
        </is>
      </c>
      <c r="N27" s="8" t="inlineStr">
        <is>
          <t>20/09/2026</t>
        </is>
      </c>
      <c r="O27" s="8" t="inlineStr">
        <is>
          <t>P0-1</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 xem CEL-070. Từ P1-6b, đệm bảng tám lĩnh vực còn được chat đọc để giữ nhất quán giữa hai màn, nên bài cũ lạc hậu giờ ảnh hưởng tới cả chat chứ không chỉ trang Lá số.</t>
        </is>
      </c>
      <c r="N36" s="8" t="inlineStr">
        <is>
          <t>19/09/2026</t>
        </is>
      </c>
      <c r="O36" s="8" t="inlineStr">
        <is>
          <t>P1-6b</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 P0-1 thêm đoạn "NÊU TÊN CÁCH CỤC KHI CÓ, VÀ DỊCH NGAY" — ngoại lệ DUY NHẤT với luật cấm thuật ngữ, kèm điều kiện phải có mệnh đề đời sống đi liền.</t>
        </is>
      </c>
      <c r="N37" s="8" t="inlineStr">
        <is>
          <t>19/09/2026</t>
        </is>
      </c>
      <c r="O37" s="8" t="inlineStr">
        <is>
          <t>P0-1</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29 script: an sao, hợp tuổi, chuẩn ngôn ngữ, cách cục, trí nhớ hội thoại, fallback model, RAG toàn tuyến, eval planner, eval RAG, eval chat quyết định, nghiệm thu bề mặt AI, chạy lại luận giải.</t>
        </is>
      </c>
      <c r="E67" s="8" t="inlineStr">
        <is>
          <t>npx tsx scripts/&lt;tên&gt;.ts. Bộ chạy offline bắt buộc luôn xanh: test-ansao, test-chuan-ngon-ngu, test-cach-cuc, test-rag-planner, eval-planner. Bộ gọi model chạy khi đổi prompt: eval-chat-quyet-dinh, eval-rag, test-be-mat-ai.</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bằng trình duyệt thật vẫn chưa có — xem CEL-076.</t>
        </is>
      </c>
      <c r="N67" s="8" t="inlineStr">
        <is>
          <t>19/09/2026</t>
        </is>
      </c>
      <c r="O67" s="8" t="inlineStr">
        <is>
          <t>CEL-088</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row r="86">
      <c r="A86" s="6" t="inlineStr">
        <is>
          <t>CEL-085</t>
        </is>
      </c>
      <c r="B86" s="7" t="inlineStr">
        <is>
          <t>A. Engine lá số</t>
        </is>
      </c>
      <c r="C86" s="8" t="inlineStr">
        <is>
          <t>Nhận diện cách cục</t>
        </is>
      </c>
      <c r="D86" s="8" t="inlineStr">
        <is>
          <t>Engine tất định nhận ra các TỔ HỢP CÓ TÊN trên lá số — 22 luật, chia ba nhóm: bộ chính tinh (Tử Phủ Vũ Tướng Liêm, Sát Phá Tham, Cơ Nguyệt Đồng Lương, Cự Nhật, Vô chính diệu, Nhật Nguyệt tịnh minh / hãm), bộ phụ tinh (Hình Tướng Ấn, Hình Tù giáp Ấn, Khôi Việt, Xương Khúc, Tả Hữu, Song Lộc, Khốc Hư, Không Kiếp, Kình Đà, Hoả Linh, Đào Hồng, Long Phượng, Mã đầu đới kiếm), và nhóm theo lớp hạn (Tang Tuế Điếu, Thiên Mã gặp Tuế Phá, Tuần/Triệt án ngữ). Đây là đơn vị luận điểm THẬT của Tử Vi — thứ làm bài đọc của người này khác người kia.</t>
        </is>
      </c>
      <c r="E86" s="8" t="inlineStr">
        <is>
          <t>1. Dựng phạm vi: cung gốc + hai cung tam hợp + cung xung chiếu
2. Mỗi luật là một hàm riêng, chỉ phát khi ĐỦ điều kiện — không có mức "gần đủ"
3. Xét cung Mệnh, và cung trọng tâm của câu hỏi nếu khác Mệnh
4. Bỏ trùng theo MÃ (Mệnh và Quan Lộc chia nhau 3/4 phạm vi nên cho ra bản sao)
5. Cắt ở 8, nhưng giữ 2 chỗ cho nhóm theo lớp hạn</t>
        </is>
      </c>
      <c r="F86" s="9" t="inlineStr">
        <is>
          <t>Đang chạy</t>
        </is>
      </c>
      <c r="G86" s="8" t="inlineStr">
        <is>
          <t>ENGINE</t>
        </is>
      </c>
      <c r="H86" s="8" t="inlineStr">
        <is>
          <t>—</t>
        </is>
      </c>
      <c r="I86" s="8" t="inlineStr">
        <is>
          <t>Mọi người (qua các bề mặt AI)</t>
        </is>
      </c>
      <c r="J86" s="8" t="inlineStr">
        <is>
          <t>lib/tuvi/cach-cuc.ts</t>
        </is>
      </c>
      <c r="K86" s="8" t="inlineStr">
        <is>
          <t>lib/tuvi/cach-cuc.ts, scripts/test-cach-cuc.ts</t>
        </is>
      </c>
      <c r="L86" s="8" t="inlineStr">
        <is>
          <t>Không</t>
        </is>
      </c>
      <c r="M86" s="8" t="inlineStr">
        <is>
          <t>Bộ luật v1 chưa phủ hết Nam phái — còn thiếu các cách theo Tứ Hoá chéo, các cách giáp, và cách theo vòng Tràng Sinh. Thêm luật mới phải cập nhật cả TEN_CACH_CUC và lib/rag/thuc-the.ts, và đo lại bằng test-cach-cuc.ts vì mỗi luật thêm vào đều đẩy số cách cục trung bình lên, vượt trần 8 thì lại bắt đầu cắt có hệ thống.</t>
        </is>
      </c>
      <c r="N86" s="8" t="inlineStr">
        <is>
          <t>19/09/2026</t>
        </is>
      </c>
      <c r="O86" s="8" t="inlineStr">
        <is>
          <t>P0-1</t>
        </is>
      </c>
    </row>
    <row r="87">
      <c r="A87" s="24" t="inlineStr">
        <is>
          <t>CEL-086</t>
        </is>
      </c>
      <c r="B87" s="25" t="inlineStr">
        <is>
          <t>H. Vận hành</t>
        </is>
      </c>
      <c r="C87" s="8" t="inlineStr">
        <is>
          <t>Bộ đo chất lượng chat quyết định</t>
        </is>
      </c>
      <c r="D87" s="8" t="inlineStr">
        <is>
          <t>Bộ đo chất lượng chat trên câu quyết định và câu hỏi xu hướng. 23 câu vàng (15 câu "có nên" + 8 câu "có/không"), chạy được trên 1 hoặc 3 lá số. Gọi model thật, không nằm trong checklist offline.
TÁM tiêu chí, tất cả chấm bằng luật. Hai tiêu chí mới:
  7. Không tiếng lóng nội bộ engine — ngưỡng 100%, vì đây là lỗi đã ra tới người dùng thật và cổng ngôn ngữ đã chặn nó; một bài trượt nghĩa là cổng thủng.
  8. Nêu ≥2 dữ kiện CÓ TÊN trong ba câu đầu — tiêu chí trung tâm. Ba câu đầu chứ không cả bài, vì lý do phải đi liền sau kết luận.
Cờ --xuat &lt;tệp&gt; ghi dữ liệu thô từng bài ra JSON để dựng bảng Excel.</t>
        </is>
      </c>
      <c r="E87" s="8" t="inlineStr">
        <is>
          <t>1. Có cách cục có tên VÀ được dịch nghĩa ngay (≥80%)
2. Có mốc thời gian bằng số tuổi (≥70%)
3. Lời khuyên viết dạng điều kiện, trên tổng lời khuyên (≥80%)
4. Lực ngược nói về CHÍNH việc đang hỏi, không nói chung (≥70%)
5. Có câu hỏi ngược và nó hỏi dữ kiện đời thực (≥80%)
6. TEST HOÁN LÁ SỐ: cùng câu hỏi trên 3 lá số, đo trùng lặp 5-gram (≤25%)</t>
        </is>
      </c>
      <c r="F87" s="9" t="inlineStr">
        <is>
          <t>Đang chạy</t>
        </is>
      </c>
      <c r="G87" s="8" t="inlineStr">
        <is>
          <t>—</t>
        </is>
      </c>
      <c r="H87" s="8" t="inlineStr">
        <is>
          <t>Khi đổi prompt / schema đầu ra / cách cục</t>
        </is>
      </c>
      <c r="I87" s="8" t="inlineStr">
        <is>
          <t>Nhà phát triển</t>
        </is>
      </c>
      <c r="J87" s="8" t="inlineStr">
        <is>
          <t>scripts/eval-chat-quyet-dinh.ts</t>
        </is>
      </c>
      <c r="K87" s="8" t="inlineStr">
        <is>
          <t>scripts/eval-chat-quyet-dinh.ts, lib/rag/bo-vang-quyet-dinh.ts</t>
        </is>
      </c>
      <c r="L87" s="8" t="inlineStr">
        <is>
          <t>Cần khoá model (18 lượt gọi ở chế độ mặc định, 45 ở --day-du)</t>
        </is>
      </c>
      <c r="M87" s="8" t="inlineStr">
        <is>
          <t>Bộ này NHIỄU: đo bốn lần trên cùng bản mã, tiêu chí 4 cho 86,7 / 84,6 / 85,7 / 69,2%. Số dưới ngưỡng một hai điểm thì chạy lại, đừng sửa prompt.
Chưa có tiêu chí nào đo việc tên cung lọt ra mặt trước ở mức chặn.</t>
        </is>
      </c>
      <c r="N87" s="8" t="inlineStr">
        <is>
          <t>19/09/2026</t>
        </is>
      </c>
      <c r="O87" s="8" t="inlineStr">
        <is>
          <t>P2-10</t>
        </is>
      </c>
    </row>
    <row r="88">
      <c r="A88" s="11" t="inlineStr">
        <is>
          <t>CEL-087</t>
        </is>
      </c>
      <c r="B88" s="12" t="inlineStr">
        <is>
          <t>B. Nội dung AI</t>
        </is>
      </c>
      <c r="C88" s="8" t="inlineStr">
        <is>
          <t>Hình dạng câu trả lời tất định</t>
        </is>
      </c>
      <c r="D88" s="8" t="inlineStr">
        <is>
          <t>Ba lớp hậu xử lý mà model KHÔNG được quyết. (1) GIỌNG CHẮC CHẮN theo mức bằng chứng engine đã chấm. (2) LỐI ĐI TIẾP: tối đa hai liên kết sang bề mặt khác, dựng từ bảng tra — trả ra RIÊNG cho giao diện vẽ, KHÔNG nhét vào bài. (3) LỚP TỰ KIỂM ngoài Tử Vi.</t>
        </is>
      </c>
      <c r="E88" s="8" t="inlineStr">
        <is>
          <t>1. chamDoChac() chấm mức cho từng ý (đếm TÀI LIỆU, không đếm đoạn)
2. haGiong() CHỈ HẠ giọng, không bao giờ nâng
3. Cổng ngôn ngữ cảnh báo phần haGiong không nhận ra được cụm mở đầu
4. loiDiTiep() ánh xạ tất định ra 1–2 đường dẫn, in thành dòng cuối bài
5. tuKiem in ngay trước câu hỏi ngược</t>
        </is>
      </c>
      <c r="F88" s="9" t="inlineStr">
        <is>
          <t>Đang chạy</t>
        </is>
      </c>
      <c r="G88" s="8" t="inlineStr">
        <is>
          <t>MẪU</t>
        </is>
      </c>
      <c r="H88" s="8" t="inlineStr">
        <is>
          <t>—</t>
        </is>
      </c>
      <c r="I88" s="8" t="inlineStr">
        <is>
          <t>Cần đăng nhập</t>
        </is>
      </c>
      <c r="J88" s="8" t="inlineStr">
        <is>
          <t>/hoi-dap</t>
        </is>
      </c>
      <c r="K88" s="8" t="inlineStr">
        <is>
          <t>lib/rag/hinh-dang-tra-loi.ts</t>
        </is>
      </c>
      <c r="L88" s="8" t="inlineStr">
        <is>
          <t>Không</t>
        </is>
      </c>
      <c r="M88" s="8" t="inlineStr">
        <is>
          <t>Lối đi tiếp ban đầu bị nhét thẳng vào chuỗi markdown của bài, nên nó đọc như một phần của luận giải — người dùng đọc xong một đoạn Celes vừa nói rồi vấp vào hai cái liên kết. Đã chuyển ra: tuyến trả trường loiDi riêng, giao diện vẽ dưới chip gợi ý, nhẹ hơn chip một bậc. Chip là "hỏi tiếp ở đây", liên kết là "rời khỏi đây" — hai việc khác nhau nên không cùng hàng.</t>
        </is>
      </c>
      <c r="N88" s="8" t="inlineStr">
        <is>
          <t>19/09/2026</t>
        </is>
      </c>
      <c r="O88" s="8" t="inlineStr">
        <is>
          <t>co-khong</t>
        </is>
      </c>
    </row>
    <row r="89">
      <c r="A89" s="11" t="inlineStr">
        <is>
          <t>CEL-088</t>
        </is>
      </c>
      <c r="B89" s="12" t="inlineStr">
        <is>
          <t>B. Nội dung AI</t>
        </is>
      </c>
      <c r="C89" s="8" t="inlineStr">
        <is>
          <t>Trí nhớ hội thoại xuyên phiên</t>
        </is>
      </c>
      <c r="D89" s="8" t="inlineStr">
        <is>
          <t>Hội thoại Hỏi Celes lưu theo LÁ SỐ chứ không theo tab trình duyệt. Refresh trang, đóng tab, đổi máy — mở lại vẫn còn mạch. Khoá nhóm là bằm của lá số (không phải id hồ sơ), nên hỏi về một lá số vừa lập mà chưa lưu thì mạch vẫn được giữ.</t>
        </is>
      </c>
      <c r="E89" s="8" t="inlineStr">
        <is>
          <t>1. Trang tính bằm lá số bằng Web Crypto, cho ra ĐÚNG chuỗi mà bamLaSo ở máy chủ cho ra
2. Mở trang: đọc 20 lượt gần nhất của lá số đó, chỉ nạp khi khung chat còn trống
3. Trả lời xong: cất CẢ CẶP hỏi–đáp, tao_luc đặt tường minh lệch nhau 1ms
4. "Xoá hội thoại" xoá thật ở database, không chỉ dọn màn hình
5. Chưa đăng nhập / chưa cấu hình Supabase / mạng chập: chat chạy như cũ, không có trí nhớ</t>
        </is>
      </c>
      <c r="F89" s="9" t="inlineStr">
        <is>
          <t>Đang chạy</t>
        </is>
      </c>
      <c r="G89" s="8" t="inlineStr">
        <is>
          <t>—</t>
        </is>
      </c>
      <c r="H89" s="8" t="inlineStr">
        <is>
          <t>Mỗi lượt hỏi đáp</t>
        </is>
      </c>
      <c r="I89" s="8" t="inlineStr">
        <is>
          <t>Cần đăng nhập</t>
        </is>
      </c>
      <c r="J89" s="8" t="inlineStr">
        <is>
          <t>/hoi-dap</t>
        </is>
      </c>
      <c r="K89" s="8" t="inlineStr">
        <is>
          <t>lib/store/hoi-thoai.ts, scripts/test-hoi-thoai.ts</t>
        </is>
      </c>
      <c r="L89" s="8" t="inlineStr">
        <is>
          <t>Không — bảng chat_messages đã có sẵn từ schema.sql</t>
        </is>
      </c>
      <c r="M89" s="8" t="inlineStr">
        <is>
          <t>KHÔNG cần chạy SQL: bảng `chat_messages` đã nằm trong schema.sql từ đầu dự án, đã chạy trên production, RLS bật và policy "chi thao tac hoi thoai cua minh" đã có — chỉ là chưa dòng mã nào dùng tới. Ghi chặn "cần chạy SQL tay" ở bản backlog ngày 19/09 là SAI, suy từ chữ trong spec mà không kiểm bảng đã có. CÒN LẠI: chưa có dọn dẹp dòng cũ — bảng lớn dần theo số lượt chat. Chưa cần lo ở quy mô hiện tại, nhưng nên thêm vào tác vụ cron khi số người dùng tăng. RLS phải kiểm BẰNG TAY bằng hai tài khoản — script chạy service role nên đi vòng qua RLS; xem hướng dẫn ở supabase/DA-CHAY.md.</t>
        </is>
      </c>
      <c r="N89" s="8" t="inlineStr">
        <is>
          <t>19/09/2026</t>
        </is>
      </c>
      <c r="O89" s="8" t="inlineStr">
        <is>
          <t>CEL-088</t>
        </is>
      </c>
    </row>
    <row r="90">
      <c r="A90" s="26" t="inlineStr">
        <is>
          <t>CEL-089</t>
        </is>
      </c>
      <c r="B90" s="27" t="inlineStr">
        <is>
          <t>I. Roadmap</t>
        </is>
      </c>
      <c r="C90" s="8" t="inlineStr">
        <is>
          <t>Streaming cho câu trả lời chat</t>
        </is>
      </c>
      <c r="D90" s="8" t="inlineStr">
        <is>
          <t>Đổi /api/hoi-dap sang stream. Hiện maxDuration = 60 và giao diện đứng ở chữ "đang trả lời" khoảng 10–15 giây.</t>
        </is>
      </c>
      <c r="E90" s="8" t="inlineStr">
        <is>
          <t>Chưa có. Đo được: truy hồi 4–15 giây + model 6–8 giây cho mỗi câu.</t>
        </is>
      </c>
      <c r="F90" s="28" t="inlineStr">
        <is>
          <t>Chưa phát triển</t>
        </is>
      </c>
      <c r="G90" s="8" t="inlineStr">
        <is>
          <t>—</t>
        </is>
      </c>
      <c r="H90" s="8" t="inlineStr">
        <is>
          <t>—</t>
        </is>
      </c>
      <c r="I90" s="8" t="inlineStr">
        <is>
          <t>—</t>
        </is>
      </c>
      <c r="J90" s="8" t="inlineStr">
        <is>
          <t>/hoi-dap, /api/hoi-dap</t>
        </is>
      </c>
      <c r="K90" s="8" t="inlineStr">
        <is>
          <t>app/api/hoi-dap/route.ts</t>
        </is>
      </c>
      <c r="L90" s="8" t="inlineStr">
        <is>
          <t>—</t>
        </is>
      </c>
      <c r="M90" s="8" t="inlineStr">
        <is>
          <t>BẪY ĐÃ LƯỜNG: validator chạy SAU khi có JSON đầy đủ. Stream phần tomTat trước rồi mới đổ các ý ĐÃ LỌC — đừng stream thứ chưa qua kiểm duyệt. Hàm Vercel Hobby sống 60 giây (TIMEOUT_MS = 55_000), giữ nguyên ngân sách. Spec Chat Quality v1 §P2-9.</t>
        </is>
      </c>
      <c r="N90" s="8" t="inlineStr">
        <is>
          <t>19/09/2026</t>
        </is>
      </c>
      <c r="O90" s="8" t="inlineStr">
        <is>
          <t>—</t>
        </is>
      </c>
    </row>
    <row r="91">
      <c r="A91" s="11" t="inlineStr">
        <is>
          <t>CEL-090</t>
        </is>
      </c>
      <c r="B91" s="12" t="inlineStr">
        <is>
          <t>B. Nội dung AI</t>
        </is>
      </c>
      <c r="C91" s="8" t="inlineStr">
        <is>
          <t>Câu trả lời thẳng cho câu hỏi có/không</t>
        </is>
      </c>
      <c r="D91" s="8" t="inlineStr">
        <is>
          <t>Câu hỏi hỏi thẳng thì nhận câu trả lời thẳng. Engine ĐẾM hướng nghiêng từ tương quan cát/hung ở đúng cung của chủ đề, trong đúng lớp hạn đang hỏi; model viết câu kết luận bám vào hướng đó và không được đảo. Kết luận đứng ở DÒNG ĐẦU, trước mọi phân tích.</t>
        </is>
      </c>
      <c r="E91" s="8" t="inlineStr">
        <is>
          <t>1. Planner nhận ý định "co-khong" theo CẤU TRÚC: "không"/"chưa" nằm trong ba từ cuối
2. tinhNghiengVe() chạy luanHan ở đúng cấp, đếm thuận/cản của lĩnh vực tương ứng
3. Lệch ≥2 → nghiêng rõ · ≥1 → nghiêng nhẹ · =0 → hai lực ngang nhau · và ngược lại
4. Khối HƯỚNG NGHIÊNG vào prompt kèm các nét đỡ/cản và TÊN CÁCH CỤC của cung đó
5. Trường ketLuan bắt buộc, in đầu bài
6. Validator cảnh báo khi thiếu kết luận, hoặc kết luận rào trước đón sau</t>
        </is>
      </c>
      <c r="F91" s="9" t="inlineStr">
        <is>
          <t>Đang chạy</t>
        </is>
      </c>
      <c r="G91" s="8" t="inlineStr">
        <is>
          <t>AI + ENGINE</t>
        </is>
      </c>
      <c r="H91" s="8" t="inlineStr">
        <is>
          <t>Mỗi câu hỏi</t>
        </is>
      </c>
      <c r="I91" s="8" t="inlineStr">
        <is>
          <t>Cần đăng nhập</t>
        </is>
      </c>
      <c r="J91" s="8" t="inlineStr">
        <is>
          <t>/hoi-dap</t>
        </is>
      </c>
      <c r="K91" s="8" t="inlineStr">
        <is>
          <t>lib/rag/nghieng-ve.ts, lib/rag/planner.ts</t>
        </is>
      </c>
      <c r="L91" s="8" t="inlineStr">
        <is>
          <t>Cần khoá model</t>
        </is>
      </c>
      <c r="M91" s="8" t="inlineStr">
        <is>
          <t>Hướng nghiêng đọc tương quan cát/hung của LĨNH VỰC, không đọc riêng hành động đang hỏi — "thuận ở phần công việc" không đồng nghĩa với "nên chuyển việc". Câu chữ vì thế nói về quãng ("nghiêng về phía đẩy tới") chứ không ra lệnh cho người. Vẫn cấm hứa một sự việc: PHAN_QUYET giữ nguyên.</t>
        </is>
      </c>
      <c r="N91" s="8" t="inlineStr">
        <is>
          <t>19/09/2026</t>
        </is>
      </c>
      <c r="O91" s="8" t="inlineStr">
        <is>
          <t>co-khong</t>
        </is>
      </c>
    </row>
    <row r="92">
      <c r="A92" s="6" t="inlineStr">
        <is>
          <t>CEL-091</t>
        </is>
      </c>
      <c r="B92" s="7" t="inlineStr">
        <is>
          <t>A. Engine lá số</t>
        </is>
      </c>
      <c r="C92" s="8" t="inlineStr">
        <is>
          <t>Bốn chặng, mười hai tấm gương</t>
        </is>
      </c>
      <c r="D92" s="8" t="inlineStr">
        <is>
          <t>Khung trình bày tách ba tầng: người dùng thấy BỐN CHẶNG theo chủ đề đời sống; mỗi phần ĐỌC từ bản cung + hai cung tam hợp + một cung gương; engine vẫn làm việc trên đủ 12 cung. Tam hợp và xung chiếu vẫn là xương sống của việc đọc, chỉ không còn là cách gom nhóm để trình bày.</t>
        </is>
      </c>
      <c r="E92" s="8" t="inlineStr">
        <is>
          <t>Vì nhóm chặng không trùng nhóm tam hợp, các cung gương BẮC CẦU giữa các chặng — đó là cơ chế khâu bài lại. Đếm được: trung bình 2,33/3 cung tham chiếu của mỗi phần nằm ngoài chặng của nó, và 12/12 phần đều có ít nhất một.</t>
        </is>
      </c>
      <c r="F92" s="9" t="inlineStr">
        <is>
          <t>Đang chạy</t>
        </is>
      </c>
      <c r="G92" s="8" t="inlineStr">
        <is>
          <t>ENGINE</t>
        </is>
      </c>
      <c r="H92" s="8" t="inlineStr">
        <is>
          <t>—</t>
        </is>
      </c>
      <c r="I92" s="8" t="inlineStr">
        <is>
          <t>Nội bộ</t>
        </is>
      </c>
      <c r="J92" s="8" t="inlineStr">
        <is>
          <t>lib/tuvi/chang-cung.ts</t>
        </is>
      </c>
      <c r="K92" s="8" t="inlineStr">
        <is>
          <t>lib/tuvi/chang-cung.ts</t>
        </is>
      </c>
      <c r="L92" s="8" t="inlineStr">
        <is>
          <t>Không</t>
        </is>
      </c>
      <c r="M92" s="8" t="inlineStr">
        <is>
          <t>Spec ghi trung bình "2,4/3" — bảng của chính spec cộng lại ra 28/12 = 2,33. Lỗi làm tròn trong spec, không phải lệch cài đặt. Hai cặp gương NỘI BỘ (Huynh Đệ ⟷ Nô Bộc, Điền Trạch ⟷ Tử Tức) phải viết như cặp đối thoại — hiện mới đánh cờ guongNoiBo, chưa có luật kiểm nội dung hai khối khác nhau (spec mục 10.16).</t>
        </is>
      </c>
      <c r="N92" s="8" t="inlineStr">
        <is>
          <t>19/09/2026</t>
        </is>
      </c>
      <c r="O92" s="8" t="inlineStr">
        <is>
          <t>12-cung</t>
        </is>
      </c>
    </row>
    <row r="93">
      <c r="A93" s="26" t="inlineStr">
        <is>
          <t>CEL-092</t>
        </is>
      </c>
      <c r="B93" s="27" t="inlineStr">
        <is>
          <t>I. Roadmap</t>
        </is>
      </c>
      <c r="C93" s="8" t="inlineStr">
        <is>
          <t>Bản đọc sâu 12 cung — thang L1→L5</t>
        </is>
      </c>
      <c r="D93" s="8" t="inlineStr">
        <is>
          <t>Tầng sâu nhất sản phẩm có. Mười hai phần, mỗi phần 6–7 tiêu chí ở thang L1→L5, khoảng 500–650 từ một phần — tổng gần 7.000 từ.
Bảng 77 tiêu chí BÓC BẰNG MÁY từ spec mục 4, không chép tay: chép chừng ấy dòng là chắc chắn sai ở đâu đó, và sai ở đây không báo lỗi — nó chỉ làm một phần đời bị luận thiếu một góc mà không ai biết góc nào đã mất.
KHỐI GƯƠNG là thứ không được bỏ: mỗi phần có đúng một tiêu chí đọc phần này QUA cung đối diện, render đảo màu #2D0334. Đó là cơ chế làm bài không tuyến tính — không phần nào đọc một mình — và là USP spec mục 12 nêu. Thiếu nó thì bản đọc sâu chỉ là bức tranh đầy đủ viết dài ra, mà dài hơn không phải sâu hơn.
TÊN SAO ĐƯỢC TÔ MÀU Ở TẦNG HIỂN THỊ, KHÔNG BẰNG KÝ HIỆU TRONG CHỮ. Model viết chữ trơn; ChuSao.tsx nhận danh sách tên CÓ THẬT trên lá số do máy chủ gửi kèm rồi bọc chúng bằng thẻ đậm có màu. Lý do không bảo model viết **Tham Lang**: bảng 12 phần vẽ bằng thẻ &lt;p&gt; trần nên dấu sao hiện nguyên xi — đã trả giá một lần.
Chỉ tô tên lấy từ chính lá số đang đọc, không quét bằng từ điển sao đầy đủ: quét từ điển thì một ngôi sao KHÔNG có trên lá số cũng được tô đẹp như thật, và màu biến thành lời bảo đảm cho thứ chưa kiểm. Khối gương đảo nền nên dùng màu khác (#F58FD0) — cùng một màu đọc rất khác trên nền tím đậm và trên nền kem.</t>
        </is>
      </c>
      <c r="E93" s="8" t="inlineStr">
        <is>
          <t>/la-so → "Hoặc đọc cả mười hai phần" → /luan-giai/sau → gọi POST /api/ban-doc-sau BỐN LƯỢT, mỗi lượt một chặng, vẽ ngay khi chặng về. Hạn mức trừ một lần ở chặng đầu và chỉ khi đệm trống.</t>
        </is>
      </c>
      <c r="F93" s="10" t="inlineStr">
        <is>
          <t>Một phần</t>
        </is>
      </c>
      <c r="G93" s="8" t="inlineStr">
        <is>
          <t>—</t>
        </is>
      </c>
      <c r="H93" s="8" t="inlineStr">
        <is>
          <t>—</t>
        </is>
      </c>
      <c r="I93" s="8" t="inlineStr">
        <is>
          <t>—</t>
        </is>
      </c>
      <c r="J93" s="8" t="inlineStr">
        <is>
          <t>/luan-giai/[reportId]</t>
        </is>
      </c>
      <c r="K93" s="8" t="inlineStr">
        <is>
          <t>lib/tuvi/tieu-chi-sau.ts, lib/rag/ban-doc-sau.ts, app/api/ban-doc-sau/route.ts, app/luan-giai/sau/page.tsx, components/luangiai/{MucDeepSection,KhoiGuong,SoDoBonChang,ChuSao}.tsx, scripts/test-ban-doc-sau.ts</t>
        </is>
      </c>
      <c r="L93" s="8" t="inlineStr">
        <is>
          <t>—</t>
        </is>
      </c>
      <c r="M93" s="8" t="inlineStr">
        <is>
          <t>CHƯA LÀM, nói rõ để khỏi tưởng đã xong:
· Chương mở trả lời mối bận tâm của người dùng (spec mục 10.18). CHẶN BỞI ONBOARDING: hiện KHÔNG có chỗ nào hỏi và lưu mối bận tâm, nên chưa có dữ liệu để truyền. Tham số banKhoan từng khai báo sẵn cho việc này đã được GỠ ngày 20/09/2026 — nó chưa bao giờ vào prompt, và một tham số đứng đó mà không làm gì tệ hơn là không có: người đọc mã thấy dungChang({banKhoan}) sẽ tin rằng bài đã đọc mối bận tâm ấy. Làm thật thì phải thêm câu hỏi ở onboarding trước.
· Ba chương khâu cuối bài: "Hai điều kéo ngược nhau", "Giai đoạn bạn đang đi qua", "Nếu ghép tất cả lại" (spec mục 5 BaiLuanGiai).
· EvidenceLedger (phụ lục Nhận định · Dữ kiện · Mức) và ReadingProgress.
· Lưu vị trí đọc dở ("Lần trước bạn dừng ở chặng 3").
· "Làm mới bài" giữ lịch sử — cần bảng riêng, đệm hiện tại chỉ giữ một bản.
ĐÃ CHỐT 20/09/2026 — gate "free mở 1 phần tự chọn" của spec mục 13 BỊ BỎ HẲN, không giữ song song. Chỉ còn một luật: 1 bài/ngày, hết thì ủng hộ để mở thêm (CEL-096). Gate cũ chưa từng có trong mã, nên bỏ nó là việc của tài liệu — không có dòng nào phải gỡ.
ĐÃ SỬA 20/09/2026 — mất câu kết luận không còn làm mất cả phần. Trước đây câu kết luận bị lọc là phần bị vứt luôn: câu "Bạn nên có cộng sự trong việc lớn..." là câu ra lệnh, bị gạt đúng luật, kết luận chỉ có một câu nên gạt xong là rỗng, và sáu tiêu chí đã viết xong ở dưới chết theo. Nay phần vẫn được giữ, giao diện không vẽ thẻ trống. Prompt cũng cấm câu kết luận viết thành lời khuyên.</t>
        </is>
      </c>
      <c r="N93" s="8" t="inlineStr">
        <is>
          <t>20/09/2026</t>
        </is>
      </c>
      <c r="O93" s="8" t="inlineStr">
        <is>
          <t>ba-luat-viet</t>
        </is>
      </c>
    </row>
    <row r="94">
      <c r="A94" s="11" t="inlineStr">
        <is>
          <t>CEL-093</t>
        </is>
      </c>
      <c r="B94" s="12" t="inlineStr">
        <is>
          <t>B. Luận giải &amp; AI</t>
        </is>
      </c>
      <c r="C94" s="8" t="inlineStr">
        <is>
          <t>Dữ kiện có tên cho câu hỏi cần trả lời thẳng</t>
        </is>
      </c>
      <c r="D94" s="8" t="inlineStr">
        <is>
          <t>Thay lớp "hướng nghiêng" cũ. Đọc thẳng cung của phần đang hỏi qua bốn lớp — nền lá số, đại vận, năm (gồm lưu tinh và cung tiểu hạn), tháng — và trả về DỮ KIỆN CÓ TÊN kèm nghĩa đời sống.
Bản cũ trả về một CON SỐ đếm ("7 yếu tố đỡ / 2 yếu tố cản") và một NHÃN viết sẵn ("nghiêng rõ về phía đẩy tới"), rồi prompt dặn dán nhãn ấy vào câu. Người dùng nhận đúng câu đó. Con số là sổ sách nội bộ, không phải bằng chứng — nó là KẾT QUẢ của việc đọc bằng chứng.
Hướng nghiêng vẫn do luật tính và vẫn tất định, nhưng giờ tính TỪ CHÍNH những dữ kiện được nêu tên, nên câu trả lời và lý do của nó là một. Bản cũ đếm trên một tập rồi đưa model một tập khác để viết.
Trọng số theo lớp: năm và tháng 3, nền và đại vận 2; Tứ Hóa ×1,5, chính tinh ×1,2. Lớp năm nặng hơn nền vì người hỏi "năm 2026 thế nào" đang hỏi về một quãng, không hỏi về tính cách.</t>
        </is>
      </c>
      <c r="E94" s="8" t="inlineStr">
        <is>
          <t>traLoiCoCanCu → yDinh ∈ {quyet-dinh, co-khong, thoi-diem} → tinhNghiengVe (cung của chủ đề → 4 lớp → dauMoc có tên + nghĩa) → khoiNghiengVe (khối prompt: không con số, không nhãn chép được, không tên cung) → model → cổng ngôn ngữ.</t>
        </is>
      </c>
      <c r="F94" s="9" t="inlineStr">
        <is>
          <t>Đang chạy</t>
        </is>
      </c>
      <c r="G94" s="8" t="inlineStr">
        <is>
          <t>Engine tất định (luật), model chỉ viết lại</t>
        </is>
      </c>
      <c r="H94" s="8" t="inlineStr">
        <is>
          <t>Mỗi lượt hỏi</t>
        </is>
      </c>
      <c r="I94" s="8" t="inlineStr">
        <is>
          <t>Mọi người dùng</t>
        </is>
      </c>
      <c r="J94" s="8" t="inlineStr">
        <is>
          <t>Hỏi Celes (chat)</t>
        </is>
      </c>
      <c r="K94" s="8" t="inlineStr">
        <is>
          <t>lib/rag/nghieng-ve.ts, lib/rag/prompt-co-can-cu.ts, lib/rag/ngon-ngu.ts, lib/tuvi/quick-read-noi-dung.ts, scripts/test-du-kien.ts</t>
        </is>
      </c>
      <c r="L94" s="8" t="inlineStr">
        <is>
          <t>Luôn bật cho ba ý định trên</t>
        </is>
      </c>
      <c r="M94" s="8" t="inlineStr">
        <is>
          <t>Lưu tinh chỉ rơi vào 7/12 cung, nên chỉ 43% khối có dữ kiện lớp năm — phần còn lại đọc theo nền và đại vận. Chủ đề "tổng quan" vẫn trả null (không ứng vào cung nào); câu hỏi rơi vào đó vẫn không có khối dữ kiện.</t>
        </is>
      </c>
      <c r="N94" s="8" t="inlineStr">
        <is>
          <t>19/09/2026</t>
        </is>
      </c>
      <c r="O94" s="8" t="inlineStr">
        <is>
          <t>du-kien-co-ten</t>
        </is>
      </c>
    </row>
    <row r="95">
      <c r="A95" s="11" t="inlineStr">
        <is>
          <t>CEL-094</t>
        </is>
      </c>
      <c r="B95" s="12" t="inlineStr">
        <is>
          <t>B. Luận giải &amp; AI</t>
        </is>
      </c>
      <c r="C95" s="8" t="inlineStr">
        <is>
          <t>Nét đời sống cho 16 sao vốn bị bỏ qua</t>
        </is>
      </c>
      <c r="D95" s="8" t="inlineStr">
        <is>
          <t>Engine bỏ qua MỌI sao không có nét viết sẵn trong kho chữ — đúng, vì đưa một cái tên không giải nghĩa được vào prompt là mở đường cho model tự nghĩ nghĩa.
Hệ quả không ai thấy: Đào Hoa, Hồng Loan, Thiên Hỷ, Cô Thần, Quả Tú, Thiên Khốc, Thiên Hư, Long Trì, Phượng Các, Quốc Ấn, Ân Quang, Thiên Quý, Thiên Không, Kiếp Sát, Phá Toái đều CÓ trên lá số mà chưa bao giờ đọc được. Người hỏi "có ai đang để ý tôi không" nhận về một bài không hề nhắc tới đúng nhóm sao mà câu hỏi ấy hỏi tới. Engine không giấu chúng; nó chưa từng đọc được.
Viết nét cho cả hai ngôn ngữ, cùng giọng với 20 nét đã có: nói hành vi đời sống, không nói tên sao.</t>
        </is>
      </c>
      <c r="E95" s="8" t="inlineStr">
        <is>
          <t>yeuToCuaCung / dauMocCuaCung → tra k.netPhuTinh[tên sao] → có nét thì nhận, không có thì bỏ qua.</t>
        </is>
      </c>
      <c r="F95" s="9" t="inlineStr">
        <is>
          <t>Đang chạy</t>
        </is>
      </c>
      <c r="G95" s="8" t="inlineStr">
        <is>
          <t>Kho chữ tất định</t>
        </is>
      </c>
      <c r="H95" s="8" t="inlineStr">
        <is>
          <t>Không đổi</t>
        </is>
      </c>
      <c r="I95" s="8" t="inlineStr">
        <is>
          <t>Mọi người dùng</t>
        </is>
      </c>
      <c r="J95" s="8" t="inlineStr">
        <is>
          <t>Toàn bộ bề mặt luận giải</t>
        </is>
      </c>
      <c r="K95" s="8" t="inlineStr">
        <is>
          <t>lib/tuvi/quick-read-noi-dung.ts</t>
        </is>
      </c>
      <c r="L95" s="8" t="inlineStr">
        <is>
          <t>Luôn bật</t>
        </is>
      </c>
      <c r="M95" s="8" t="inlineStr">
        <is>
          <t>XONG 20/09/2026 — thêm 48 nét còn lại, nay 83/83 phụ tinh đọc được, và có bộ kiểm chặn việc tụt lại.
Con số thật là 48 chứ không phải 20 như ghi chú cũ. Nặng nhất là VÒNG THÁI TUẾ: cả mười hai sao đều trống, tức là nền của mọi câu luận theo NĂM chưa từng đọc được — Thái Tuế, Tang Môn, Tuế Phá, Bạch Hổ, Điếu Khách...
Tiếng Anh cũng đã đủ 83/83 cùng ngày, có bộ kiểm riêng.</t>
        </is>
      </c>
      <c r="N95" s="8" t="inlineStr">
        <is>
          <t>20/09/2026</t>
        </is>
      </c>
      <c r="O95" s="8" t="inlineStr">
        <is>
          <t>net-phu-tinh-en</t>
        </is>
      </c>
    </row>
    <row r="96">
      <c r="A96" s="11" t="inlineStr">
        <is>
          <t>CEL-095</t>
        </is>
      </c>
      <c r="B96" s="12" t="inlineStr">
        <is>
          <t>B. Luận giải &amp; AI</t>
        </is>
      </c>
      <c r="C96" s="8" t="inlineStr">
        <is>
          <t>Bộ so model trên chính việc luận giải</t>
        </is>
      </c>
      <c r="D96" s="8" t="inlineStr">
        <is>
          <t>Chạy cùng một lá số qua nhiều model, chấm bằng năm tiêu chí đếm được: số phần dựng được trên 12, tỉ lệ phần nêu được tên cách cục, số dữ kiện có tên mỗi phần, số cụm rỗng nghĩa, độ dài trung bình. Ghi bài từng model ra .md để đọc bằng mắt trước khi quyết.
VÌ SAO KHÔNG TRA BẢNG BENCHMARK: benchmark tiếng Việt hiện có (VMLU và họ hàng) đo đọc hiểu, suy luận, kiến thức phổ thông. Không cái nào đo được thứ đang cần — viết một đoạn luận giải có nêu tên cách cục rồi dịch ngay ra hành vi. Một model đứng đầu VMLU vẫn viết được "Chỗ này cho thấy bạn có nền tảng vững chắc": đúng ngữ pháp, đúng chính tả, và rỗng.
Giá thì bộ này KHÔNG hard-code: bảng giá nhà cung cấp đổi hàng quý, ghi vào mã là bảo đảm sai sau vài tháng.</t>
        </is>
      </c>
      <c r="E96" s="8" t="inlineStr">
        <is>
          <t>npx tsx scripts/so-model.ts --lan 3 --ghi &lt;thư mục&gt; → mỗi model một lượt qua sinhBangLinhVuc với epModel ép thẳng, không qua chuỗi fallback.</t>
        </is>
      </c>
      <c r="F96" s="9" t="inlineStr">
        <is>
          <t>Đang chạy</t>
        </is>
      </c>
      <c r="G96" s="8" t="inlineStr">
        <is>
          <t>Chạy tay khi cần quyết định đổi model</t>
        </is>
      </c>
      <c r="H96" s="8" t="inlineStr">
        <is>
          <t>Không định kỳ</t>
        </is>
      </c>
      <c r="I96" s="8" t="inlineStr">
        <is>
          <t>Chỉ chạy máy cục bộ</t>
        </is>
      </c>
      <c r="J96" s="8" t="inlineStr">
        <is>
          <t>Không có giao diện</t>
        </is>
      </c>
      <c r="K96" s="8" t="inlineStr">
        <is>
          <t>scripts/so-model.ts, lib/rag/bang-linh-vuc.ts (tham số epModel)</t>
        </is>
      </c>
      <c r="L96" s="8" t="inlineStr">
        <is>
          <t>Chạy tay, cần key của nhà cung cấp muốn thử</t>
        </is>
      </c>
      <c r="M96" s="8" t="inlineStr">
        <is>
          <t>Bộ này NHIỄU ở một lượt — cùng model hai lượt cho hai con số khác hẳn. Phải chạy --lan 3 trở lên mới kết luận được. Chưa đo token thật nên chưa quy ra tiền tự động.
ĐÃ DÙNG ĐỂ QUYẾT: chủ dự án chốt đổi sang gpt-5.6-luna ngày 20/09/2026.</t>
        </is>
      </c>
      <c r="N96" s="8" t="inlineStr">
        <is>
          <t>20/09/2026</t>
        </is>
      </c>
      <c r="O96" s="8" t="inlineStr">
        <is>
          <t>so-model</t>
        </is>
      </c>
    </row>
    <row r="97">
      <c r="A97" s="13" t="inlineStr">
        <is>
          <t>CEL-096</t>
        </is>
      </c>
      <c r="B97" s="14" t="inlineStr">
        <is>
          <t>C. Ủng hộ &amp; hạn mức</t>
        </is>
      </c>
      <c r="C97" s="8" t="inlineStr">
        <is>
          <t>Hạn mức bài luận giải sâu: 1 bài/ngày</t>
        </is>
      </c>
      <c r="D97" s="8" t="inlineStr">
        <is>
          <t>Ba bậc: admin không giới hạn và không ghi dòng nào; supporter trừ vào số dư đã mua (supporter_long_report_balance); tài khoản thường 1 bài/ngày, hết thì mở cổng ủng hộ.
Đếm trên bảng usage_events SẴN CÓ với nhãn long_report — không phải chạy SQL nào. Dùng lại quota.ts thì phải thêm cột và sửa hàm Postgres, tức là chủ dự án phải mở Supabase chạy tay một lần nữa.
ĐẶT CHỖ TRƯỚC RỒI MỚI ĐẾM: một bài mất 25–45 giây, đếm trước rồi ghi thì mở thêm tab là qua cổng vì cả hai lượt đều đọc thấy 0. Ghi trước thì ai ghi sau tự thấy dòng của người trước và tự rút lui — không cần khoá.</t>
        </is>
      </c>
      <c r="E97" s="8" t="inlineStr">
        <is>
          <t>POST /api/luan-giai → datChoBaiSau (ghi reserved → đếm hôm nay → vượt thì xoá dòng + trả 429 kèm canUngHo) → luanBaiDai → bài rỗng hoặc lỗi thì hoanBaiSau, xong thì chotBaiSau.</t>
        </is>
      </c>
      <c r="F97" s="9" t="inlineStr">
        <is>
          <t>Đang chạy</t>
        </is>
      </c>
      <c r="G97" s="8" t="inlineStr">
        <is>
          <t>Luật (không AI)</t>
        </is>
      </c>
      <c r="H97" s="8" t="inlineStr">
        <is>
          <t>Reset theo ngày, giờ Việt Nam</t>
        </is>
      </c>
      <c r="I97" s="8" t="inlineStr">
        <is>
          <t>Mọi người dùng · admin miễn trừ</t>
        </is>
      </c>
      <c r="J97" s="8" t="inlineStr">
        <is>
          <t>Khám phá (/luan-giai)</t>
        </is>
      </c>
      <c r="K97" s="8" t="inlineStr">
        <is>
          <t>lib/support/quota-bai-sau.ts, app/api/luan-giai/route.ts, lib/support/config.ts, app/api/luot-bai-sau/route.ts, components/support/LuotBaiSau.tsx</t>
        </is>
      </c>
      <c r="L97" s="8" t="inlineStr">
        <is>
          <t>FREE_DEEP_READ_DAILY_LIMIT (mặc định 1)</t>
        </is>
      </c>
      <c r="M97" s="8" t="inlineStr">
        <is>
          <t>ĐÃ LÀM 20/09/2026 — thẻ CTA trên trang Lá số hiện số lượt còn lại, đọc từ /api/luot-bai-sau. Hàm luotBaiSauConLai tách hẳn khỏi datChoBaiSau dù hai bên đếm cùng một thứ: hàm kia GHI một dòng trước khi đếm (đó là cách nó chống mở hai tab), nên gọi nó để hiển thị thì mỗi lần mở trang là tiêu mất một lượt. Hàm mới chỉ đọc nên không chống được đua — chấp nhận được, vì việc chặn thật vẫn do datChoBaiSau làm lúc bấm. Đếm hỏng thì trả "chưa rõ" và giao diện hiện lại câu tĩnh, KHÔNG đoán một con số: hứa "còn 1 lượt" rồi chặn ở bước sau tệ hơn hẳn không hứa gì. Số dư supporter trừ bằng update có điều kiện chứ không bằng hàm Postgres, nên nếu sau này có nhiều đường tiêu cùng lúc thì nên chuyển vào SQL.</t>
        </is>
      </c>
      <c r="N97" s="8" t="inlineStr">
        <is>
          <t>20/09/2026</t>
        </is>
      </c>
      <c r="O97" s="8" t="inlineStr">
        <is>
          <t>luot-con-lai</t>
        </is>
      </c>
    </row>
    <row r="98">
      <c r="A98" s="13" t="inlineStr">
        <is>
          <t>CEL-097</t>
        </is>
      </c>
      <c r="B98" s="14" t="inlineStr">
        <is>
          <t>B. Luận giải &amp; AI</t>
        </is>
      </c>
      <c r="C98" s="8" t="inlineStr">
        <is>
          <t>Chặn tên sao bịa do ghép hai tên thật</t>
        </is>
      </c>
      <c r="D98" s="8" t="inlineStr">
        <is>
          <t>Bắt được trên bài thật: "Hóa Triệt". Lá số có Hóa Kỵ, lá số có Triệt, model dán hai thứ thành một ngôi sao chưa từng tồn tại.
Mọi lớp kiểm trước đó đều cho qua, và lý do đáng ghi lại: chúng hỏi "ngôi sao được nhắc có trên lá số không", mà quét "Hóa Triệt" thì ra "Triệt" — một mốc CÓ thật. Không lớp nào hỏi "cái TÊN này có thật không".
Hai phép đo, hai mức cố ý không gộp:
(1) "Hóa X" — CHẶN. Tứ Hóa là tập đóng đúng bốn phần tử (Lộc, Quyền, Khoa, Kỵ), không tùy trường phái, không tùy lá số. Nên "Hóa" đi với tên riêng nào khác cũng là bịa.
(2) Cụm dán còn lại ("Thiên Âm", "Tài Vi") — CŨNG CHẶN, nhưng chỉ sau khi đo.
Bản đầu để luật (2) ở mức ghi-ra-thôi vì sợ bắt nhầm lối gọi tắt truyền thống. Số đo lật lại: sinh một bài 11.767 từ bằng chính bản đã có luật (1), hai tên bịa vẫn ra tới mặt trước — "Thiên Âm" (đúng là Thái Âm) và "Tài Vi" (đúng là Tử Vi ở phần tiền bạc). Cả hai đều là cụm dán; luật (1) một mình bắt được KHÔNG cái nào. Mức cảnh báo ở đây là mức không bảo vệ được gì.
Cùng lần đo ấy lộ hai chỗ phép đo TỰ dựng ra tên bịa rồi tự báo, cả hai đã sửa và đã thành ca kiểm: cụm chữ hoa bắc qua dấu xuống dòng ("Thân" cuối dòng dính "Cái" đầu dòng sau), và bí danh ngắn ăn mất đầu tên dài ("bộ Tử Phủ" nuốt ba chữ, chừa "Vũ Tướng Liêm"). Sau khi sửa: bắt 2, sai 0.
Bảng GOI_TAT_TRUYEN_THONG để rỗng, là chỗ tha lối gọi tắt nếu về sau bắt nhầm — sửa một dòng.
So bằng đúng mặt chữ "Hóa"/"Hoá", KHÔNG bỏ dấu trước khi so: bỏ dấu thì "Hỏa Tinh" và "Hoa Cái" — hai sao có thật — cùng rụng xuống thành "hoa" và bị báo bịa.</t>
        </is>
      </c>
      <c r="E98" s="8" t="inlineStr">
        <is>
          <t>Cổng ngôn ngữ soatNgonNgu → lỗi ten-sao-bia mức chặn (chat, bài dài). Bản đọc sâu: boCauTenBia bỏ riêng CÂU hỏng trong sach(), giữ phần còn lại của tiêu chí.</t>
        </is>
      </c>
      <c r="F98" s="9" t="inlineStr">
        <is>
          <t>Đang chạy</t>
        </is>
      </c>
      <c r="G98" s="8" t="inlineStr">
        <is>
          <t>Luật tất định (không AI)</t>
        </is>
      </c>
      <c r="H98" s="8" t="inlineStr">
        <is>
          <t>Không đổi</t>
        </is>
      </c>
      <c r="I98" s="8" t="inlineStr">
        <is>
          <t>Mọi người dùng</t>
        </is>
      </c>
      <c r="J98" s="8" t="inlineStr">
        <is>
          <t>Toàn bộ bề mặt luận giải</t>
        </is>
      </c>
      <c r="K98" s="8" t="inlineStr">
        <is>
          <t>lib/rag/thuc-the.ts (timTenBia, tenBiaChac), lib/rag/chuan-ngon-ngu.ts (boCauTenBia), lib/rag/ngon-ngu.ts, lib/rag/ban-doc-sau.ts, scripts/test-ban-doc-sau.ts</t>
        </is>
      </c>
      <c r="L98" s="8" t="inlineStr">
        <is>
          <t>Luôn bật</t>
        </is>
      </c>
      <c r="M98" s="8" t="inlineStr">
        <is>
          <t>Chỉ bắt dạng DÁN HAI TÊN. Không bắt được dạng bịa khác: gán một ngôi sao CÓ THẬT vào cung nó không đóng. Dạng đó phải đối chiếu với lá số chứ không đối chiếu từ điển, hiện chưa có lớp nào làm.
Mới đo trên MỘT bài. Precision 2/2, nhưng một bài chưa đủ để biết luật (2) bắt nhầm bao nhiêu trên diện rộng.</t>
        </is>
      </c>
      <c r="N98" s="8" t="inlineStr">
        <is>
          <t>20/09/2026</t>
        </is>
      </c>
      <c r="O98" s="8" t="inlineStr">
        <is>
          <t>chan-ten-bia</t>
        </is>
      </c>
    </row>
    <row r="99">
      <c r="A99" s="13" t="inlineStr">
        <is>
          <t>CEL-098</t>
        </is>
      </c>
      <c r="B99" s="14" t="inlineStr">
        <is>
          <t>B. Luận giải &amp; AI</t>
        </is>
      </c>
      <c r="C99" s="8" t="inlineStr">
        <is>
          <t>Năm luật viết cho bản đọc sâu</t>
        </is>
      </c>
      <c r="D99" s="8" t="inlineStr">
        <is>
          <t>Năm luật ĐẾM ĐƯỢC, không phải lời khuyên về giọng. Cả ba sinh ra từ việc đo một bài 11.767 từ đã sinh.
1. MỖI TIÊU CHÍ CHỈ NÊU TÊN SAO Ở MỘT CÂU. Bài cũ có 100 câu dùng "làm", 68 câu "khiến", 45 câu "cho thấy" — gần như câu nào cũng đúng một khuôn [tên sao] + động từ + [danh từ trừu tượng]. Đọc ba đoạn thì hay; đọc mười hai phần thì người đọc bắt được cái khuôn, và khi đã thấy khuôn thì họ thôi tin.
2. NGÂN SÁCH TÊN SAO. Bài cũ có "Tử Phủ Vũ Tướng Liêm" 31 lần và "Khốc Hư" 25 lần trên 12 phần.
3. NHỊP: mỗi tiêu chí ít nhất một câu dưới mười từ. Bài cũ có câu trung bình 21,7 từ, chỉ 9% số câu dưới 12 từ.
HAI LẦN PHẢI SỬA LẠI CÁCH RA LUẬT, ghi lại vì đó mới là bài học:
· Luật nhịp bản đầu viết theo tỉ lệ cả bài ("cứ năm câu có một câu ngắn"). Model không nhúc nhích: 9% lên 10%. Nó viết từng tiêu chí một, không có cách nào tự đếm một tỉ lệ nó không nhìn thấy. Đổi sang luật CỤC BỘ theo tiêu chí, kèm ví dụ nhịp, và nhắc lại trong mô tả trường JSON — chỗ model đang thật sự viết.
· Luật 1 lúc đầu đẻ ra tiếng lóng: mất chỗ neo là tên sao, model với lấy "các yếu tố". Phải nói thẳng rằng câu không nêu tên thì nói HÀNH VI, và cấm đích danh các danh từ tập hợp mơ hồ.
4. CÂU LỰC NGƯỢC KHÔNG MỞ ĐẦU BẰNG TÊN SAO. Bài cũ có 76 câu lực ngược, phần lớn mở bằng một cái tên; từng câu thì không sai, xếp cạnh nhau thì thành một cột đều đặn và cú vặn ý biến thành một mục trong danh sách.
5. VIẾT BẰNG CHỮ NGƯỜI ĐỌC HÌNH DUNG RA ĐƯỢC — xem CEL-100.
XUNG ĐỘT NGÂN SÁCH giữa luật 3 và luật 5, và cách gỡ: một tiêu chí chỉ có ~80 từ mà phải chứa đủ L3, một tên sao, một câu ngắn, một câu cảnh, một lực ngược. Thêm luật 5 thì nhịp tụt từ 77% xuống 61%. Gỡ bằng cách cho hai thứ LÀ MỘT CÂU: cảnh vốn ngắn, nên một câu cảnh ngắn vừa là cảnh vừa là chỗ thở. Tách làm hai là tiêu hai phần ngân sách cho một việc.</t>
        </is>
      </c>
      <c r="E99" s="8" t="inlineStr">
        <is>
          <t>Nằm trong prompt của dungChang, đo bằng scripts/test-ban-doc-sau.ts --sinh.</t>
        </is>
      </c>
      <c r="F99" s="9" t="inlineStr">
        <is>
          <t>Đang chạy</t>
        </is>
      </c>
      <c r="G99" s="8" t="inlineStr">
        <is>
          <t>Luật trong prompt + phép đo tất định</t>
        </is>
      </c>
      <c r="H99" s="8" t="inlineStr">
        <is>
          <t>Mỗi lần sinh bài</t>
        </is>
      </c>
      <c r="I99" s="8" t="inlineStr">
        <is>
          <t>Mọi người dùng</t>
        </is>
      </c>
      <c r="J99" s="8" t="inlineStr">
        <is>
          <t>Bản đọc sâu (/luan-giai/sau)</t>
        </is>
      </c>
      <c r="K99" s="8" t="inlineStr">
        <is>
          <t>lib/rag/ban-doc-sau.ts, lib/rag/cau-canh.ts, lib/rag/chu-truu-tuong.ts, scripts/test-ban-doc-sau.ts</t>
        </is>
      </c>
      <c r="L99" s="8" t="inlineStr">
        <is>
          <t>Luôn bật</t>
        </is>
      </c>
      <c r="M99" s="8" t="inlineStr">
        <is>
          <t>Phép đo cũ "cách cục có mặt ở mấy phần" được GIỮ nhưng không đủ: nó hỏi một câu nhị phân, nên bài có một cái tên nhắc 31 lần vẫn qua. Đã thêm phép đếm SỐ LẦN.
Hai mục 4 và 5 của bản phân tích chưa làm: cấm câu lực ngược mở đầu bằng tên sao, và bắt buộc mỗi phần có một câu cảnh cụ thể. Mục 5 là chỗ khác biệt thật với sản phẩm đối chiếu — hiện bài dịch sang hành vi TRỪU TƯỢNG ("năng lực tổ chức", "quyền tự quyết") chứ chưa xuống tới một cảnh người đọc nhận ra mình.
NGƯỠNG 70% LÀ SÀN CHỐNG TỤT, KHÔNG PHẢI MỨC MONG MUỐN. Đây là phép đo trên bộ sinh ngẫu nhiên nên có phương sai: khuôn câu đo được 80%+ rồi 75%; nhịp 60% (trước khi đổi cách ra luật) rồi 80%+ rồi 77%. Dải thật khoảng 75-85%. Đặt ngưỡng 80% là đặt giữa dải ấy, và một cái cổng bật tắt theo nhiễu chỉ dạy người đọc log thói quen chạy lại cho tới khi xanh. Mức muốn đạt vẫn là 80%+ và phải sửa bằng prompt, không phải bằng cách hạ con số này thêm lần nữa.</t>
        </is>
      </c>
      <c r="N99" s="8" t="inlineStr">
        <is>
          <t>20/09/2026</t>
        </is>
      </c>
      <c r="O99" s="8" t="inlineStr">
        <is>
          <t>chu-cu-the</t>
        </is>
      </c>
    </row>
    <row r="100">
      <c r="A100" s="13" t="inlineStr">
        <is>
          <t>CEL-099</t>
        </is>
      </c>
      <c r="B100" s="14" t="inlineStr">
        <is>
          <t>B. Luận giải &amp; AI</t>
        </is>
      </c>
      <c r="C100" s="8" t="inlineStr">
        <is>
          <t>Khâu dọn chạy trong dungChang, không trong sinhBanDocSau</t>
        </is>
      </c>
      <c r="D100" s="8" t="inlineStr">
        <is>
          <t>LỖI ĐÃ SỬA, ghi lại vì dạng lỗi này khó thấy hơn lỗi thường.
API bản đọc sâu gọi dungChang — một chặng mỗi lượt, vì trần một request là 60 giây. Bộ nghiệm thu thì gọi sinhBanDocSau. Toàn bộ khâu dọn cuối (đổi tên cung, sửa tiếng lóng, lời miễn trừ y tế) nằm trong sinhBanDocSau, nên CHƯA BAO GIỜ chạy ở prod.
Bộ đo xanh đẹp trong khi sản phẩm thật vẫn hỏng, và hỏng im lặng. Nay khâu dọn nằm trong dungChang, tức là cả hai đường đi qua cùng một chỗ.</t>
        </is>
      </c>
      <c r="E100" s="8" t="inlineStr">
        <is>
          <t>dungChang → viết xong → suaCauTiengLong → doiTenCung → boMarkdown → datMienTruYTe cho phần sức khoẻ → trả chặng.</t>
        </is>
      </c>
      <c r="F100" s="9" t="inlineStr">
        <is>
          <t>Đang chạy</t>
        </is>
      </c>
      <c r="G100" s="8" t="inlineStr">
        <is>
          <t>Luật tất định (trừ suaCauTiengLong, chỉ gọi model khi có câu phạm)</t>
        </is>
      </c>
      <c r="H100" s="8" t="inlineStr">
        <is>
          <t>Mỗi lần sinh chặng</t>
        </is>
      </c>
      <c r="I100" s="8" t="inlineStr">
        <is>
          <t>Mọi người dùng</t>
        </is>
      </c>
      <c r="J100" s="8" t="inlineStr">
        <is>
          <t>Bản đọc sâu (/luan-giai/sau)</t>
        </is>
      </c>
      <c r="K100" s="8" t="inlineStr">
        <is>
          <t>lib/rag/ban-doc-sau.ts, app/api/ban-doc-sau/route.ts</t>
        </is>
      </c>
      <c r="L100" s="8" t="inlineStr">
        <is>
          <t>Luôn bật</t>
        </is>
      </c>
      <c r="M100" s="8" t="inlineStr">
        <is>
          <t>Chưa có phép kiểm nào chặn kiểu lệch này quay lại. Muốn chắc thì bộ nghiệm thu nên gọi đúng hàm API gọi, hoặc phải có một phép so hai đường.</t>
        </is>
      </c>
      <c r="N100" s="8" t="inlineStr">
        <is>
          <t>20/09/2026</t>
        </is>
      </c>
      <c r="O100" s="8" t="inlineStr">
        <is>
          <t>ba-luat-viet</t>
        </is>
      </c>
    </row>
    <row r="101">
      <c r="A101" s="13" t="inlineStr">
        <is>
          <t>CEL-100</t>
        </is>
      </c>
      <c r="B101" s="14" t="inlineStr">
        <is>
          <t>B. Luận giải &amp; AI</t>
        </is>
      </c>
      <c r="C101" s="8" t="inlineStr">
        <is>
          <t>Bỏ chữ trừu tượng, bắt buộc câu cảnh</t>
        </is>
      </c>
      <c r="D101" s="8" t="inlineStr">
        <is>
          <t>Chủ dự án yêu cầu luận giống bài mẫu, không có chữ nào trừu tượng khó hiểu.
Chẩn đoán: bản đọc sâu ĐÃ dịch tên sao sang hành vi, nhưng dịch sang hành vi TRỪU TƯỢNG rồi dừng — "năng lực tổ chức", "quyền tự quyết", "khả năng biến nguồn lực rời rạc thành một hệ thống có người chịu trách nhiệm". Đó không phải hành vi, đó là một danh từ khác. Đếm được trong một bài: "nền" 42 lần, "năng lực" 27, "nhịp" 24, "cấu trúc" 15. Phép dịch dừng sớm một nấc: từ tên sao sang nghĩa thì xong, từ nghĩa sang một CẢNH có người, có việc, có lúc thì chưa.
Hai lớp:
· BẢNG 30 CHỮ CẤM, mỗi chữ kèm CHỮ THAY. Cấm không kèm chữ thay thì model bỏ "năng lực" rồi viết "tố chất" — bảng dài thêm một dòng mà bài không khá hơn. Chữ thay chỉ hướng phải đi: về phía việc làm được, người gặp được, lúc xảy ra.
· CÂU CẢNH: mỗi tiêu chí ít nhất một câu chạm hai trong ba nhóm NGƯỜI / VIỆC nhìn thấy được / LÚC đời thường.
MỘT BẢNG DÁN ĐỦ, MỘT BẢNG CHỈ NÊU VÍ DỤ, cố ý ngược nhau: bảng câu cảnh mà dán đủ vào prompt thì model rải đúng mấy chữ ấy cho qua cửa, tức là dạy nó gian lận phép đo. Bảng chữ cấm thì biết đủ mới tránh được đủ, và tránh hết bảng chính là điều cần đạt.
MỞ RỘNG 20/09/2026 — hai bảng chuyển vào CHUAN_NGON_NGU_CELES, tức là áp cho CẢ NĂM bề mặt có AI viết chữ (chat, bài dài, bảng tám lĩnh vực, bề mặt ngắn, mốc hành trình), không chỉ bản đọc sâu. Bản đọc sâu giữ luật chặt hơn một bậc: câu cảnh tính theo từng tiêu chí chứ không theo đoạn.
Cổng ngôn ngữ nay ĐẾM chữ trừu tượng ở mức cảnh báo. Không chặn: một chữ "năng lực" mà vứt cả bài là đúng cái tỉ lệ trừng phạt đã sai ba lần trong dự án này. Nhưng phải đếm được — bài 11.767 từ có hơn một trăm lần mà không lớp nào báo gì, vì chưa lớp nào đếm.</t>
        </is>
      </c>
      <c r="E101" s="8" t="inlineStr">
        <is>
          <t>Nằm trong prompt của dungChang; đo bằng demChuTruuTuong và laCauCanh trong scripts/test-ban-doc-sau.ts --sinh.</t>
        </is>
      </c>
      <c r="F101" s="9" t="inlineStr">
        <is>
          <t>Đang chạy</t>
        </is>
      </c>
      <c r="G101" s="8" t="inlineStr">
        <is>
          <t>Luật trong prompt + phép đo tất định</t>
        </is>
      </c>
      <c r="H101" s="8" t="inlineStr">
        <is>
          <t>Mỗi lần sinh bài</t>
        </is>
      </c>
      <c r="I101" s="8" t="inlineStr">
        <is>
          <t>Mọi người dùng</t>
        </is>
      </c>
      <c r="J101" s="8" t="inlineStr">
        <is>
          <t>Bản đọc sâu (/luan-giai/sau)</t>
        </is>
      </c>
      <c r="K101" s="8" t="inlineStr">
        <is>
          <t>lib/rag/chuan-ngon-ngu.ts, lib/rag/chu-truu-tuong.ts, lib/rag/cau-canh.ts, lib/rag/ngon-ngu.ts, lib/rag/ban-doc-sau.ts, scripts/test-chuan-ngon-ngu.ts</t>
        </is>
      </c>
      <c r="L101" s="8" t="inlineStr">
        <is>
          <t>Luôn bật</t>
        </is>
      </c>
      <c r="M101" s="8" t="inlineStr">
        <is>
          <t>laCauCanh là phép đo XẤP XỈ: nó đếm chữ chứ không hiểu câu, nên một câu cảnh viết bằng chữ ngoài ba bảng sẽ bị chấm trượt oan. Hướng sai của nó là chặt hơn thực tế, chấp nhận được. Đã phải nới một lần sau khi đo: câu "Chín giờ tối, bạn vẫn kiểm tra tài khoản" bị trượt vì bảng thiếu giờ đồng hồ — nay bắt bằng mẫu.
Hai bảng này mới chỉ áp cho BẢN ĐỌC SÂU. Chat và bảng tám lĩnh vực chưa có, mà chúng cũng đầy chữ trừu tượng như nhau.
ĐÃ SỬA 7/77 NHÃN TIÊU CHÍ. Năm luật chỉ áp cho văn model viết, không áp cho nhãn — 77 nhãn là chữ cố định bóc từ spec. Bảy nhãn còn chữ trừu tượng ("Năng lực lõi bạn thực sự bán được", "Cơ chế thăng tiến của riêng bạn"...) mà chúng in đậm 18px ngay đầu mỗi đoạn, tức là chữ trừu tượng nằm ở chỗ dễ thấy nhất trang trong khi văn bên dưới đã sạch. Nay 0/77. LƯU Ý: nhãn đã LỆCH khỏi spec mục 4 — lần bóc lại bằng máy phải giữ bản sửa này.
BỎ "xu hướng" và "khuynh hướng" KHỎI BẢNG CẤM. Bộ kiểm hợp đồng mới bắt được mâu thuẫn ngay trong cùng một prompt: chuẩn ngôn ngữ KÊ ĐƠN đúng chữ ấy ("Bạn luôn…" đổi thành "Bạn có xu hướng…"), và câu miễn trừ của sản phẩm mở bằng "Đây là xu hướng của giai đoạn". Cấm nó là ra hai lệnh ngược nhau. Xét lại thì chữ ấy không thuộc bảng: bảng bắt chữ người đọc KHÔNG hình dung ra gì, còn "xu hướng" thì ai cũng hiểu và nó làm đúng việc sản phẩm cần — nói rằng đây là nghiêng về, không phải chắc chắn.
Bốn câu kê đơn khác cũng phải viết lại vì chính chúng dùng chữ bị cấm (vận hành, cấu trúc, tác động, nguồn lực, nền tảng).</t>
        </is>
      </c>
      <c r="N101" s="8" t="inlineStr">
        <is>
          <t>20/09/2026</t>
        </is>
      </c>
      <c r="O101" s="8" t="inlineStr">
        <is>
          <t>chu-cu-the</t>
        </is>
      </c>
    </row>
    <row r="102">
      <c r="A102" s="13" t="inlineStr">
        <is>
          <t>CEL-101</t>
        </is>
      </c>
      <c r="B102" s="14" t="inlineStr">
        <is>
          <t>B. Luận giải &amp; AI</t>
        </is>
      </c>
      <c r="C102" s="8" t="inlineStr">
        <is>
          <t>Ba thẻ trang giới thiệu viết thành câu hoàn chỉnh</t>
        </is>
      </c>
      <c r="D102" s="8" t="inlineStr">
        <is>
          <t>Chủ dự án chỉ ra ba thẻ ở trang giới thiệu đọc cụt và khó hiểu, rồi gửi bản viết lại cho cả ba lá số mẫu.
Nguyên nhân nằm ở KIỂU DỮ LIỆU, không nằm ở chữ. Mỗi ngôi sao góp một MẢNH câu ("bạn dễ trở thành người kéo nhóm đi"), engine nối hai ba mảnh bằng "— đồng thời". Mảnh thì buộc phải có chỗ nối, và mọi chỗ nối đều lộ. Câu hoàn chỉnh thì chỉ cần đặt cạnh nhau.
GIỮ CẢ HAI BẢN, không thay thế. Bốn bề mặt khác nhét `manh` vào GIỮA câu của chúng: hanh-trinh cắt chủ ngữ rồi ghép vào khuôn, luan-han bọc trong câu "sao X tại cung Y", luan-giai-sau và nghieng-ve cũng vậy. Đổi `manh` thành câu hoàn chỉnh là làm gãy cả bốn nơi, và gãy im lặng. Nên thêm `manhCau` / `canCau`, thẻ dùng bản câu, bốn nơi kia giữ bản mảnh.
TIÊU ĐỀ THẺ 2 NAY ĐI THEO SAO, không còn cố định. Một tiêu đề chung cho mọi lá số nói được rất ít: người cần được ghi nhận và người cần một hạn chót không cần cùng một thứ. Mỗi chính tinh có `tieuDeCan` riêng, không có thì rơi về câu chung.
Tiếng Anh giữ nguyên lối cũ qua cờ `netLaCau`: dịch lại cả kho chữ tiếng Anh là việc riêng, không gài kèm.</t>
        </is>
      </c>
      <c r="E102" s="8" t="inlineStr">
        <is>
          <t>docNhanh() dựng ba thẻ từ KHUON.vi; LaSoMau.tsx render với ba ngày sinh mẫu.</t>
        </is>
      </c>
      <c r="F102" s="9" t="inlineStr">
        <is>
          <t>Đang chạy</t>
        </is>
      </c>
      <c r="G102" s="8" t="inlineStr">
        <is>
          <t>Kho chữ tất định (không AI)</t>
        </is>
      </c>
      <c r="H102" s="8" t="inlineStr">
        <is>
          <t>Không đổi</t>
        </is>
      </c>
      <c r="I102" s="8" t="inlineStr">
        <is>
          <t>Khách chưa đăng nhập</t>
        </is>
      </c>
      <c r="J102" s="8" t="inlineStr">
        <is>
          <t>Trang giới thiệu (/)</t>
        </is>
      </c>
      <c r="K102" s="8" t="inlineStr">
        <is>
          <t>lib/tuvi/quick-read-noi-dung.ts, lib/tuvi/quick-read.ts, components/landing/LaSoMau.tsx</t>
        </is>
      </c>
      <c r="L102" s="8" t="inlineStr">
        <is>
          <t>Luôn bật</t>
        </is>
      </c>
      <c r="M102" s="8" t="inlineStr">
        <is>
          <t>MỘT Ý KHÔNG KHỚP ĐƯỢC CẢ HAI CHỖ: chủ dự án viết Thái Dương thành một câu khi nó đứng cùng sao khác, và thành hai câu khi nó đứng một mình. Bảng tĩnh không làm được cả hai. Đang dùng bản MỘT CÂU, nên lá số mẫu 3 có thẻ đầu chỉ một câu, nhìn mỏng hơn hai thẻ bên cạnh.
Hai bản mảnh và câu có thể lệch nghĩa theo thời gian. Chuyển bốn bề mặt kia sang câu hoàn chỉnh là việc nên làm, cần bộ đo riêng.
ĐÃ VIẾT LẠI TIẾNG ANH 20/09/2026 — cùng lối câu hoàn chỉnh, đủ manhCau/canCau/tieuDeCan cho 14 chính tinh, bảng chủ đề 12 cung và ba khuôn thẻ.</t>
        </is>
      </c>
      <c r="N102" s="8" t="inlineStr">
        <is>
          <t>20/09/2026</t>
        </is>
      </c>
      <c r="O102" s="8" t="inlineStr">
        <is>
          <t>chu-cu-the-moi-be-mat</t>
        </is>
      </c>
    </row>
    <row r="103">
      <c r="A103" s="13" t="inlineStr">
        <is>
          <t>CEL-102</t>
        </is>
      </c>
      <c r="B103" s="14" t="inlineStr">
        <is>
          <t>B. Luận giải &amp; AI</t>
        </is>
      </c>
      <c r="C103" s="8" t="inlineStr">
        <is>
          <t>Một phiên bản chữ cho mọi khoá đệm</t>
        </is>
      </c>
      <c r="D103" s="8" t="inlineStr">
        <is>
          <t>GIẢI QUYẾT mục "Bộ nhớ đệm không tự hết hạn khi đổi prompt" ở phần Hai việc cần xử lý sớm (CEL-070).
Đệm khoá theo (lá số, bề mặt, kỳ, ngôn ngữ). Sửa prompt không đổi bất kỳ thứ nào trong bốn thứ ấy, nên người đã đọc sẽ đọc lại đúng bài cũ, cho tới khi có người nhớ chạy tay chay-lai-luan-giai.ts.
Đếm được lúc làm: chỉ 2 TRÊN 7 bề mặt có phiên bản prompt trong khoá. Tám phiên bản bump trong một phiên làm việc không tới được người dùng nào đang có đệm.
PHIEN_BAN_CHU băm từ chính bộ luật (chuẩn ngôn ngữ + bảng chữ trừu tượng + ba phiên bản engine), không đếm tay: một hằng số đếm tay chỉ đổi khi có người nhớ đổi, mà quên chính là cách hỏng này xảy ra ngay từ đầu.
KÈM MỘT LỖI KHÁC: chat đọc bảng tám lĩnh vực bằng khoá "nam:2026" trong khi API ghi bằng "nam:2026|v:&lt;bản&gt;". Hai chuỗi khác nhau nên lần đọc ấy LUÔN trượt — im lặng, vì trượt đệm là chuyện bình thường và không ai phân biệt được "chưa có" với "có mà tìm sai chỗ". Chat vì thế mất hẳn khối giữ nhất quán với bảng lĩnh vực. Nay một hàm khoaBangLinhVuc dùng chung cho cả hai bên.</t>
        </is>
      </c>
      <c r="E103" s="8" t="inlineStr">
        <is>
          <t>Mọi route gọi layHoacSinh đều bọc khoá qua kyCoPhienBan.</t>
        </is>
      </c>
      <c r="F103" s="9" t="inlineStr">
        <is>
          <t>Đang chạy</t>
        </is>
      </c>
      <c r="G103" s="8" t="inlineStr">
        <is>
          <t>Luật tất định</t>
        </is>
      </c>
      <c r="H103" s="8" t="inlineStr">
        <is>
          <t>Tự hết hiệu lực khi bộ luật đổi</t>
        </is>
      </c>
      <c r="I103" s="8" t="inlineStr">
        <is>
          <t>Mọi người dùng</t>
        </is>
      </c>
      <c r="J103" s="8" t="inlineStr">
        <is>
          <t>Toàn bộ bề mặt có đệm</t>
        </is>
      </c>
      <c r="K103" s="8" t="inlineStr">
        <is>
          <t>lib/rag/phien-ban-chu.ts, app/api/{ban-doc-sau,luan-giai-sau,luan-han,moc,nhip,diem-noi-bat}/route.ts, lib/rag/tra-loi.ts, scripts/test-chuan-ngon-ngu.ts</t>
        </is>
      </c>
      <c r="L103" s="8" t="inlineStr">
        <is>
          <t>Luôn bật</t>
        </is>
      </c>
      <c r="M103" s="8" t="inlineStr">
        <is>
          <t>Mỗi lần sửa chuẩn ngôn ngữ là toàn bộ đệm mất hiệu lực và bài sinh lại, tức là tốn tiền model. Đánh đổi có chủ ý.
KHÔNG băm prompt riêng của từng bề mặt: chúng nằm trong thân hàm, dựng lúc chạy từ chính lá số, nên không có chuỗi tĩnh nào để băm. Sửa prompt riêng của một bề mặt vẫn phải bump hằng số của bề mặt ấy bằng tay.</t>
        </is>
      </c>
      <c r="N103" s="8" t="inlineStr">
        <is>
          <t>20/09/2026</t>
        </is>
      </c>
      <c r="O103" s="8" t="inlineStr">
        <is>
          <t>phien-ban-chu</t>
        </is>
      </c>
    </row>
    <row r="104">
      <c r="A104" s="13" t="inlineStr">
        <is>
          <t>CEL-103</t>
        </is>
      </c>
      <c r="B104" s="14" t="inlineStr">
        <is>
          <t>F. Giao diện &amp; thiết kế</t>
        </is>
      </c>
      <c r="C104" s="8" t="inlineStr">
        <is>
          <t>Sửa bốn lỗi chuẩn giao diện đo được</t>
        </is>
      </c>
      <c r="D104" s="8" t="inlineStr">
        <is>
          <t>Review UIUX đo bằng công thức WCAG chứ không nhìn bằng mắt. Bốn lỗi, đều là loại nhìn hoàn toàn bình thường:
1. NÚT CHÍNH TRƯỢT CHUẨN. Chữ trắng trên #df37a7 cho 4.01, chữ thường cần 4.5. Đây là nút được bấm nhiều nhất sản phẩm. Thêm --color-fuchsia-deep #d32298 (4.72) DÀNH RIÊNG cho nền nút; #df37a7 vẫn là màu nhấn cho chữ, viền và tên sao, nơi nó đứng trên nền sáng và không phải gánh chữ trắng.
2. --fg-subtle #bbadbb trên nền trắng chỉ cho 2.14, mà đang dùng cho chữ 11-12px ở màn đăng nhập, Kết nối và dải hero. Đổi sang #8c698c (4.65), vẫn nhạt hơn --fg-muted (6.82) nên bậc "nhạt nhất" giữ được ý nghĩa.
3. KHÔNG CÓ MỘT DÒNG focus-visible NÀO trong toàn bộ CSS, và ô nhập còn outline:none. Người dùng bàn phím không biết mình đứng ở đâu — không phải khó dùng mà là không dùng được. Thêm vòng focus toàn cục bằng :where() để không đụng độ thứ tự ưu tiên.
4. LIÊN KẾT VĂN BẢN KHÔNG CÓ DẤU HIỆU BẤM ĐƯỢC. link-text dùng 56 chỗ (nút chính chỉ 30), nhưng để màu mờ, không gạch chân, chỉ đổi màu khi rê chuột — mà điện thoại không có rê chuột. Nay gạch chân ngay ở trạng thái nghỉ. Thêm .link-action (min-height 44px) cho 12 liên kết đứng riêng làm hành động.</t>
        </is>
      </c>
      <c r="E104" s="8" t="inlineStr">
        <is>
          <t>Token trong globals.css; .link-action gắn vào các liên kết đứng riêng.</t>
        </is>
      </c>
      <c r="F104" s="9" t="inlineStr">
        <is>
          <t>Đang chạy</t>
        </is>
      </c>
      <c r="G104" s="8" t="inlineStr">
        <is>
          <t>Thiết kế (không AI)</t>
        </is>
      </c>
      <c r="H104" s="8" t="inlineStr">
        <is>
          <t>—</t>
        </is>
      </c>
      <c r="I104" s="8" t="inlineStr">
        <is>
          <t>Mọi người dùng</t>
        </is>
      </c>
      <c r="J104" s="8" t="inlineStr">
        <is>
          <t>Toàn bộ sản phẩm</t>
        </is>
      </c>
      <c r="K104" s="8" t="inlineStr">
        <is>
          <t>app/globals.css, scripts/test-mau.ts, components/laso/{TuViChart,BangLuanGiai}.tsx, components/luangiai/MucDeepSection.tsx</t>
        </is>
      </c>
      <c r="L104" s="8" t="inlineStr">
        <is>
          <t>Luôn bật</t>
        </is>
      </c>
      <c r="M104" s="8" t="inlineStr">
        <is>
          <t>NÓI CHO ĐÚNG CHUẨN: btn-sm (~33px) KHÔNG vi phạm WCAG 2.2 AA, vốn đòi 24x24 CSS px. 44px là mức của Apple HIG, tức là mức dễ bấm chứ không phải mức bắt buộc. Chỉ nâng các liên kết đứng riêng, không nâng btn-sm.
Mới sửa token, CHƯA rà từng màn xem có chỗ nào hard-code màu ngoài token.</t>
        </is>
      </c>
      <c r="N104" s="8" t="inlineStr">
        <is>
          <t>20/09/2026</t>
        </is>
      </c>
      <c r="O104" s="8" t="inlineStr">
        <is>
          <t>sua-chuan-ui</t>
        </is>
      </c>
    </row>
    <row r="105">
      <c r="A105" s="13" t="inlineStr">
        <is>
          <t>CEL-104</t>
        </is>
      </c>
      <c r="B105" s="14" t="inlineStr">
        <is>
          <t>F. Giao diện &amp; thiết kế</t>
        </is>
      </c>
      <c r="C105" s="8" t="inlineStr">
        <is>
          <t>Hai form nhập ngày sinh không còn lệch nhau</t>
        </is>
      </c>
      <c r="D105" s="8" t="inlineStr">
        <is>
          <t>ĐÍNH CHÍNH MỘT PHÁT HIỆN SAI TRONG REVIEW: lựa chọn "Tôi không nhớ giờ sinh" ĐÃ CÓ SẴN ở onboarding của /la-so, kèm lời giải thích trung thực ("Celes sẽ không đoán bừa một giờ rồi đưa cho bạn kết quả trông như thật"). Review ban đầu kết luận sản phẩm thiếu hẳn lối thoát ấy — sai với luồng chính.
Chỗ thiếu thật hẹp hơn: sản phẩm có HAI form nhập ngày sinh khác nhau.
· BuocNhapSinh (/la-so): nhập giờ 24h bình thường, có phút, nói rõ "nhớ tương đối cũng dùng được", hiện giờ chi tương ứng, có phần giải thích khi không nhớ giờ.
· FormSinh (/hoi-dap, /hop-tuoi): ô chọn 12 khung giờ với nhãn ĐẶT TÊN CHI LÊN TRƯỚC ("Tý · 23:00 – 00:59"), không một dòng giúp đỡ nào.
Cùng một người gặp hai trải nghiệm khác nhau tuỳ cửa họ bước vào. Nay FormSinh đảo nhãn thành "23:00 – 00:59 · giờ Tý" và dùng LẠI ĐÚNG CHỮ của onboarding cho phần không nhớ giờ — hai bản chữ cho cùng một việc thì sớm muộn lệch.</t>
        </is>
      </c>
      <c r="E105" s="8" t="inlineStr">
        <is>
          <t>FormSinh dùng chung ở Hỏi Celes và Kết nối; BuocNhapSinh chỉ ở /la-so.</t>
        </is>
      </c>
      <c r="F105" s="9" t="inlineStr">
        <is>
          <t>Đang chạy</t>
        </is>
      </c>
      <c r="G105" s="8" t="inlineStr">
        <is>
          <t>Chữ cố định</t>
        </is>
      </c>
      <c r="H105" s="8" t="inlineStr">
        <is>
          <t>—</t>
        </is>
      </c>
      <c r="I105" s="8" t="inlineStr">
        <is>
          <t>Mọi người dùng</t>
        </is>
      </c>
      <c r="J105" s="8" t="inlineStr">
        <is>
          <t>/hoi-dap, /hop-tuoi</t>
        </is>
      </c>
      <c r="K105" s="8" t="inlineStr">
        <is>
          <t>components/FormSinh.tsx</t>
        </is>
      </c>
      <c r="L105" s="8" t="inlineStr">
        <is>
          <t>Luôn bật</t>
        </is>
      </c>
      <c r="M105" s="8" t="inlineStr">
        <is>
          <t>CÒN LẠI, và đây mới là khoảng trống thật: người chọn giờ áng chừng KHÔNG ĐƯỢC ĐÁNH DẤU ở đâu cả. Sau khi đọc lời giải thích, họ vẫn phải chọn một giờ cụ thể, và từ đó trở đi sản phẩm đối xử với giờ đoán y như giờ chắc chắn. Cần một cờ gioUocLuong đi theo hồ sơ và một dấu hiện rõ trên lá số. Chưa làm vì nó đụng vào kiểu dữ liệu hồ sơ và cách lưu.
Hai form vẫn là hai component riêng, không có phép kiểm nào chặn chúng lệch lại.</t>
        </is>
      </c>
      <c r="N105" s="8" t="inlineStr">
        <is>
          <t>20/09/2026</t>
        </is>
      </c>
      <c r="O105" s="8" t="inlineStr">
        <is>
          <t>form-sinh-dong-bo</t>
        </is>
      </c>
    </row>
    <row r="106">
      <c r="A106" s="13" t="inlineStr">
        <is>
          <t>CEL-105</t>
        </is>
      </c>
      <c r="B106" s="14" t="inlineStr">
        <is>
          <t>F. Giao diện &amp; thiết kế</t>
        </is>
      </c>
      <c r="C106" s="8" t="inlineStr">
        <is>
          <t>Thanh điều hướng có bản cho màn hẹp</t>
        </is>
      </c>
      <c r="D106" s="8" t="inlineStr">
        <is>
          <t>Rà mobile bằng cách đếm lớp breakpoint trong từng màn. Kết quả: SiteNav có ĐÚNG 0 lớp breakpoint — cùng một hàng ngang ở 1440px và ở 390px, chỉ dựa vào flex-wrap.
Đo thử: logo + năm liên kết + đổi ngôn ngữ + đổi nền + chip tài khoản cần khoảng 770px, mà cột nội dung trên máy 390px chỉ có 342px (Shell dùng px-24). Nên nó xuống ba hàng. Và vì header sticky, ba hàng ấy DÍNH LẠI, ăn khoảng một phần bảy chiều cao màn suốt lúc cuộn.
Nay dưới md: hàng liên kết và hai nút đổi ngôn ngữ/nền chuyển vào panel mở bằng nút menu 44x44. Panel chỉ DỰNG khi mở, không ẩn bằng CSS — một panel ẩn bằng CSS vẫn nằm trong luồng Tab và vẫn được trình đọc màn hình đọc ra.
Menu điều hướng tách riêng khỏi menu tài khoản: điều hướng là "đi đâu", tài khoản là "tôi là ai"; gộp một nút thì phải mở thứ này để tìm thứ kia.
KÈM: modal CanhBaoRoiTrang căn giữa mà không cuộn được. Ở màn NGANG (cao khoảng 375px) hoặc khi người dùng đặt cỡ chữ hệ thống lớn, phần dưới bị cắt — tức là cắt mất đúng hai cái nút, và người dùng kẹt lại không có lối ra.</t>
        </is>
      </c>
      <c r="E106" s="8" t="inlineStr">
        <is>
          <t>SiteNav hiện ở mọi trang trừ /dang-nhap.</t>
        </is>
      </c>
      <c r="F106" s="9" t="inlineStr">
        <is>
          <t>Đang chạy</t>
        </is>
      </c>
      <c r="G106" s="8" t="inlineStr">
        <is>
          <t>Thiết kế (không AI)</t>
        </is>
      </c>
      <c r="H106" s="8" t="inlineStr">
        <is>
          <t>—</t>
        </is>
      </c>
      <c r="I106" s="8" t="inlineStr">
        <is>
          <t>Mọi người dùng</t>
        </is>
      </c>
      <c r="J106" s="8" t="inlineStr">
        <is>
          <t>Toàn sản phẩm</t>
        </is>
      </c>
      <c r="K106" s="8" t="inlineStr">
        <is>
          <t>components/SiteNav.tsx, components/ui/icons.tsx, components/laso/CanhBaoRoiTrang.tsx, lib/i18n/{vi,en}.ts</t>
        </is>
      </c>
      <c r="L106" s="8" t="inlineStr">
        <is>
          <t>Luôn bật</t>
        </is>
      </c>
      <c r="M106" s="8" t="inlineStr">
        <is>
          <t>HAI ĐIỂM TRONG REVIEW BAN ĐẦU CỦA TÔI SAI, ghi lại để không dẫn sai lần sau:
· Nói mệnh bàn thu xuống zoom 0.42 trên máy 390px. Sai — TuViChart có sàn ZOOM_TOI_THIEU = 0.5 kèm ghi chú "dưới mức này chữ không còn đọc được", và khung bọc có overflow-x-auto. Nó giữ 460px và cho cuộn ngang: một đánh đổi có chủ ý, không phải lỗi. Bản mobile riêng vẫn chưa có (CEL-072).
· Nói bảng rộng gây tràn ngang. Sai — cả bốn bảng min-w lớn đều đã bọc overflow-x-auto.
CÒN LẠI: SiteFooter và /ho-so cũng 0 breakpoint, nhưng cả hai chỉ có một hàng flex-wrap ngắn nên chưa gây hại. Chưa kiểm bằng thiết bị thật, mới đọc mã và đo bằng tính toán.</t>
        </is>
      </c>
      <c r="N106" s="8" t="inlineStr">
        <is>
          <t>20/09/2026</t>
        </is>
      </c>
      <c r="O106" s="8" t="inlineStr">
        <is>
          <t>nav-mobile</t>
        </is>
      </c>
    </row>
    <row r="107">
      <c r="A107" s="13" t="inlineStr">
        <is>
          <t>CEL-106</t>
        </is>
      </c>
      <c r="B107" s="14" t="inlineStr">
        <is>
          <t>F. Giao diện &amp; thiết kế</t>
        </is>
      </c>
      <c r="C107" s="8" t="inlineStr">
        <is>
          <t>Mệnh bàn vừa màn điện thoại — sửa min-width: auto</t>
        </is>
      </c>
      <c r="D107" s="8" t="inlineStr">
        <is>
          <t>Chủ dự án mở bằng điện thoại và gửi ảnh: mệnh bàn mất gần một nửa, trang bị bóp nhỏ.
NGUYÊN NHÂN THẬT không phải sàn thu nhỏ như hai lần trước tôi kết luận. Con của flex/grid mặc định min-width: auto, nghĩa là nó KHÔNG co xuống dưới bề ngang nội dung. Cột &lt;aside&gt; chứa mệnh bàn vì thế nở ra đúng 920px thay vì nhận 342px của màn, khung overflow-x-auto bên trong cũng 920px, phép đo tỉ lệ đọc được 920/920 rồi kết luận "không cần thu nhỏ", và trình duyệt di động bóp cả TRANG xuống để vừa — innerWidth thành 945 thay vì 390.
Sàn ZOOM_TOI_THIEU chưa bao giờ là vấn đề: nó không có cơ hội chạy. Sửa bằng min-w-0 ở &lt;aside&gt; và ở gốc TuViChart.
Kèm theo, đổi cách nghĩ về mệnh bàn trên điện thoại: hạ sàn từ 0.5 xuống 0.3 để bàn VỪA MÀN, tự chuyển về chế độ "dễ hiểu" khi bề ngang dưới 520px, và thêm dòng "Chạm vào một cung để đọc chi tiết". Ở bề ngang điện thoại không có cách nào hiện 12 cung với chữ đọc được — bốn cột trên 342px là mỗi ô 85px. Nên mệnh bàn làm đúng việc của một TẤM BẢN ĐỒ, còn việc đọc thuộc về PalaceDrawer vốn đã có sẵn và chiếm trọn bề ngang.
NGƯỠNG NAV ĐỔI TỪ md SANG lg, đo ra chứ không chọn theo thói quen: nav của người đã đăng nhập cần đúng 772px (logo 155 + năm liên kết 402 + nhóm phải 183 + hai khoảng cách 32), mà ở iPad dọc 820px nav rộng đúng 772px — biên bằng KHÔNG.
Nút menu nay CÓ CHỮ chứ không để mỗi icon: chủ dự án ghi thẳng vào ảnh "user ko biết để bấm vào".
"Đã giữ lại" chuyển khỏi hàng nút xuống thành dòng nhỏ dưới phụ đề: nó là TRẠNG THÁI, không phải hành động, và chip 26px đứng cạnh nút 39px thì lệch cả chiều cao.
VÒNG HAI 21/09/2026 — chủ dự án gửi ảnh lần hai: bàn đã vừa màn nhưng MẤT HẾT PHỤ TINH. Đó là do tôi tự hạ về chế độ "dễ hiểu" khi màn hẹp — tự ý cắt thông tin thay người dùng. Đã bỏ hẳn cách đó.
Cách đúng: hạ BỀ NGANG GỐC của bàn (920 -&gt; 480 khi hẹp) thay vì hạ tỉ lệ. Ô hẹp hơn nên chữ xuống dòng nhiều hơn và bàn cao hơn, nhưng tỉ lệ lên 0.37 -&gt; 0.71, tức chữ to gần gấp đôi, và đủ sao như bản desktop. Bàn dài thì cuộn dọc — việc ai cũng làm; chữ 4px thì không đọc được bằng cách nào cả.
Ba chỗ phải sửa để chữ không gãy, đều đo ra chứ không đoán:
· Hàng đầu ô (Can.Chi - Tên cung - Đại hạn) cần 137px trong ô 117px -&gt; cho xuống dòng.
· Tên chính tinh dài nhất 94px vừa ô 102px, nhưng nhãn độ sáng bám sau đẩy quá mép và trình duyệt cắt ở khoảng trắng GIỮA TÊN: 56 chỗ "Tham"/"Lang" tách đôi -&gt; tên sao whitespace-nowrap, nhãn độ sáng được phép xuống dòng vì nó là chú thích chứ không phải danh từ.
· Phụ tinh xếp 2 cột trong ô 102px là mỗi cột 47px, mà "Thiên Đức" đã 60px -&gt; màn hẹp xếp một cột.
Kết quả đo: 0 ô tràn, 0 tên gãy, 12/12 cung, đủ sao, ở cả iPhone 390, iPhone SE 375, iPad dọc, laptop.
VÒNG BA 21/09/2026 — đủ sao và vừa màn rồi nhưng "chữ bị ríu rít vào nhau, không đẹp". Chủ dự án gửi ảnh một lá số giấy làm mẫu. Chụp lại màn hình thật ở cỡ iPhone rồi NHÌN mới thấy hai chỗ xấu, cả hai đều không lộ ra qua số đo:
· Phụ tinh một cột nhưng nhóm cát căn TRÁI còn nhóm hung căn PHẢI — thành hình răng cưa. Lề phải chỉ có nghĩa khi là ranh giới giữa hai cột; còn một cột thì nó là nhiễu. Nay cùng lề trái, hai nhóm vẫn phân biệt bằng màu.
· Hàng đầu ô tự vỡ dòng ở chỗ flex muốn, nên số đại hạn rơi xuống một mình trông như lỗi. Đo ra: ba phần cần 132px trong ô 99px, không cỡ chữ nào vừa mà còn đọc được. Nên CHỌN chỗ ngắt thay vì để nó tự vỡ: dòng trên can.chi trái / số đại hạn phải, dòng dưới tên cung đứng giữa.
Học từ lá số giấy: viết tắt CAN còn một chữ ("T.Tỵ" thay "Tân.Tỵ") — mọi bản in đều làm vậy vì Can ở đây để đối chiếu chứ không phải để đọc thành lời. Tiết kiệm 18px.
Màn rộng giữ nguyên một dòng và hai cột phụ tinh như cũ.
VÒNG BỐN 21/09/2026 — TRẢ LẠI HAI CỘT PHỤ TINH, và đính chính kết luận "không thể" của vòng trước.
Kết luận ấy sai vì nó áp một chuẩn đọc mà chính lá số giấy không theo: ảnh mẫu chủ dự án gửi rộng 946px xem trên màn 390px, tức chữ phụ tinh hiệu dụng chỉ khoảng 5,3px — vẫn hai cột, và chủ dự án thấy đẹp.
Tính lại: cỡ chữ hiển thị tối đa cho phụ tinh hai cột là R = 6,70 - 591,6/goc, tức trần 6,7px dù chọn bề ngang gốc nào. Ở gốc 480 với đệm 5px (thay 9px) và khe 3px thì cột được 53px, đủ cho "Thiên Thương" ở cỡ 8px gốc — hiển thị 6,0px, nhỉnh hơn bản giấy. Chính tinh không nằm trong cột nên vẫn giữ 11,4px.
Hai cột không chỉ để nhét vừa: cột trái là sao cát, cột phải là sao hung. Dồn một cột là mất luôn phép phân loại ấy.
Kết quả: bàn ngắn lại còn 634px (từ 825px), 0 ô tràn, 0 tên gãy, đủ sao.
VÒNG NĂM 21/09/2026 — ba nhóm sao nhỏ nay CÙNG MỘT CỠ CHỮ và màu xám lấy từ token.
Phụ tinh, vòng Thái Tuế/Lộc Tồn và lưu tinh trước dùng ba cỡ rời nhau (12 / 11 / 11). Trên điện thoại phụ tinh xuống 8px còn hai nhóm kia vẫn 11px, nên nhóm ÍT quan trọng nhất lại hiện TO HƠN nhóm quan trọng hơn nó. Cỡ chữ là cách người đọc đoán thứ bậc, nên để lệch là nói sai thứ bậc.
Màu xám của vòng Thái Tuế trước hard-code rgba(154,154,154,0.65) — đo ra tương phản 1,88 trên nền sáng, cần 4,5, và nó đứng yên khi đổi sang nền tối. Nay dùng --fg-subtle: 4,65 ở nền sáng, 8,86 ở nền tối.
Bỏ luôn 1px thừa của sao phụ "trọng yếu" (13px thay 12px): một pixel không đủ để mắt nhận ra là quan trọng hơn, nhưng đủ để hàng chữ trông so le. Nét đậm với màu đã nói được thứ bậc.
Bàn ngắn thêm còn 592px (từ 634px).
VÒNG SÁU 21/09/2026 — gộp vòng Thái Tuế/Lộc Tồn vào chung hai cột với phụ tinh.
Nhóm này trước được vẽ thành một DẢI NGANG riêng bên dưới lưới, nên nó nằm ngang trong khi mọi sao khác xếp dọc theo cột — chủ dự án nhìn ảnh và hỏi ngay vì sao chúng khác mọi thứ xung quanh.
Không có lý do nào để tách: chúng cũng là sao trên cung ấy. Cột trái phải nghĩa là "mọi sao cát/trung tính của cung này", không phải "một số sao". Tầng thấp hơn của chúng đã được nói bằng MÀU nhạt; nói thêm lần nữa bằng bố cục là thừa, và cái giá là phá vỡ luật hai cột.</t>
        </is>
      </c>
      <c r="E107" s="8" t="inlineStr">
        <is>
          <t>Đo bằng Chrome DevTools Protocol ở bốn cỡ máy, bốn trang mỗi cỡ.</t>
        </is>
      </c>
      <c r="F107" s="9" t="inlineStr">
        <is>
          <t>Đang chạy</t>
        </is>
      </c>
      <c r="G107" s="8" t="inlineStr">
        <is>
          <t>Thiết kế (không AI)</t>
        </is>
      </c>
      <c r="H107" s="8" t="inlineStr">
        <is>
          <t>—</t>
        </is>
      </c>
      <c r="I107" s="8" t="inlineStr">
        <is>
          <t>Mọi người dùng</t>
        </is>
      </c>
      <c r="J107" s="8" t="inlineStr">
        <is>
          <t>/la-so và toàn bộ header</t>
        </is>
      </c>
      <c r="K107" s="8" t="inlineStr">
        <is>
          <t>components/laso/TuViChart.tsx, app/la-so/page.tsx, components/SiteNav.tsx, scripts/test-man-hinh.mjs</t>
        </is>
      </c>
      <c r="L107" s="8" t="inlineStr">
        <is>
          <t>Luôn bật</t>
        </is>
      </c>
      <c r="M107" s="8" t="inlineStr">
        <is>
          <t>BỘ ĐO ĐÃ CÓ BA PHÉP MỚI và đều đã thử lại bằng cách gây lỗi cố ý: bỏ min-w-0 -&gt; đỏ hai mục; trả phụ tinh về 2 cột -&gt; đỏ "46 tên bị cắt làm hai dòng". Không phải bộ đo rỗng.
Mới đo bằng Chrome emulation, CHƯA thử trên iPhone/iPad thật. Emulation đúng về bố cục nhưng không bắt được khác biệt của Safari.
Phụ tinh ở màn hẹp còn khoảng 7,8px sau khi nhân tỉ lệ — đọc được nhưng nhỏ. Muốn to hơn nữa thì phải hạ gốc xuống dưới 480, lúc ấy ô hẹp hơn 94px và tên chính tinh dài nhất bắt đầu không vừa. Đó là trần của cách làm này; muốn vượt thì cần bố cục mobile riêng (CEL-072).
HAI CỘT PHỤ TINH LÀ KHÔNG THỂ ở bề ngang điện thoại, đã tính ra: ô hiển thị 85px, trừ đệm còn 73px, chia đôi là 35px mỗi cột, mà "Thiên Thương" cần khoảng 70px ở cỡ chữ đọc được. Ảnh mẫu chủ dự án gửi làm được hai cột vì nó là ảnh rộng 946px xem bằng cách phóng to, không phải bố cục co theo màn.
Ba vòng sửa vừa rồi cho thấy giới hạn của phép đo: số đo bắt được tràn và gãy chữ, nhưng KHÔNG bắt được "xấu". Phải chụp màn hình rồi nhìn mới thấy răng cưa và hàng đầu vỡ.
LỘ RA MỘT CÂU HỎI VỀ DỮ LIỆU, CHƯA SỬA VÌ NÓ KHÔNG PHẢI CHUYỆN GIAO DIỆN: engine gán TOÀN BỘ 24 sao vòng Thái Tuế/Lộc Tồn là "trung" (ansao.ts), kể cả 13 sao mà cổ điển coi là hung — Tang Môn, Bạch Hổ, Tuế Phá, Điếu Khách, Quan Phù, Quan Phủ, Đại Hao, Tiểu Hao, Phục Binh, Bệnh Phù, Phi Liêm, Tử Phù, Lực Sĩ. Vì thế sau khi gộp, chúng dồn hết sang cột cát/trung tính.
Đổi tinh chat của chúng KHÔNG chỉ đổi bố cục: tinhChat là thứ nghieng-ve.ts đếm để chốt hướng nghiêng của cả câu trả lời. Cần chủ dự án quyết trước.</t>
        </is>
      </c>
      <c r="N107" s="8" t="inlineStr">
        <is>
          <t>21/09/2026</t>
        </is>
      </c>
      <c r="O107" s="8" t="inlineStr">
        <is>
          <t>menh-ban-vua-man</t>
        </is>
      </c>
    </row>
    <row r="108">
      <c r="A108" s="13" t="inlineStr">
        <is>
          <t>CEL-107</t>
        </is>
      </c>
      <c r="B108" s="14" t="inlineStr">
        <is>
          <t>F. Giao diện &amp; thiết kế</t>
        </is>
      </c>
      <c r="C108" s="8" t="inlineStr">
        <is>
          <t>Thang khoảng cách sáu bậc</t>
        </is>
      </c>
      <c r="D108" s="8" t="inlineStr">
        <is>
          <t>Mã dùng 20 giá trị khoảng cách rời nhau: 1 2 3 4 5 6 7 8 10 12 14 16 18 20 22 24 28 32 36 40.
Mắt không gọi tên được chuyện đó, nhưng cảm nhận được: hai khối lẽ ra cùng một nhịp lại lệch nhau 2px, và cả trang đọc như hơi rung. Không lỗi nào báo, không ai sửa, và mỗi lần thêm màn mới là thêm một giá trị nữa.
Sáu bậc: 4 dính · 8 sát · 12 thường · 16 rời · 24 khối · 32 chương. Đổi 132 chỗ trong 40 tệp.
MỆNH BÀN MIỄN TRỪ, và đó là ngoại lệ duy nhất: nó là sơ đồ hình học có tỉ lệ riêng, thu nhỏ theo bề ngang màn, nơi 1-3px là khoảng cách thật sự cần giữa các dòng sao. Thang này dành cho bố cục trang.</t>
        </is>
      </c>
      <c r="E108" s="8" t="inlineStr">
        <is>
          <t>Token --space-1..6 trong globals.css; bộ kiểm quét mã nguồn trong test-chuan-ngon-ngu.ts.</t>
        </is>
      </c>
      <c r="F108" s="9" t="inlineStr">
        <is>
          <t>Đang chạy</t>
        </is>
      </c>
      <c r="G108" s="8" t="inlineStr">
        <is>
          <t>Thiết kế (không AI)</t>
        </is>
      </c>
      <c r="H108" s="8" t="inlineStr">
        <is>
          <t>—</t>
        </is>
      </c>
      <c r="I108" s="8" t="inlineStr">
        <is>
          <t>Mọi người dùng</t>
        </is>
      </c>
      <c r="J108" s="8" t="inlineStr">
        <is>
          <t>Toàn sản phẩm</t>
        </is>
      </c>
      <c r="K108" s="8" t="inlineStr">
        <is>
          <t>app/globals.css, 40 tệp trong app/ và components/, scripts/test-chuan-ngon-ngu.ts</t>
        </is>
      </c>
      <c r="L108" s="8" t="inlineStr">
        <is>
          <t>Luôn bật</t>
        </is>
      </c>
      <c r="M108" s="8" t="inlineStr">
        <is>
          <t>BỘ KIỂM BAN ĐẦU RỖNG và suýt lọt: biểu thức chính quy bị nuốt mất dấu gạch chéo khi chèn qua shell — ranh giới từ (\b) biến thành ký tự backspace — nên nó không khớp gì và báo xanh cả khi có vi phạm. Phát hiện bằng cách CỐ Ý gây lỗi rồi thấy bộ kiểm vẫn xanh. Sau khi sửa, nó bắt đúng "components/SiteFooter.tsx: gap-[20px]". Đã quét cả kho, không còn tệp nào dính ký tự điều khiển kiểu này.
Mới quy chuẩn GAP. Padding và margin vẫn còn nhiều giá trị rời nhau, chưa đụng tới.</t>
        </is>
      </c>
      <c r="N108" s="8" t="inlineStr">
        <is>
          <t>21/09/2026</t>
        </is>
      </c>
      <c r="O108" s="8" t="inlineStr">
        <is>
          <t>thang-khoang-cach</t>
        </is>
      </c>
    </row>
    <row r="109">
      <c r="A109" s="13" t="inlineStr">
        <is>
          <t>CEL-108</t>
        </is>
      </c>
      <c r="B109" s="14" t="inlineStr">
        <is>
          <t>B. Luận giải AI</t>
        </is>
      </c>
      <c r="C109" s="8" t="inlineStr">
        <is>
          <t>Bộ quy tắc văn phong luận giải (van-phong.ts)</t>
        </is>
      </c>
      <c r="D109" s="8" t="inlineStr">
        <is>
          <t>Chủ dự án lấy nguyên một bản đọc sâu do máy sinh, giữ nguyên mọi nhận định, rồi viết lại CÁCH NÓI. Bản ấy đọc hay hơn hẳn, và cái hay không nằm ở chữ đẹp mà ở bốn thói quen lặp lại, đếm được: (1) mở bằng người đọc chứ không mở bằng tên sao; (2) cặp phân biệt — nói rõ điều này KHÔNG phải là gì trước khi nói nó là gì; (3) đặt vào bài đúng câu người đọc đang tự hỏi, viết ở ngôi của họ; (4) mỗi phần kết bằng một câu giữ lại. Bốn thói quen tách khỏi một lá số cụ thể, thành luật dùng cho mọi lá số về sau.</t>
        </is>
      </c>
      <c r="E109" s="8" t="inlineStr">
        <is>
          <t>lib/rag/van-phong.ts giữ bốn quy tắc + hai phép đếm (coCapPhanBiet, soCauHoi). Khối VAN_PHONG_CELES dán vào prompt bản đọc sâu. Hai quy tắc thành TRƯỜNG JSON bắt buộc: cauHoiSoi và giuLai — model phải trả về, không phải nhớ làm. MucDeepSection.tsx dựng cauHoiSoi (in nghiêng dưới luận điểm) và giuLai (viền trái, nhãn "Điều Celes muốn bạn giữ lại"). 69/77 nhãn tiêu chí đổi từ danh từ ghép sang câu hỏi hoặc lời nói thường.</t>
        </is>
      </c>
      <c r="F109" s="9" t="inlineStr">
        <is>
          <t>Đang chạy</t>
        </is>
      </c>
      <c r="G109" s="8" t="inlineStr">
        <is>
          <t>AI (Claude) + luật cứng</t>
        </is>
      </c>
      <c r="H109" s="8" t="inlineStr">
        <is>
          <t>Theo phiên bản prompt</t>
        </is>
      </c>
      <c r="I109" s="8" t="inlineStr">
        <is>
          <t>Mọi người dùng</t>
        </is>
      </c>
      <c r="J109" s="8" t="inlineStr">
        <is>
          <t>/luan-giai/sau</t>
        </is>
      </c>
      <c r="K109" s="8" t="inlineStr">
        <is>
          <t>lib/rag/van-phong.ts, lib/rag/ban-doc-sau.ts, lib/tuvi/tieu-chi-sau.ts, components/luangiai/MucDeepSection.tsx, scripts/test-ban-doc-sau.ts</t>
        </is>
      </c>
      <c r="L109" s="8" t="inlineStr">
        <is>
          <t>Luôn bật</t>
        </is>
      </c>
      <c r="M109" s="8" t="inlineStr">
        <is>
          <t>BÀI HỌC ĐÃ TRẢ GIÁ HAI LẦN: một luật viết thành lời dặn trong prompt thì model làm được 3/12 phần; đúng luật ấy viết thành TRƯỜNG JSON bắt buộc trả về thì 12/12 ngay lần đầu. Prompt đã bão hoà — mỗi luật mới nhấn mạnh thêm là một luật cũ tụt xuống. || MỘT LẦN SAI NỮA: gộp "câu cảnh" và "câu ngắn dưới mười từ" làm một câu để tiết kiệm ngân sách, đo ra hỏng cả hai (câu cảnh tụt còn 64%) vì một cảnh cần hai trong ba dấu hiệu người/việc/lúc, ép xuống dưới mười từ thì không viết nổi. Tách làm hai câu riêng thì cả hai xanh. || CÒN LẠI: chưa áp bộ quy tắc này cho chat và bảng tám lĩnh vực — sản phẩm vẫn đang nói bằng hai giọng.</t>
        </is>
      </c>
      <c r="N109" s="8" t="inlineStr">
        <is>
          <t>22/09/2026</t>
        </is>
      </c>
      <c r="O109" s="8" t="inlineStr">
        <is>
          <t>van-phong-luan-giai</t>
        </is>
      </c>
    </row>
    <row r="110">
      <c r="A110" s="13" t="inlineStr">
        <is>
          <t>CEL-109</t>
        </is>
      </c>
      <c r="B110" s="14" t="inlineStr">
        <is>
          <t>G. Bộ đo &amp; nghiệm thu</t>
        </is>
      </c>
      <c r="C110" s="8" t="inlineStr">
        <is>
          <t>Cổng "lọt tên cung" bắt nhầm sao Phúc Đức</t>
        </is>
      </c>
      <c r="D110" s="8" t="inlineStr">
        <is>
          <t>scripts/test-du-kien.ts đỏ ở khối gia-dao trên mọi lá số có sao Phúc Đức. Không phải lỗi sản phẩm: "Phúc Đức" là HAI thứ cùng tên — một cung, và sao thứ mười của vòng Thái Tuế (constants.ts). Khối chỉ đang liệt kê một dữ kiện đúng chỗ của nó.</t>
        </is>
      </c>
      <c r="E110" s="8" t="inlineStr">
        <is>
          <t>Tách tên trần thành hai phép: sáu tên chỉ là cung thì bắt trần; riêng Phúc Đức phải có chữ chỉ cung đứng trước (cung/phần/vào/ở/tại) mới tính là lọt.</t>
        </is>
      </c>
      <c r="F110" s="9" t="inlineStr">
        <is>
          <t>Đang chạy</t>
        </is>
      </c>
      <c r="G110" s="8" t="inlineStr">
        <is>
          <t>Thiết kế (không AI)</t>
        </is>
      </c>
      <c r="H110" s="8" t="inlineStr">
        <is>
          <t>—</t>
        </is>
      </c>
      <c r="I110" s="8" t="inlineStr">
        <is>
          <t>—</t>
        </is>
      </c>
      <c r="J110" s="8" t="inlineStr">
        <is>
          <t>—</t>
        </is>
      </c>
      <c r="K110" s="8" t="inlineStr">
        <is>
          <t>scripts/test-du-kien.ts</t>
        </is>
      </c>
      <c r="L110" s="8" t="inlineStr">
        <is>
          <t>Luôn bật</t>
        </is>
      </c>
      <c r="M110" s="8" t="inlineStr">
        <is>
          <t>ĐÃ THỬ LẠI BẰNG CÁCH PHÁ HOẠI CÓ Ý: sửa nghieng-ve.ts cho in thẳng "cung Phúc Đức", cổng đỏ đúng 4 chủ đề, rồi khôi phục. Một cổng đỏ thường trực là một cổng không ai đọc, nên nới đúng chỗ nhầm chứ không tắt.</t>
        </is>
      </c>
      <c r="N110" s="8" t="inlineStr">
        <is>
          <t>22/09/2026</t>
        </is>
      </c>
      <c r="O110" s="8" t="inlineStr">
        <is>
          <t>van-phong-luan-giai</t>
        </is>
      </c>
    </row>
  </sheetData>
  <autoFilter ref="A1:O97"/>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23"/>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 — hai trục</t>
        </is>
      </c>
      <c r="E8" s="8" t="inlineStr">
        <is>
          <t>Nhận câu hỏi + bảng "sao chính theo cung" của lá số. (a) Chuẩn hoá viết tắt chat: ko/kg/hok/khg → khong, dc → duoc, ntn → nhu the nao. (b) Nhận dạng thực thể (sao / cung / Tứ Hoá / mốc, kể cả bí danh đời thường như "công việc" → Quan Lộc). (c) TRỤC CHỦ ĐỀ: cung được gọi ĐÍCH DANH là tín hiệu mạnh nhất; không có cung nào thì chấm bằng tổng độ dài từ khoá khớp. (d) TRỤC Ý ĐỊNH: bảng từ khoá cộng một luật cấu trúc — "nên" đứng cạnh "không" hoặc "hay" là câu quyết định, bất kể động từ nào theo sau. (e) Suy ra lớp hạn, có ý định lái (xem bước 1b). (f) Viết lại truy vấn bằng thuật ngữ tài liệu + dựng riêng truy vấn từ khoá.</t>
        </is>
      </c>
      <c r="F8" s="32" t="inlineStr">
        <is>
          <t>Danh sách từ dừng phải CÓ DẤU — bản không dấu từng nuốt tên sao "Đà" vì trùng "đã". Chỉ thêm tên cung vào truy vấn từ khoá khi có dưới 3 từ đặc trưng. Đổi bảng từ khoá phải tăng PHIEN_BAN_PLANNER rồi chạy lại eval-planner.ts. Từ khoá một âm tiết là bẫy: thêm "bo"/"me" cho gia-đạo thì "bỏ dở giữa chừng" thành câu hỏi gia đình — đo được ngay khi vừa thêm.</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row r="77">
      <c r="A77" s="33" t="inlineStr">
        <is>
          <t>L2</t>
        </is>
      </c>
      <c r="B77" s="34" t="inlineStr">
        <is>
          <t>RAG — trả lời có căn cứ</t>
        </is>
      </c>
      <c r="C77" s="34" t="inlineStr">
        <is>
          <t>1b</t>
        </is>
      </c>
      <c r="D77" s="8" t="inlineStr">
        <is>
          <t>Ý định lái lớp hạn</t>
        </is>
      </c>
      <c r="E77" s="8" t="inlineStr">
        <is>
          <t>quyet-dinh hoặc thoi-diem ⇒ LUÔN thêm dai-van và luu-nien. tra-cuu ⇒ thu về chỉ ban-menh, nhưng CHỈ khi luật không tìm thấy lớp hạn nào khác — người dùng đã gọi tên một mốc thời gian thì tin họ, không tin nhãn ý định. Các ý định còn lại giữ nguyên hành vi cũ.</t>
        </is>
      </c>
      <c r="F77" s="32" t="inlineStr">
        <is>
          <t>Mọi câu "có nên" đều ngầm chứa "lúc này" — người ta không hỏi có nên nhận offer trên lý thuyết. Không có luật này thì câu quyết định chỉ đọc bản mệnh và bài trả lời thành một bản mô tả tính cách. tra-cuu là ý định DUY NHẤT làm THU HẸP lớp hạn, nên nhận nhầm ở đó đắt hơn hẳn: dữ kiện đại vận biến mất khỏi prompt mà không có gì báo.</t>
        </is>
      </c>
      <c r="G77" s="8" t="inlineStr">
        <is>
          <t>lib/rag/planner.ts (doanLopHan)</t>
        </is>
      </c>
    </row>
    <row r="78">
      <c r="A78" s="33" t="inlineStr">
        <is>
          <t>L2</t>
        </is>
      </c>
      <c r="B78" s="34" t="inlineStr">
        <is>
          <t>RAG — trả lời có căn cứ</t>
        </is>
      </c>
      <c r="C78" s="34" t="inlineStr">
        <is>
          <t>1c</t>
        </is>
      </c>
      <c r="D78" s="8" t="inlineStr">
        <is>
          <t>Nhánh phân loại bằng model (chỉ khi luật bí)</t>
        </is>
      </c>
      <c r="E78" s="8" t="inlineStr">
        <is>
          <t>lapKeHoachDayDu(): chạy luật trước. chacChan = true thì trả về ngay, không tốn gì. chacChan = false thì gọi model với system prompt chỉ liệt kê enum, maxTokens 60, Promise.race với hẹn giờ 8 giây, đọc JSON {chuDe, yDinh}, kiểm giá trị nằm trong danh sách hợp lệ. Kết quả dựng lại kế hoạch qua dungKeHoach() và đánh cờ phanLoaiBangModel để ghi trace.</t>
        </is>
      </c>
      <c r="F78" s="32" t="inlineStr">
        <is>
          <t>Model CHỈ được gọi khi luật đã tự nhận nó không biết. Thay luật bằng model là mất tính tái lập và trả tiền cho cả những câu luật trả lời đúng trong một micro giây. lapKeHoach() giữ ĐỒNG BỘ là chủ ý: eval và Retrieval Lab chạy hàng trăm lượt trên nó, và hàm đồng bộ thì không có cách nào lỡ tay gọi model trong vòng lặp. eval-rag.ts truyền dungModelPhanLoai: false — một bước có model ở giữa là hai lần chạy cùng câu hỏi ra hai kế hoạch khác nhau, lúc đó con số eval không so được với lần trước.</t>
        </is>
      </c>
      <c r="G78" s="8" t="inlineStr">
        <is>
          <t>lib/rag/planner.ts, lib/rag/tra-loi.ts</t>
        </is>
      </c>
    </row>
    <row r="79">
      <c r="A79" s="33" t="inlineStr">
        <is>
          <t>L2</t>
        </is>
      </c>
      <c r="B79" s="34" t="inlineStr">
        <is>
          <t>RAG — trả lời có căn cứ</t>
        </is>
      </c>
      <c r="C79" s="34" t="inlineStr">
        <is>
          <t>2b</t>
        </is>
      </c>
      <c r="D79" s="8" t="inlineStr">
        <is>
          <t>Nhận diện cách cục và đưa vào dữ kiện</t>
        </is>
      </c>
      <c r="E79" s="8" t="inlineStr">
        <is>
          <t>nhanDangCachCuc(laSo, cungTrongTam) chạy 22 luật trên phạm vi bốn cung (gốc + tam hợp + xung chiếu). Mỗi cách cục phát ra một dữ kiện F### có loai "cach-cuc", đặt NGAY SAU dữ kiện Mệnh và TRƯỚC các cung theo chủ đề. Trường dieuKien nêu rõ vì sao thoả, đủ để đứng một mình trong prompt. Cách cục loai "han" chỉ vào prompt khi keHoach.lopHan có lớp khác ban-menh. Tên cách cục cũng đi vào truyVan và truyVanTuKhoa của planner.</t>
        </is>
      </c>
      <c r="F79" s="32" t="inlineStr">
        <is>
          <t>Thứ tự trong prompt là thứ tự ưu tiên model đọc. Để cách cục nằm sau mười dữ kiện cung thì model đã dựng xong luận điểm bằng sao lẻ trước khi đọc tới. Đủ điều kiện mới phát, không có mức "gần đủ": một cách cục phát nhầm thì model luận nguyên một đoạn trên nền sai, và không lớp nào phía sau bắt được — validator chỉ kiểm tên CÓ nằm trong danh sách hay không, nó không kiểm danh sách đúng chưa. Luật không bao giờ phát ra là luật VIẾT SAI: bản đầu bắt "Kình Dương đồng cung Thiên Mã", quét 6.912 lá số không ra lần nào vì hai sao ấy không bao giờ gặp nhau trong engine này.</t>
        </is>
      </c>
      <c r="G79" s="8" t="inlineStr">
        <is>
          <t>lib/tuvi/cach-cuc.ts, lib/rag/boi-canh-la-so.ts</t>
        </is>
      </c>
    </row>
    <row r="80">
      <c r="A80" s="33" t="inlineStr">
        <is>
          <t>L2</t>
        </is>
      </c>
      <c r="B80" s="34" t="inlineStr">
        <is>
          <t>RAG — trả lời có căn cứ</t>
        </is>
      </c>
      <c r="C80" s="34" t="inlineStr">
        <is>
          <t>10b</t>
        </is>
      </c>
      <c r="D80" s="8" t="inlineStr">
        <is>
          <t>Validator bắt cách cục bịa</t>
        </is>
      </c>
      <c r="E80" s="8" t="inlineStr">
        <is>
          <t>Lấy danh sách tên cách cục từ chính các dữ kiện đã phát (trường tenCachCuc). Quét từng ý, so trên chữ đã bỏ dấu theo chuỗi con. Ý nhắc một tên nằm trong TEN_CACH_CUC nhưng KHÔNG có trong danh sách đã phát ⇒ lỗi mức CHẶN, ý bị loại.</t>
        </is>
      </c>
      <c r="F80" s="32" t="inlineStr">
        <is>
          <t>Cùng loại với lỗi bịa sao và bắt được bằng đúng một phép so chuỗi. Nguy hiểm hơn một bậc: tên cách cục nghe rất chuyên môn nên người đọc tin ngay.</t>
        </is>
      </c>
      <c r="G80" s="8" t="inlineStr">
        <is>
          <t>lib/rag/kiem-duyet.ts</t>
        </is>
      </c>
    </row>
    <row r="81">
      <c r="A81" s="33" t="inlineStr">
        <is>
          <t>L2</t>
        </is>
      </c>
      <c r="B81" s="34" t="inlineStr">
        <is>
          <t>RAG — trả lời có căn cứ</t>
        </is>
      </c>
      <c r="C81" s="34" t="inlineStr">
        <is>
          <t>12b</t>
        </is>
      </c>
      <c r="D81" s="8" t="inlineStr">
        <is>
          <t>Cổng ngôn ngữ bắt cách cục chưa dịch</t>
        </is>
      </c>
      <c r="E81" s="8" t="inlineStr">
        <is>
          <t>Tách bài thành câu. Câu nào chứa tên cách cục thì xét phạm vi ±1 câu: không có động từ/cụm đời sống nào ⇒ cảnh báo cach-cuc-khong-dich.</t>
        </is>
      </c>
      <c r="F81" s="32" t="inlineStr">
        <is>
          <t>Chuẩn ngôn ngữ cho phép gọi thẳng tên cách cục — ngoại lệ DUY NHẤT với luật cấm thuật ngữ. Ngoại lệ ấy đi kèm điều kiện, không có điều kiện thì nó thành đường cho thuật ngữ tràn về. Mức cảnh báo chứ không chặn: chặn một bài đúng vì nó quên dịch một cái tên là phản ứng quá tay.</t>
        </is>
      </c>
      <c r="G81" s="8" t="inlineStr">
        <is>
          <t>lib/rag/ngon-ngu.ts</t>
        </is>
      </c>
    </row>
    <row r="82">
      <c r="A82" s="35" t="inlineStr">
        <is>
          <t>L3</t>
        </is>
      </c>
      <c r="B82" s="36" t="inlineStr">
        <is>
          <t>Hỏi Celes (chat)</t>
        </is>
      </c>
      <c r="C82" s="36" t="inlineStr">
        <is>
          <t>5b</t>
        </is>
      </c>
      <c r="D82" s="8" t="inlineStr">
        <is>
          <t>Ý định lái hình dạng câu trả lời</t>
        </is>
      </c>
      <c r="E82" s="8" t="inlineStr">
        <is>
          <t>Gói bằng chứng mang theo trường yDinh. prompt-co-can-cu.ts có một khối riêng cho mỗi ý định: quyet-dinh phải giao TIÊU CHÍ QUYẾT ĐỊNH (2–3 điều kiện kiểm được ở đời thực, đặt vào trường neuThi) và cấm mở bài bằng lời từ chối; thoi-diem trả lời bằng KHOẢNG tuổi lấy từ dữ kiện đại vận; giai-thich đi từ cấu trúc ra hành vi; tra-cuu trả lời gọn, không mở rộng sang chuyện đời họ.</t>
        </is>
      </c>
      <c r="F82" s="32" t="inlineStr">
        <is>
          <t>Cấm một hành vi thì phải kèm việc phải làm thay vào đó. Đo được: cấm suông "đừng né câu hỏi quyết định" thì model vẫn mở bằng "Lá số không xác định được việc nhận offer" — nó tìm về chỗ an toàn cũ. Thêm khối "thứ phải giao" thì hết ngay.</t>
        </is>
      </c>
      <c r="G82" s="8" t="inlineStr">
        <is>
          <t>lib/rag/prompt-co-can-cu.ts, lib/rag/bang-chung.ts</t>
        </is>
      </c>
    </row>
    <row r="83">
      <c r="A83" s="35" t="inlineStr">
        <is>
          <t>L3</t>
        </is>
      </c>
      <c r="B83" s="36" t="inlineStr">
        <is>
          <t>Hỏi Celes (chat)</t>
        </is>
      </c>
      <c r="C83" s="36" t="inlineStr">
        <is>
          <t>6b</t>
        </is>
      </c>
      <c r="D83" s="8" t="inlineStr">
        <is>
          <t>Chọn khuôn văn: tin nhắn hay báo cáo</t>
        </is>
      </c>
      <c r="E83" s="8" t="inlineStr">
        <is>
          <t>dungVan(traLoi, { yDinh, laCauNoi }). Khuôn TIN NHẮN khi yDinh = tra-cuu, hoặc câu nối tiếp, hoặc ≤ 2 ý: không heading nào, các đoạn nối liền mạch. Khuôn BÁO CÁO giữ heading cho câu mở chủ đề lớn từ 3 ý trở lên. Trong cả hai khuôn: lực ngược và neuThi đi LIỀN SAU ý sinh ra chúng; hoiLai luôn là đoạn cuối, không heading không bullet.</t>
        </is>
      </c>
      <c r="F83" s="32" t="inlineStr">
        <is>
          <t>Bản cũ ghép "### Tiêu đề" cho mọi ý bất kể dài ngắn — người ta gõ một dòng rồi nhận về một bản báo cáo có mục lục. Và buocTiepTheo bị gom xuống cuối bài, tách rời khỏi ý sinh ra nó: đúng cái lỗi mà chính tệp này đã tránh khi đặt luongNguoc ngay sau ý. Khuôn tin nhắn vẫn GIỮ gạch đầu dòng cho canNhac: các mục ở đó là mẩu câu, nối bằng dấu cách ra một dòng vô nghĩa — đo được trên bài thật.</t>
        </is>
      </c>
      <c r="G83" s="8" t="inlineStr">
        <is>
          <t>lib/rag/tra-loi.ts (dungVan)</t>
        </is>
      </c>
    </row>
    <row r="84">
      <c r="A84" s="35" t="inlineStr">
        <is>
          <t>L3</t>
        </is>
      </c>
      <c r="B84" s="36" t="inlineStr">
        <is>
          <t>Hỏi Celes (chat)</t>
        </is>
      </c>
      <c r="C84" s="36" t="inlineStr">
        <is>
          <t>6c</t>
        </is>
      </c>
      <c r="D84" s="8" t="inlineStr">
        <is>
          <t>Câu hỏi ngược và chip gợi ý</t>
        </is>
      </c>
      <c r="E84" s="8" t="inlineStr">
        <is>
          <t>Schema đầu ra thêm hoiLai (đúng một câu, hỏi thứ người dùng biết mà lá số không biết) và goiYTiep (2–3 chip ≤ 40 ký tự, viết ở ngôi người dùng). Validator cảnh báo khi hoiLai hỏi về lá số hoặc chỉ xin xác nhận. Giao diện hiện chip dưới lượt CUỐI của Celes, bấm là gửi thẳng.</t>
        </is>
      </c>
      <c r="F84" s="32" t="inlineStr">
        <is>
          <t>Với "có nên nhận offer", thứ quyết định chất lượng câu trả lời là offer đó là gì — lá số không biết, người hỏi thì biết. Không hỏi thì Celes luận trên một nửa dữ kiện và tự tin y như khi có đủ. Chip chỉ hiện dưới lượt cuối: hiện dưới mọi lượt thì cuộn lên giữa hội thoại là gặp một rừng chip đã hết thời sự.</t>
        </is>
      </c>
      <c r="G84" s="8" t="inlineStr">
        <is>
          <t>lib/rag/bang-chung.ts, lib/rag/kiem-duyet.ts, app/hoi-dap/page.tsx</t>
        </is>
      </c>
    </row>
    <row r="85">
      <c r="A85" s="35" t="inlineStr">
        <is>
          <t>L3</t>
        </is>
      </c>
      <c r="B85" s="36" t="inlineStr">
        <is>
          <t>Hỏi Celes (chat)</t>
        </is>
      </c>
      <c r="C85" s="36" t="inlineStr">
        <is>
          <t>4b</t>
        </is>
      </c>
      <c r="D85" s="8" t="inlineStr">
        <is>
          <t>Nhặt dữ kiện đời thực từ câu trả lời của người dùng</t>
        </is>
      </c>
      <c r="E85" s="8" t="inlineStr">
        <is>
          <t>MAU_TU_KE thêm nhóm mẫu KHÔNG CHỦ NGỮ: tiền kèm đơn vị (25 triệu, 1tr2, 2000 usd), chức danh (team lead, trưởng phòng, senior…), quy mô đội (công ty 30 người), thâm niên (3 năm), ngành nghề.</t>
        </is>
      </c>
      <c r="F85" s="32" t="inlineStr">
        <is>
          <t>Từ khi Celes biết hỏi ngược, phần lớn dữ kiện đời thực đến dưới dạng câu TRẢ LỜI — mà câu trả lời một câu hỏi thì gần như không bao giờ có chủ ngữ. "offer 25 triệu, vị trí team lead, công ty 30 người" không khớp mẫu nào trong năm mẫu cũ nên rơi mất hoàn toàn, và lượt sau Celes lại luận trên một nửa dữ kiện. Hai luật cũ giữ nguyên: chỉ lấy từ lượt NGƯỜI DÙNG, và bỏ câu giả định.</t>
        </is>
      </c>
      <c r="G85" s="8" t="inlineStr">
        <is>
          <t>lib/rag/tiep-noi.ts</t>
        </is>
      </c>
    </row>
    <row r="86">
      <c r="A86" s="37" t="inlineStr">
        <is>
          <t>L13</t>
        </is>
      </c>
      <c r="B86" s="38" t="inlineStr">
        <is>
          <t>Đo chất lượng chat</t>
        </is>
      </c>
      <c r="C86" s="38" t="n">
        <v>1</v>
      </c>
      <c r="D86" s="8" t="inlineStr">
        <is>
          <t>Chạy bài thật qua đúng đường người dùng</t>
        </is>
      </c>
      <c r="E86" s="8" t="inlineStr">
        <is>
          <t>traLoiCoCanCu() với ghiNhatKy: false và dungModelPhanLoai: false. Tắt nhánh phân loại bằng model để kế hoạch truy hồi tái lập được giữa hai lần chạy — có model ở bước đó thì cùng câu hỏi ra hai kế hoạch khác nhau và con số không so được.</t>
        </is>
      </c>
      <c r="F86" s="32" t="inlineStr">
        <is>
          <t>Chạy đúng đường của người dùng, không chạy một bản sao gần giống. Hai đường gần giống nhau là cách chắc chắn nhất để eval báo xanh còn người dùng gặp lỗi.</t>
        </is>
      </c>
      <c r="G86" s="8" t="inlineStr">
        <is>
          <t>scripts/eval-chat-quyet-dinh.ts</t>
        </is>
      </c>
    </row>
    <row r="87">
      <c r="A87" s="37" t="inlineStr">
        <is>
          <t>L13</t>
        </is>
      </c>
      <c r="B87" s="38" t="inlineStr">
        <is>
          <t>Đo chất lượng chat</t>
        </is>
      </c>
      <c r="C87" s="38" t="n">
        <v>2</v>
      </c>
      <c r="D87" s="8" t="inlineStr">
        <is>
          <t>Chấm năm tiêu chí trên từng bài</t>
        </is>
      </c>
      <c r="E87" s="8" t="inlineStr">
        <is>
          <t>Cách cục: tên xuất hiện VÀ trong ±1 câu có cụm đời sống. Mốc số: regex bắt "25–34 tuổi", "năm 2026", "3 năm tới". Điều kiện: đếm neuThi trên tổng (neuThi + buocTiepTheo + canNhac). Lực ngược: mỗi câu vàng mang theo tuDoiTuong — danh sách chữ chỉ CHÍNH việc đang hỏi — và lực ngược phải chạm ít nhất một chữ. Hỏi ngược: có hoiLai và validator không gắn cờ hoi-lai-sai-vai.</t>
        </is>
      </c>
      <c r="F87" s="32" t="inlineStr">
        <is>
          <t>tuDoiTuong là thứ làm tiêu chí 4 đo được cái gì. Không có nó thì "tuy nhiên bạn là người nhạy cảm" cũng tính là có lực ngược — mà câu đó đúng với mọi câu hỏi nên nó không phân biệt được gì.</t>
        </is>
      </c>
      <c r="G87" s="8" t="inlineStr">
        <is>
          <t>lib/rag/bo-vang-quyet-dinh.ts</t>
        </is>
      </c>
    </row>
    <row r="88">
      <c r="A88" s="37" t="inlineStr">
        <is>
          <t>L13</t>
        </is>
      </c>
      <c r="B88" s="38" t="inlineStr">
        <is>
          <t>Đo chất lượng chat</t>
        </is>
      </c>
      <c r="C88" s="38" t="n">
        <v>3</v>
      </c>
      <c r="D88" s="8" t="inlineStr">
        <is>
          <t>Test hoán lá số — phép đo chống Barnum</t>
        </is>
      </c>
      <c r="E88" s="8" t="inlineStr">
        <is>
          <t>Chạy CÙNG một câu hỏi trên 3 lá số khác nhau, cắt mỗi bài thành tập 5-gram theo từ, đo tỉ lệ 5-gram dùng chung trên tập nhỏ hơn, lấy trung bình của ba cặp.</t>
        </is>
      </c>
      <c r="F88" s="32" t="inlineStr">
        <is>
          <t>Trùng cao nghĩa là bài không đọc lá số, nó đọc câu hỏi. Đây đúng là điểm yếu của sản phẩm đối chiếu nên nó vừa là thước đo vừa là thứ phải vượt. Cũng là tiêu chí ổn định nhất vì nó đo sự KHÁC NHAU giữa các bài chứ không đo một thuộc tính của từng bài.</t>
        </is>
      </c>
      <c r="G88" s="8" t="inlineStr">
        <is>
          <t>scripts/eval-chat-quyet-dinh.ts</t>
        </is>
      </c>
    </row>
    <row r="89">
      <c r="A89" s="35" t="inlineStr">
        <is>
          <t>L3</t>
        </is>
      </c>
      <c r="B89" s="36" t="inlineStr">
        <is>
          <t>Hỏi Celes (chat)</t>
        </is>
      </c>
      <c r="C89" s="36" t="inlineStr">
        <is>
          <t>6d</t>
        </is>
      </c>
      <c r="D89" s="8" t="inlineStr">
        <is>
          <t>Hạ giọng theo mức bằng chứng — CHỈ HẠ, không nâng</t>
        </is>
      </c>
      <c r="E89" s="8" t="inlineStr">
        <is>
          <t>haGiong(noiDung, mucChacChan): nhận cụm mở đầu của đoạn, tra ra mức nó NGỤ Ý, so với mức engine đã chấm. Ngụ ý mạnh hơn thực tế thì cắt cụm ấy và ghép cụm của mức thật. Ngụ ý yếu hơn thì để nguyên.</t>
        </is>
      </c>
      <c r="F89" s="32" t="inlineStr">
        <is>
          <t>Prompt đang bảo model tự chọn cụm ngôn ngữ theo mức — tức để nó TỰ CHẤM độ chắc của chính nó, và không ai tự chấm mình thấp cả. Chỉ hạ vì cái hại nằm hẳn về một phía: một suy luận yếu nói bằng giọng chắc là thứ người đọc tin rồi mang đi quyết việc; một suy luận mạnh nói dè dặt thì cùng lắm là nhạt. Và nâng giọng đòi chèn chữ vào giữa câu model viết, chèn vào giữa một câu tiếng Việt thì hỏng ngữ pháp nhiều hơn được việc.</t>
        </is>
      </c>
      <c r="G89" s="8" t="inlineStr">
        <is>
          <t>lib/rag/hinh-dang-tra-loi.ts</t>
        </is>
      </c>
    </row>
    <row r="90">
      <c r="A90" s="35" t="inlineStr">
        <is>
          <t>L3</t>
        </is>
      </c>
      <c r="B90" s="36" t="inlineStr">
        <is>
          <t>Hỏi Celes (chat)</t>
        </is>
      </c>
      <c r="C90" s="36" t="inlineStr">
        <is>
          <t>6e</t>
        </is>
      </c>
      <c r="D90" s="8" t="inlineStr">
        <is>
          <t>Lối đi tiếp dựng từ bảng tra</t>
        </is>
      </c>
      <c r="E90" s="8" t="inlineStr">
        <is>
          <t>loiDiTiep({ chuDe, lopHan, yDinh, cungTrongTam }) trả tối đa HAI liên kết. su-nghiep → /luan-giai, tai-chinh → /luan-giai, tinh-cam → /hop-tuoi; có dai-van hoặc luu-nien → /hanh-trinh; tra-cuu có cung trọng tâm → /la-so. In thành dòng markdown cuối bài.</t>
        </is>
      </c>
      <c r="F90" s="32" t="inlineStr">
        <is>
          <t>Model KHÔNG BAO GIỜ được sinh URL — đó là mở đường cho nó bịa ra một trang không tồn tại, lỗi người dùng gặp ngay mà không có cách nào sửa ở phía sau. Tối đa hai: ba trở lên là biến câu trả lời thành một cái menu, mà người vừa đọc xong một bài thì không chọn giữa ba cửa. Phép đo trùng lặp 5-gram phải BỎ dòng liên kết ra trước khi cắt — nó tất định nên hai lá số cùng chủ đề có đúng cùng một dòng, và tiêu chí 6 nhảy 2,5% lên 9,6% ngay khi thêm tính năng này dù không bài nào Barnum thêm chút nào.</t>
        </is>
      </c>
      <c r="G90" s="8" t="inlineStr">
        <is>
          <t>lib/rag/hinh-dang-tra-loi.ts, scripts/eval-chat-quyet-dinh.ts</t>
        </is>
      </c>
    </row>
    <row r="91">
      <c r="A91" s="35" t="inlineStr">
        <is>
          <t>L3</t>
        </is>
      </c>
      <c r="B91" s="36" t="inlineStr">
        <is>
          <t>Hỏi Celes (chat)</t>
        </is>
      </c>
      <c r="C91" s="36" t="inlineStr">
        <is>
          <t>6f</t>
        </is>
      </c>
      <c r="D91" s="8" t="inlineStr">
        <is>
          <t>Lớp tự kiểm ngoài Tử Vi</t>
        </is>
      </c>
      <c r="E91" s="8" t="inlineStr">
        <is>
          <t>Schema thêm tuKiem. Bắt buộc khi yDinh = quyet-dinh. Validator cảnh báo hai trường hợp: thiếu hẳn, và có nhưng vẫn trỏ về lá số (dùng cùng bảng TEN_CHUYEN_MON với luật hoiLai).</t>
        </is>
      </c>
      <c r="F91" s="32" t="inlineStr">
        <is>
          <t>Chuẩn ngôn ngữ đã đòi bốn lớp cho câu "nên hay không nên", lớp cuối là "một cách tự kiểm chứng ngoài Tử Vi". Nhưng schema không có trường nào giữ nó nên model bỏ là chuyện thường — một yêu cầu không có chỗ để sống thì nó không sống. Đây cũng là chỗ Celes vượt bài đối chiếu chứ không phải bắt kịp: bên kia không có cách tự kiểm nào.</t>
        </is>
      </c>
      <c r="G91" s="8" t="inlineStr">
        <is>
          <t>lib/rag/bang-chung.ts, lib/rag/kiem-duyet.ts</t>
        </is>
      </c>
    </row>
    <row r="92">
      <c r="A92" s="35" t="inlineStr">
        <is>
          <t>L3</t>
        </is>
      </c>
      <c r="B92" s="36" t="inlineStr">
        <is>
          <t>Hỏi Celes (chat)</t>
        </is>
      </c>
      <c r="C92" s="36" t="inlineStr">
        <is>
          <t>3b</t>
        </is>
      </c>
      <c r="D92" s="8" t="inlineStr">
        <is>
          <t>Đọc bài tổng quan đã nói gì với chính người này</t>
        </is>
      </c>
      <c r="E92" s="8" t="inlineStr">
        <is>
          <t>ketLuanBaiTongQuan(chartHash, namXem) đọc ĐỆM bảng tám lĩnh vực trong noi_dung_ai, lấy tối đa 6 câu ketLuan, chèn vào prompt thành khối "ĐÃ NÓI VỚI NGƯỜI NÀY TRONG BÀI TỔNG QUAN". Đọc đệm chứ KHÔNG sinh mới. Chưa có bài tổng quan thì trả mảng rỗng và chat chạy như cũ. Mọi lỗi đều nuốt.</t>
        </is>
      </c>
      <c r="F92" s="32" t="inlineStr">
        <is>
          <t>Người dùng đọc bảng tám lĩnh vực ở /la-so rồi sang hỏi Celes, và Celes KHÔNG HỀ BIẾT — hai bề mặt của cùng một sản phẩm nói hai điều lệch nhau về cùng một người, mà người đọc nhận ra ngay cả khi không gọi tên được vấn đề. Khối này KHÔNG phải dữ kiện lá số: không mã, validator không tính là nguồn. Nó chỉ giữ giọng. Đọc đệm vì một lượt chat đã tốn một lượt gọi model; thêm một lượt nữa chỉ để biết bài tổng quan nói gì là nhân đôi chi phí mỗi câu hỏi.</t>
        </is>
      </c>
      <c r="G92" s="8" t="inlineStr">
        <is>
          <t>lib/rag/tra-loi.ts, lib/rag/noi-dung-ai.ts</t>
        </is>
      </c>
    </row>
    <row r="93">
      <c r="A93" s="33" t="inlineStr">
        <is>
          <t>L2</t>
        </is>
      </c>
      <c r="B93" s="34" t="inlineStr">
        <is>
          <t>RAG — trả lời có căn cứ</t>
        </is>
      </c>
      <c r="C93" s="34" t="inlineStr">
        <is>
          <t>12c</t>
        </is>
      </c>
      <c r="D93" s="8" t="inlineStr">
        <is>
          <t>Cổng ngôn ngữ bắt việc chép lại bài tổng quan</t>
        </is>
      </c>
      <c r="E93" s="8" t="inlineStr">
        <is>
          <t>Đếm cụm 7 TỪ dùng chung giữa bài vừa viết và khối "đã nói trước". Có cụm trùng ⇒ cảnh báo chep-lai-bai-tong-quan.</t>
        </is>
      </c>
      <c r="F93" s="32" t="inlineStr">
        <is>
          <t>Model có xu hướng dùng khối ấy làm BÀI MẪU thay vì làm nền — đo được ngay lần chạy đầu: bài chat mở bằng đúng câu của bảng tám lĩnh vực, không sai một chữ. Người đọc gặp lại nguyên văn thì hiểu là Celes không có gì để nói thêm, và khối ấy làm hại nhiều hơn làm lợi. Bảy từ chứ không năm: tiếng Việt nhiều từ đơn âm nên cụm 5 từ trùng vẫn có thể là tình cờ.</t>
        </is>
      </c>
      <c r="G93" s="8" t="inlineStr">
        <is>
          <t>lib/rag/ngon-ngu.ts</t>
        </is>
      </c>
    </row>
    <row r="94">
      <c r="A94" s="35" t="inlineStr">
        <is>
          <t>L3</t>
        </is>
      </c>
      <c r="B94" s="36" t="inlineStr">
        <is>
          <t>Hỏi Celes (chat)</t>
        </is>
      </c>
      <c r="C94" s="36" t="inlineStr">
        <is>
          <t>0</t>
        </is>
      </c>
      <c r="D94" s="8" t="inlineStr">
        <is>
          <t>Đọc lại mạch hội thoại của lá số đang hỏi</t>
        </is>
      </c>
      <c r="E94" s="8" t="inlineStr">
        <is>
          <t>Bằm lá số bằng Web Crypto ở trình duyệt (sha256 của "ngay-thang-nam-gio-gioiTinh", 16 ký tự hex đầu — ĐÚNG công thức của bamLaSo ở máy chủ). Đọc 20 dòng MỚI NHẤT từ chat_messages theo cột phien, sắp NGƯỢC rồi lật lại. Chỉ nạp vào khung chat khi nó còn trống.</t>
        </is>
      </c>
      <c r="F94" s="32" t="inlineStr">
        <is>
          <t>Bằm theo FORM HIỆN TẠI, không chờ người dùng bấm nút chốt lá số: khoaDaChot chỉ được đặt khi bấm nút, nên giữa lúc sửa ngày sinh và lúc bấm, nó vẫn trỏ về lá số cũ — câu hỏi về lá số mới sẽ bị cất vào mạch của lá số cũ. Sắp NGƯỢC rồi lật: sắp xuôi rồi limit cũng chạy trơn tru và cho ra đoạn ĐẦU cuộc trò chuyện — sai mà không có lỗi nào báo. Cờ `huy` trong effect: đổi lá số hai lần thật nhanh thì hai lượt đọc chạy song song, và lượt về SAU có thể là lượt của lá số TRƯỚC.</t>
        </is>
      </c>
      <c r="G94" s="8" t="inlineStr">
        <is>
          <t>lib/store/hoi-thoai.ts, app/hoi-dap/page.tsx</t>
        </is>
      </c>
    </row>
    <row r="95">
      <c r="A95" s="35" t="inlineStr">
        <is>
          <t>L3</t>
        </is>
      </c>
      <c r="B95" s="36" t="inlineStr">
        <is>
          <t>Hỏi Celes (chat)</t>
        </is>
      </c>
      <c r="C95" s="36" t="inlineStr">
        <is>
          <t>8</t>
        </is>
      </c>
      <c r="D95" s="8" t="inlineStr">
        <is>
          <t>Cất lượt hỏi đáp</t>
        </is>
      </c>
      <c r="E95" s="8" t="inlineStr">
        <is>
          <t>Cất CẢ CẶP trong một lệnh, sau khi đã có câu trả lời, không chờ kết quả. tao_luc đặt TƯỜNG MINH và lệch nhau 1ms.</t>
        </is>
      </c>
      <c r="F95" s="32" t="inlineStr">
        <is>
          <t>Cất câu hỏi ngay lúc gửi thì model hỏng sẽ để lại một câu lơ lửng, và lần mở sau Celes đọc nó như một lượt đã xong. tao_luc tường minh vì cột đó mặc định now(), mà trong Postgres now() là mốc của CẢ GIAO DỊCH — hai dòng chèn cùng một lệnh nhận đúng một giá trị, và thứ tự đọc ra là tuỳ Postgres. Lượt sau model có thể đọc được hội thoại đảo ngược: Celes nói trước, người dùng đáp lại. KHÔNG dùng mẹo sắp phụ theo vai_tro — mẹo đó đúng chỉ vì "nguoi-dung" &lt; "tro-ly" theo bảng chữ cái, và một cái đúng nhờ trùng hợp thì lần đổi tên vai trò sau sẽ hỏng mà không ai lần ra vì sao.</t>
        </is>
      </c>
      <c r="G95" s="8" t="inlineStr">
        <is>
          <t>lib/store/hoi-thoai.ts</t>
        </is>
      </c>
    </row>
    <row r="96">
      <c r="A96" s="35" t="inlineStr">
        <is>
          <t>L3</t>
        </is>
      </c>
      <c r="B96" s="36" t="inlineStr">
        <is>
          <t>Hỏi Celes (chat)</t>
        </is>
      </c>
      <c r="C96" s="36" t="inlineStr">
        <is>
          <t>9</t>
        </is>
      </c>
      <c r="D96" s="8" t="inlineStr">
        <is>
          <t>Xoá hội thoại</t>
        </is>
      </c>
      <c r="E96" s="8" t="inlineStr">
        <is>
          <t>Xoá mọi dòng có phien = bằm lá số và user_id = người đang đăng nhập.</t>
        </is>
      </c>
      <c r="F96" s="32" t="inlineStr">
        <is>
          <t>Từ khi hội thoại được cất lên máy chủ, nút "Xoá hội thoại" không còn là dọn màn hình nữa — người dùng bấm nó là muốn thứ họ đã kể biến mất thật, chứ không phải ẩn đi.</t>
        </is>
      </c>
      <c r="G96" s="8" t="inlineStr">
        <is>
          <t>lib/store/hoi-thoai.ts, app/hoi-dap/page.tsx</t>
        </is>
      </c>
    </row>
    <row r="97">
      <c r="A97" s="35" t="inlineStr">
        <is>
          <t>L3</t>
        </is>
      </c>
      <c r="B97" s="36" t="inlineStr">
        <is>
          <t>Hỏi Celes (chat)</t>
        </is>
      </c>
      <c r="C97" s="36" t="inlineStr">
        <is>
          <t>5c</t>
        </is>
      </c>
      <c r="D97" s="8" t="inlineStr">
        <is>
          <t>Đọc dữ kiện CÓ TÊN của phần đang hỏi</t>
        </is>
      </c>
      <c r="E97" s="8" t="inlineStr">
        <is>
          <t>Chỉ chạy khi yDinh ∈ {quyet-dinh, co-khong, thoi-diem}. Ánh xạ chủ đề → cung (su-nghiep→Quan Lộc, tai-chinh→Tài Bạch, tinh-cam→Phu Thê, gia-dao→Điền Trạch, suc-khoe→Tật Ách; tong-quan→null). Đọc cung ấy qua bốn lớp:
  nền     — chính tinh, Tứ Hóa, phụ tinh CÓ nét viết sẵn, Tuần/Triệt
  đại vận — chỉ khi quãng ấy thật sự đi qua cung (tam phương tứ chính)
  năm     — lưu tinh của năm rơi đúng cung, + cung tiểu hạn khi nó khác cung đang hỏi
  tháng   — chỉ khi câu hỏi hỏi tới tháng
Mỗi dữ kiện mang {tên, lớp, hướng, trọng số, nghĩa đời sống}. Hướng nghiêng tính từ tổng trọng số hai bên, theo TỈ LỆ trên tổng chứ không theo hiệu tuyệt đối. Cát mà hãm địa xếp vào bên cản. Hóa Kỵ là ngoại lệ trong Tứ Hóa.</t>
        </is>
      </c>
      <c r="F97" s="32" t="inlineStr">
        <is>
          <t>Khối prompt KHÔNG chứa con số đếm, KHÔNG chứa nhãn hướng chép được, KHÔNG chứa tên cung. Cả ba thứ ấy đều từng có, và cả ba đều đã ra mặt trước nguyên văn: "Năm 2026 nghiêng rõ về phía đẩy tới: bảy yếu tố đang đỡ so với hai yếu tố cản". Hướng đi ra dưới dạng MỘT MÃ VIẾT HOA cộng mô tả về hình dạng câu phải viết — mã viết hoa thì không chép vào văn xuôi được.
Hướng vẫn KHÔNG để model chọn: cùng một lá số hỏi hai lần phải ra cùng một hướng. Để model chọn là mở đường cho hai lần đọc ra hai kết luận trái nhau.</t>
        </is>
      </c>
      <c r="G97" s="8" t="inlineStr">
        <is>
          <t>lib/rag/nghieng-ve.ts</t>
        </is>
      </c>
    </row>
    <row r="98">
      <c r="A98" s="35" t="inlineStr">
        <is>
          <t>L3</t>
        </is>
      </c>
      <c r="B98" s="36" t="inlineStr">
        <is>
          <t>Hỏi Celes (chat)</t>
        </is>
      </c>
      <c r="C98" s="36" t="inlineStr">
        <is>
          <t>5d</t>
        </is>
      </c>
      <c r="D98" s="8" t="inlineStr">
        <is>
          <t>Nhận câu hỏi có/không</t>
        </is>
      </c>
      <c r="E98" s="8" t="inlineStr">
        <is>
          <t>Tiếng Việt hỏi có/không bằng cách đặt "không" (hay "chưa") ở CUỐI câu. Xét ba từ cuối, không xét toàn câu. Ưu tiên sau "quyet-dinh": câu có cả "nên" lẫn "không" là xin lời khuyên, không phải xin nhận định.</t>
        </is>
      </c>
      <c r="F98" s="32" t="inlineStr">
        <is>
          <t>Đây là gốc thật của việc bài trả lời ba phải: "năm 2026 có chuyển việc ko" bị xếp là mo-ta, nên KHÔNG một thứ nào của máy móc câu quyết định chạy. Phải xét VỊ TRÍ chứ không chỉ xét có mặt: "tôi không thích công việc hiện tại, phải làm sao" cũng chứa "không" nhưng là câu kể. Tách riêng khỏi quyet-dinh chứ không gộp: "có nên" xin lời khuyên, thứ phải giao là TIÊU CHÍ; "có … không" xin một nhận định, thứ phải giao là CÂU TRẢ LỜI kèm dấu hiệu nhận biết.</t>
        </is>
      </c>
      <c r="G98" s="8" t="inlineStr">
        <is>
          <t>lib/rag/planner.ts</t>
        </is>
      </c>
    </row>
    <row r="99">
      <c r="A99" s="39" t="inlineStr">
        <is>
          <t>L14</t>
        </is>
      </c>
      <c r="B99" s="40" t="inlineStr">
        <is>
          <t>Bức tranh đầy đủ 12 cung</t>
        </is>
      </c>
      <c r="C99" s="40" t="n">
        <v>1</v>
      </c>
      <c r="D99" s="8" t="inlineStr">
        <is>
          <t>Chấm độ nổi bật cho từng phần</t>
        </is>
      </c>
      <c r="E99" s="8" t="inlineStr">
        <is>
          <t>doNoiBat(laSo, muc, namXem) cộng năm thành phần: chính tinh đủ sáng (20), Tứ Hoá rơi vào cung (25), từ hai phụ tinh trọng yếu cùng hướng (15), đại vận chạm bản cung / tam hợp / gương (25), có cả lực thuận lẫn lực cản rõ (15).</t>
        </is>
      </c>
      <c r="F99" s="32" t="inlineStr">
        <is>
          <t>Tứ Hoá và đại vận nặng nhất vì chúng là thứ làm một cung ĐANG SỐNG. Đại vận xét cả tam phương chứ không chỉ bản cung — đại vận đóng ở cung xung chiếu vẫn kích hoạt cung này mạnh y như đóng tại đây; bỏ tam phương ra thì phần lớn lá số chỉ có đúng một phần được tính là đang sống. Điểm này KHÔNG BAO GIỜ được dùng để đảo thứ tự bốn chặng, và không bao giờ được dùng để ẩn một phần.</t>
        </is>
      </c>
      <c r="G99" s="8" t="inlineStr">
        <is>
          <t>lib/tuvi/do-noi-bat.ts</t>
        </is>
      </c>
    </row>
    <row r="100">
      <c r="A100" s="39" t="inlineStr">
        <is>
          <t>L14</t>
        </is>
      </c>
      <c r="B100" s="40" t="inlineStr">
        <is>
          <t>Bức tranh đầy đủ 12 cung</t>
        </is>
      </c>
      <c r="C100" s="40" t="n">
        <v>2</v>
      </c>
      <c r="D100" s="8" t="inlineStr">
        <is>
          <t>Gom 12 phần vào 4 chặng</t>
        </is>
      </c>
      <c r="E100" s="8" t="inlineStr">
        <is>
          <t>Thứ tự bốn chặng cố định 1→4. Trong mỗi chặng, ba phần sắp giảm dần theo độ nổi bật; hoà điểm thì theo thứ tự canonical trong CHANG. Badge "đáng chú ý nhất" cho phần ≥70 điểm, tối đa ba badge một bài.</t>
        </is>
      </c>
      <c r="F100" s="32" t="inlineStr">
        <is>
          <t>Bốn chặng là một CUNG ĐƯỜNG KỂ CHUYỆN — bên trong → ra ngoài → cùng người khác → truyền lại. Sắp lại theo điểm là biến cung đường thành danh mục, đúng thứ khung này sinh ra để tránh. Đo được: tám lá số mẫu cho tám thứ tự phần khác nhau, nên mục lục của hai người không giống nhau.</t>
        </is>
      </c>
      <c r="G100" s="8" t="inlineStr">
        <is>
          <t>lib/tuvi/luan-giai-sau.ts</t>
        </is>
      </c>
    </row>
    <row r="101">
      <c r="A101" s="39" t="inlineStr">
        <is>
          <t>L14</t>
        </is>
      </c>
      <c r="B101" s="40" t="inlineStr">
        <is>
          <t>Bức tranh đầy đủ 12 cung</t>
        </is>
      </c>
      <c r="C101" s="40" t="n">
        <v>3</v>
      </c>
      <c r="D101" s="8" t="inlineStr">
        <is>
          <t>Tiêu đề là kết luận, không phải tên chủ đề</t>
        </is>
      </c>
      <c r="E101" s="8" t="inlineStr">
        <is>
          <t>Mỗi phần có bốn tiêu đề mẫu, chọn theo dạng tín hiệu trội: xung (hai lực kéo ngược) / mạnh / vừa / mờ. Xung xét TRƯỚC điểm.</t>
        </is>
      </c>
      <c r="F101" s="32" t="inlineStr">
        <is>
          <t>Tên cung bị cấm ở tiêu đề, ở câu kết luận, và ở hai câu đầu mỗi phần — chỗ duy nhất nó hiện là dòng "Đọc từ:". Đó là ranh giới giữa một bài luận và một phần mềm tra cứu. Xung xét trước điểm vì một cung vừa có lực đỡ vừa có lực cản là chỗ người đọc thấy mình mâu thuẫn và không tự giải thích được — tiêu đề dính nhất, kể cả khi tổng điểm chỉ trung bình.</t>
        </is>
      </c>
      <c r="G101" s="8" t="inlineStr">
        <is>
          <t>lib/tuvi/chu-12-cung.ts</t>
        </is>
      </c>
    </row>
    <row r="102">
      <c r="A102" s="39" t="inlineStr">
        <is>
          <t>L14</t>
        </is>
      </c>
      <c r="B102" s="40" t="inlineStr">
        <is>
          <t>Bức tranh đầy đủ 12 cung</t>
        </is>
      </c>
      <c r="C102" s="40" t="n">
        <v>4</v>
      </c>
      <c r="D102" s="8" t="inlineStr">
        <is>
          <t>Ngân sách mở đầu</t>
        </is>
      </c>
      <c r="E102" s="8" t="inlineStr">
        <is>
          <t>Năm kiểu mở: nhận định · tình huống · đối lập · câu hỏi · mốc thời gian. Phân theo VÒNG dựa trên thứ hạng đọc, điểm bắt đầu lấy từ chi cung Mệnh.</t>
        </is>
      </c>
      <c r="F102" s="32" t="inlineStr">
        <is>
          <t>Trần 3/12 bảo đảm bằng CẤU TRÚC, không bằng hạt ngẫu nhiên: 12 chia 5 ra 3-3-2-2-2. Chọn bằng hạt thì phân phối là may rủi, và một lá số xui sẽ có năm phần mở giống hệt nhau — đúng thứ làm người đọc nhận ra đây là máy phát chữ.</t>
        </is>
      </c>
      <c r="G102" s="8" t="inlineStr">
        <is>
          <t>lib/tuvi/luan-giai-sau.ts (phanKieuMo)</t>
        </is>
      </c>
    </row>
    <row r="103">
      <c r="A103" s="39" t="inlineStr">
        <is>
          <t>L14</t>
        </is>
      </c>
      <c r="B103" s="40" t="inlineStr">
        <is>
          <t>Bức tranh đầy đủ 12 cung</t>
        </is>
      </c>
      <c r="C103" s="40" t="n">
        <v>5</v>
      </c>
      <c r="D103" s="8" t="inlineStr">
        <is>
          <t>Sổ bao phủ</t>
        </is>
      </c>
      <c r="E103" s="8" t="inlineStr">
        <is>
          <t>Đếm lại từ chính bài vừa dựng: 12 cung chính, mỗi cung được tham chiếu ≥3 lần, 4 chặng, 12 khối gương, và 12 phần đều có tham chiếu ngoài chặng. Không đạt là bài không ship.</t>
        </is>
      </c>
      <c r="F103" s="32" t="inlineStr">
        <is>
          <t>Đếm từ KẾT QUẢ THẬT chứ không đọc từ bảng hằng số: bảng CHANG có thể đúng trong khi hàm dựng bỏ sót một phần, và lúc đó một sổ đọc từ bảng sẽ báo xanh cho một bài thiếu.</t>
        </is>
      </c>
      <c r="G103" s="8" t="inlineStr">
        <is>
          <t>lib/tuvi/luan-giai-sau.ts (dungSoBaoPhu)</t>
        </is>
      </c>
    </row>
    <row r="104">
      <c r="A104" s="35" t="inlineStr">
        <is>
          <t>L3</t>
        </is>
      </c>
      <c r="B104" s="36" t="inlineStr">
        <is>
          <t>Hỏi Celes (chat)</t>
        </is>
      </c>
      <c r="C104" s="36" t="inlineStr">
        <is>
          <t>5e</t>
        </is>
      </c>
      <c r="D104" s="8" t="inlineStr">
        <is>
          <t>Prompt đòi nêu đích danh dữ kiện, tách khỏi việc nêu cách cục</t>
        </is>
      </c>
      <c r="E104" s="8" t="inlineStr">
        <is>
          <t>Khối ý định quyet-dinh và co-khong đều có hai việc RIÊNG ở mục (0) và (0b): (0) nói xu hướng bằng lời thường rồi nêu tên ≥2 dữ kiện kèm lớp mang nó tới, dịch nghĩa ngay; (0b) nêu tên ≥1 cách cục, dịch ngay.</t>
        </is>
      </c>
      <c r="F104" s="32" t="inlineStr">
        <is>
          <t>Gộp hai việc làm một thì tên sao THẾ CHỖ được cho tên cách cục, và model dừng ở tên sao. Đo được: gộp → tiêu chí cách cục 52,2%; tách → 82,6%. Cùng một bản mã, cùng bộ câu hỏi. Lý do phải nói ra trong prompt: sao thì lá số nào cũng có, cách cục là tổ hợp hiếm nên nó mới là thứ làm bài đọc này khác bài của người bên cạnh.</t>
        </is>
      </c>
      <c r="G104" s="8" t="inlineStr">
        <is>
          <t>lib/rag/prompt-co-can-cu.ts</t>
        </is>
      </c>
    </row>
    <row r="105">
      <c r="A105" s="35" t="inlineStr">
        <is>
          <t>L3</t>
        </is>
      </c>
      <c r="B105" s="36" t="inlineStr">
        <is>
          <t>Hỏi Celes (chat)</t>
        </is>
      </c>
      <c r="C105" s="36" t="inlineStr">
        <is>
          <t>5f</t>
        </is>
      </c>
      <c r="D105" s="8" t="inlineStr">
        <is>
          <t>Nhận câu hỏi tình cảm không gọi tên chủ đề</t>
        </is>
      </c>
      <c r="E105" s="8" t="inlineStr">
        <is>
          <t>Bảng từ khoá tinh-cam nhận thêm: de y, thich toi, don phuong, tim hieu, nguoi thuong, duyen, tim duoc nguoi, gap duoc nguoi, tan tinh, theo duoi, mai mot, cap ke.</t>
        </is>
      </c>
      <c r="F105" s="32" t="inlineStr">
        <is>
          <t>"Có ai đang để ý tôi không" rơi vào tong-quan, mà tong-quan không ứng vào cung nào nên khối dữ kiện trả về RỖNG — bài mất sạch căn cứ. Đây là hình câu hỏi phổ biến nhất của người chưa có ai, và nó là hình bị trượt nặng nhất.
"co ai" cố ý KHÔNG thêm: nó đứng đầu quá nhiều câu chẳng liên quan ("có ai từng làm việc này chưa").</t>
        </is>
      </c>
      <c r="G105" s="8" t="inlineStr">
        <is>
          <t>lib/rag/planner.ts</t>
        </is>
      </c>
    </row>
    <row r="106">
      <c r="A106" s="33" t="inlineStr">
        <is>
          <t>L2</t>
        </is>
      </c>
      <c r="B106" s="34" t="inlineStr">
        <is>
          <t>RAG — trả lời có căn cứ</t>
        </is>
      </c>
      <c r="C106" s="34" t="inlineStr">
        <is>
          <t>12d</t>
        </is>
      </c>
      <c r="D106" s="8" t="inlineStr">
        <is>
          <t>Cổng ngôn ngữ chặn tiếng lóng nội bộ engine</t>
        </is>
      </c>
      <c r="E106" s="8" t="inlineStr">
        <is>
          <t>Hai cách khớp, và việc tách chúng ra là bắt buộc:
  · cụm dài, đặc trưng → khớp KHÔNG DẤU ("cac yeu to thuan", "hai luc ngang nhau")
  · cụm ngắn → khớp CÓ DẤU ("đẩy tới", "yếu tố đỡ", "yếu tố cản", "lực đỡ")
Thêm một luật theo HÌNH DẠNG câu: số + "yếu tố" + (đỡ|cản|thuận|nghịch).</t>
        </is>
      </c>
      <c r="F106" s="32" t="inlineStr">
        <is>
          <t>Bỏ dấu là công cụ sai cho cụm ngắn: tiếng Việt bỏ dấu thì "đỡ/đó/độ" về một chữ, "cản/cần/căn" về một chữ, và "lực đỡ" đụng thẳng "lúc đó". Bộ eval bắt được ngay lần chạy đầu — "những yếu tố cần thiết để thu hút nhà đầu tư" bị chặn oan.
Luật hình dạng cũng phải có từ chỉ chiều đi sau: "Phá Quân cùng Văn Xương — hai yếu tố này…" là thứ NGƯỢC LẠI với lỗi cần chặn, vì nó đã nêu tên rồi mới trỏ về.
Mức CHẶN chứ không cảnh báo: lỗi giọng làm bài kém hay, lỗi này làm bài KHÔNG CÓ NỘI DUNG. Và nó đã lọt một lần qua đường prompt — cảnh báo thì không ai đọc.</t>
        </is>
      </c>
      <c r="G106" s="8" t="inlineStr">
        <is>
          <t>lib/rag/ngon-ngu.ts</t>
        </is>
      </c>
    </row>
    <row r="107">
      <c r="A107" s="37" t="inlineStr">
        <is>
          <t>L13</t>
        </is>
      </c>
      <c r="B107" s="38" t="inlineStr">
        <is>
          <t>Đo chất lượng chat</t>
        </is>
      </c>
      <c r="C107" s="38" t="inlineStr">
        <is>
          <t>4</t>
        </is>
      </c>
      <c r="D107" s="8" t="inlineStr">
        <is>
          <t>Tiêu chí 7 và 8 — có nói được gì về lá số này không</t>
        </is>
      </c>
      <c r="E107" s="8" t="inlineStr">
        <is>
          <t>7. Không tiếng lóng engine, ngưỡng 100%.
8. Nêu ≥2 dữ kiện CÓ TÊN trong BA CÂU ĐẦU, ngưỡng 80%. Tên đếm từ ba nguồn: từ điển thực thể (sao, Tứ Hóa), tên cách cục, và tên lớp hạn (tiểu hạn, đại vận, lưu niên, "lưu X"). Đếm theo TẬP, không theo lần xuất hiện.</t>
        </is>
      </c>
      <c r="F107" s="32" t="inlineStr">
        <is>
          <t>Sáu tiêu chí cũ đều cho câu lỗi đi qua: nó có mốc số, có lời khuyên điều kiện, có hỏi ngược, không trùng bài nào. Không tiêu chí nào hỏi câu quan trọng nhất — bài này có NÓI ĐƯỢC ĐIỀU GÌ về lá số này không.
Ba câu đầu chứ không cả bài: nêu tên ở đoạn bốn thì người đọc đã đi qua câu quan trọng nhất mà không có gì để tin, và với phần lớn người đọc thì bài kết thúc ở đó.
Ngưỡng 8 là 80% chứ không 100%: có lá số engine không đọc ra dữ kiện nào cho chủ đề đang hỏi, và ép 100% là ép model bịa tên sao vào đúng những bài ấy.</t>
        </is>
      </c>
      <c r="G107" s="8" t="inlineStr">
        <is>
          <t>scripts/eval-chat-quyet-dinh.ts, lib/rag/bo-vang-quyet-dinh.ts</t>
        </is>
      </c>
    </row>
    <row r="108">
      <c r="A108" s="35" t="inlineStr">
        <is>
          <t>L3</t>
        </is>
      </c>
      <c r="B108" s="36" t="inlineStr">
        <is>
          <t>Hỏi Celes (chat)</t>
        </is>
      </c>
      <c r="C108" s="36" t="inlineStr">
        <is>
          <t>7b</t>
        </is>
      </c>
      <c r="D108" s="8" t="inlineStr">
        <is>
          <t>Sửa câu dùng tiếng lóng nội bộ trước khi soát lần cuối</t>
        </is>
      </c>
      <c r="E108" s="8" t="inlineStr">
        <is>
          <t>Sau dungVan, quét từng CÂU bằng một biểu thức CÓ DẤU. Có câu phạm thì gom cả lượt vào MỘT lần gọi model, xin viết lại, kèm danh sách tên dữ kiện engine đã đọc được (dauMoc + cachCuc) để model lấy ra dùng. Câu sửa xong mà vẫn phạm, hoặc ngắn dưới 15 ký tự, thì bỏ — giữ câu gốc. Không có câu phạm thì KHÔNG gọi model, nên phần lớn lượt hỏi không tốn thêm gì.</t>
        </is>
      </c>
      <c r="F108" s="32" t="inlineStr">
        <is>
          <t>Khác suaCauKeSao ở một điểm quyết định: ở đó model chỉ cần BỎ BỚT tên sao, ở đây nó phải THÊM thông tin, vì "yếu tố cản" không còn cái tên nào để giữ lại. Không đưa kèm danh sách tên thì model sẽ bịa ra một cái tên — tệ hơn hẳn câu gốc.
Khớp CÓ DẤU, không bỏ dấu: bỏ dấu thì "cản" trùng "cần" và câu "những yếu tố cần thiết để thu hút nhà đầu tư" bị lôi đi sửa oan. Đây là lần thứ hai cùng một cái hố trong một lần sửa.</t>
        </is>
      </c>
      <c r="G108" s="8" t="inlineStr">
        <is>
          <t>lib/rag/sua-chua.ts, lib/rag/tra-loi.ts</t>
        </is>
      </c>
    </row>
    <row r="109">
      <c r="A109" s="35" t="inlineStr">
        <is>
          <t>L3</t>
        </is>
      </c>
      <c r="B109" s="36" t="inlineStr">
        <is>
          <t>Hỏi Celes (chat)</t>
        </is>
      </c>
      <c r="C109" s="36" t="inlineStr">
        <is>
          <t>5g</t>
        </is>
      </c>
      <c r="D109" s="8" t="inlineStr">
        <is>
          <t>Câu hỏi về cả chặng dài không bị kéo về lưu niên</t>
        </is>
      </c>
      <c r="E109" s="8" t="inlineStr">
        <is>
          <t>doanLopHan: với yDinh ∈ {quyet-dinh, co-khong, thoi-diem} thì luôn thêm dai-van, nhưng chỉ thêm luu-nien khi câu hỏi KHÔNG chứa chữ chỉ chặng dài (sau nay, ve sau, tuong lai, ve gia, cuoi doi, ca doi, suot doi, doi toi, den gia, luc gia, nhung nam toi, may nam toi, mai sau). Khối dữ kiện khi đó chạy ở cấp giai-doan và thêm một dòng dặn thẳng: đừng mở bài bằng "Năm 2026…".</t>
        </is>
      </c>
      <c r="F109" s="32" t="inlineStr">
        <is>
          <t>Hai hình câu hỏi cùng nằm trong ý định co-khong mà cần hai lớp khác hẳn nhau: "năm nay có cưới được không" hỏi về một năm, "sau này tôi có giàu có không" hỏi về cả đời. Thiếu phân biệt thì câu hỏi cả đời được trả lời bằng tiểu hạn một năm — mà tiểu hạn là thứ nói ít nhất về việc một người rồi sẽ ra sao.
"lâu dài" cố ý KHÔNG có trong nhóm: nó hay đi với một mốc gần ("kế hoạch lâu dài cho năm nay") nên không phân biệt được hai hình.</t>
        </is>
      </c>
      <c r="G109" s="8" t="inlineStr">
        <is>
          <t>lib/rag/planner.ts, lib/rag/nghieng-ve.ts</t>
        </is>
      </c>
    </row>
    <row r="110">
      <c r="A110" s="35" t="inlineStr">
        <is>
          <t>L3</t>
        </is>
      </c>
      <c r="B110" s="36" t="inlineStr">
        <is>
          <t>Hỏi Celes (chat)</t>
        </is>
      </c>
      <c r="C110" s="36" t="inlineStr">
        <is>
          <t>7c</t>
        </is>
      </c>
      <c r="D110" s="8" t="inlineStr">
        <is>
          <t>Đổi tên cung thành phần đời — tất định, không gọi model</t>
        </is>
      </c>
      <c r="E110" s="8" t="inlineStr">
        <is>
          <t>Chạy SAU lớp sửa tiếng lóng (lớp kia gọi model nên có thể sinh tên cung mới). Tra bảng 11 tên cung + "Mệnh". Ba dạng: "cung X" / "phần X" → cụm; "tại X" / "ở X" → "ở cụm"; tên trơ → cụm.</t>
        </is>
      </c>
      <c r="F110" s="32" t="inlineStr">
        <is>
          <t>Đây là phép tra bảng một-một, không phụ thuộc ngữ cảnh. Gọi model cho việc tra bảng là trả tiền và trả độ trễ cho kết quả kém tin hơn.
KHÔNG dùng \b: ranh giới từ của JavaScript tính theo ASCII, mà "Điền" mở đầu bằng Đ và "Thê" kết thúc bằng ê — không ký tự nào là ký tự từ, nên biểu thức không bao giờ khớp. Dùng (?![\p{L}]). Đây là lần thứ ba cùng một cái hố trong hai ngày, và chuan-ngon-ngu.ts đã ghi lại nó từ trước cho CAU_RA_LENH.
"Mệnh" CHỈ đổi khi có giới từ đi kèm: đứng trơ nó trùng "số mệnh", "vận mệnh", "bản Mệnh" (nạp âm) và "Mệnh chủ" — bốn thứ khác hẳn nhau.
Cụm thay không được mang sẵn "của bạn": câu gốc thường đã có, ghép vào ra "phần bên trong của bạn của bạn".</t>
        </is>
      </c>
      <c r="G110" s="8" t="inlineStr">
        <is>
          <t>lib/rag/sua-chua.ts, lib/rag/tra-loi.ts</t>
        </is>
      </c>
    </row>
    <row r="111">
      <c r="A111" s="37" t="inlineStr">
        <is>
          <t>L4</t>
        </is>
      </c>
      <c r="B111" s="38" t="inlineStr">
        <is>
          <t>Bề mặt ngắn do AI viết</t>
        </is>
      </c>
      <c r="C111" s="38" t="inlineStr">
        <is>
          <t>11</t>
        </is>
      </c>
      <c r="D111" s="8" t="inlineStr">
        <is>
          <t>Nhận cả hai hình dạng của trường "doan"</t>
        </is>
      </c>
      <c r="E111" s="8" t="inlineStr">
        <is>
          <t>Model có thể trả `doan` là MẢNG đoạn (OpenAI) hoặc MỘT CHUỖI dài / mảng một phần tử (Gemini). Nhận cả hai: chuỗi thì tách theo dòng trống; còn đúng một đoạn dài thì tách theo câu thành hai khối gần bằng nhau, giữ nguyên chữ.</t>
        </is>
      </c>
      <c r="F111" s="32" t="inlineStr">
        <is>
          <t>Luật "ít nhất hai đoạn" loại sạch phần của Gemini khi nó trả một đoạn, và bộ so model biến thành phép đo mức độ BÁM SCHEMA chứ không phải mức độ viết hay. Đo sai kiểu này nguy hơn không đo: nó cho một câu trả lời trông khách quan cho một câu hỏi mà nó chưa từng hỏi.</t>
        </is>
      </c>
      <c r="G111" s="8" t="inlineStr">
        <is>
          <t>lib/rag/bang-linh-vuc.ts</t>
        </is>
      </c>
    </row>
    <row r="112">
      <c r="A112" s="43" t="inlineStr">
        <is>
          <t>L7</t>
        </is>
      </c>
      <c r="B112" s="44" t="inlineStr">
        <is>
          <t>Chuỗi model &amp; fallback</t>
        </is>
      </c>
      <c r="C112" s="44" t="inlineStr">
        <is>
          <t>5</t>
        </is>
      </c>
      <c r="D112" s="8" t="inlineStr">
        <is>
          <t>Bốn ứng viên đã loại, và lý do</t>
        </is>
      </c>
      <c r="E112" s="8" t="inlineStr">
        <is>
          <t>gpt-5-mini: quá 55 giây, chạm trần TIMEOUT_MS của tầng gọi.
gpt-4.1-nano: viết ra câu bị cổng ngôn ngữ chặn, lùi hẳn về bản tất định.
gemini-2.5-flash-lite: API trả 404, và nằm trong nhóm ngừng 16/10/2026.
groq/gpt-oss-120b: "Request too large" — prompt màn này vượt hạn mức free tier.</t>
        </is>
      </c>
      <c r="F112" s="32" t="inlineStr">
        <is>
          <t>Màn Bức tranh đầy đủ đã mất 22–30 giây với model nhanh. Một model suy luận chậm hỏng theo cách không sửa được bằng prompt, nên tốc độ là điều kiện LOẠI chứ không phải một tiêu chí để cân nhắc. Ghi lại để lần sau khỏi thử lại bốn cái này.</t>
        </is>
      </c>
      <c r="G112" s="8" t="inlineStr">
        <is>
          <t>scripts/so-model.ts, lib/ai/providers.ts</t>
        </is>
      </c>
    </row>
    <row r="113">
      <c r="A113" s="43" t="inlineStr">
        <is>
          <t>L7</t>
        </is>
      </c>
      <c r="B113" s="44" t="inlineStr">
        <is>
          <t>Chuỗi model &amp; fallback</t>
        </is>
      </c>
      <c r="C113" s="44" t="inlineStr">
        <is>
          <t>6</t>
        </is>
      </c>
      <c r="D113" s="8" t="inlineStr">
        <is>
          <t>Model chính đổi sang gpt-5.6-luna, mức nghĩ low</t>
        </is>
      </c>
      <c r="E113" s="8" t="inlineStr">
        <is>
          <t>Chuỗi hiệu lực: openai/gpt-5.6-luna → gemini/gemini-3.6-flash → groq → cerebras → openai/gpt-4o-mini (lưới an toàn cuối). gpt-5.4-mini có trong bảng nhưng TẮT.
Mức nghĩ mặc định cho dòng gpt-5 đặt ở providers.ts là "low".</t>
        </is>
      </c>
      <c r="F113" s="32" t="inlineStr">
        <is>
          <t>Đo bằng scripts/so-model.ts trên chính màn luận giải: luna 89% số phần nêu được tên cách cục, 0 cụm rỗng; gpt-4o-mini 29%, 2,0 cụm rỗng. Giá gần bằng nhau — $0,20/$1,20 so với $0,15/$0,60, và luna còn có cache đầu vào $0,02.
gpt-5.4-mini CỐ Ý tắt dù spec routing đề xuất cho tier sâu: nghĩ medium vượt trần 55 giây; nghĩ low kém hơn luna (27% vs 89%) mà đắt gấp 3,75 lần. Với việc này, nghĩ thêm không mua được chất lượng — chỉ mua độ trễ và tiền.
NHỚ: hằng số MODEL_MAC_DINH trong config.ts chỉ có hiệu lực khi bảng ai_model_configs TRỐNG. Có dòng là bảng thắng.</t>
        </is>
      </c>
      <c r="G113" s="8" t="inlineStr">
        <is>
          <t>lib/ai/config.ts, lib/ai/providers.ts, bảng ai_model_configs</t>
        </is>
      </c>
    </row>
    <row r="114">
      <c r="A114" s="43" t="inlineStr">
        <is>
          <t>L7</t>
        </is>
      </c>
      <c r="B114" s="44" t="inlineStr">
        <is>
          <t>Chuỗi model &amp; fallback</t>
        </is>
      </c>
      <c r="C114" s="44" t="inlineStr">
        <is>
          <t>7</t>
        </is>
      </c>
      <c r="D114" s="8" t="inlineStr">
        <is>
          <t>Ngân sách thời gian cho chuỗi fallback</t>
        </is>
      </c>
      <c r="E114" s="8" t="inlineStr">
        <is>
          <t>goiVoiFallback nhận nganSachMs (mặc định 50 giây). Trước mỗi lượt lùi, nếu thời gian còn lại dưới 16 giây thì DỪNG chuỗi thay vì thử tiếp.</t>
        </is>
      </c>
      <c r="F114" s="32" t="inlineStr">
        <is>
          <t>Trần route trên Vercel là 60 giây; trần một lượt gọi là 55. Luna dựng bài đầy đủ mất 36–44 giây. Không có ngân sách thì chuỗi tự bắn vào chân: model đầu chạm 55 giây, lùi sang model hai cần thêm ~30 giây, tổng vượt 60 và người dùng nhận 504 thay vì nhận bản tất định.
Bắt đầu một lượt không kịp xong tệ hơn không gọi: nó ăn nốt phần thời gian lớp trên cần để trả về bản tất định, biến một bài kém thành một trang lỗi.</t>
        </is>
      </c>
      <c r="G114" s="8" t="inlineStr">
        <is>
          <t>lib/ai/fallback.ts</t>
        </is>
      </c>
    </row>
    <row r="115">
      <c r="A115" s="37" t="inlineStr">
        <is>
          <t>L4</t>
        </is>
      </c>
      <c r="B115" s="38" t="inlineStr">
        <is>
          <t>Bề mặt ngắn do AI viết</t>
        </is>
      </c>
      <c r="C115" s="38" t="inlineStr">
        <is>
          <t>12</t>
        </is>
      </c>
      <c r="D115" s="8" t="inlineStr">
        <is>
          <t>Gỡ mọi ký hiệu Markdown khỏi bảng 12 phần</t>
        </is>
      </c>
      <c r="E115" s="8" t="inlineStr">
        <is>
          <t>boMarkdown chạy CUỐI, sau hai lớp sửa gọi model: gỡ **đậm**, __đậm__, *nghiêng*, dấu thăng đầu dòng, rồi mọi dấu sao còn sót.</t>
        </is>
      </c>
      <c r="F115" s="32" t="inlineStr">
        <is>
          <t>Bảng Bức tranh đầy đủ vẽ từng đoạn bằng thẻ &lt;p&gt; trần, KHÔNG qua MarkdownLuanGiai. Nên lời dặn in đậm tên cách cục trong prompt biến thành "**Tham Lang**" nguyên văn trước mặt người đọc.
Đã bỏ lời dặn khỏi prompt, nhưng lời dặn không phải bảo đảm: model đời mới tự in đậm tên riêng theo thói quen kể cả khi không ai bảo. Phải có lượt gỡ tất định. GỠ chứ không dịch sang thẻ đậm — chủ dự án muốn chữ trơn, nhấn mạnh nằm ở cách đặt câu.</t>
        </is>
      </c>
      <c r="G115" s="8" t="inlineStr">
        <is>
          <t>lib/rag/sua-chua.ts, lib/rag/bang-linh-vuc.ts</t>
        </is>
      </c>
    </row>
    <row r="116">
      <c r="A116" s="30" t="inlineStr">
        <is>
          <t>L10</t>
        </is>
      </c>
      <c r="B116" s="31" t="inlineStr">
        <is>
          <t>Bậc quyền &amp; cổng</t>
        </is>
      </c>
      <c r="C116" s="31" t="inlineStr">
        <is>
          <t>5</t>
        </is>
      </c>
      <c r="D116" s="8" t="inlineStr">
        <is>
          <t>Hết lượt bài sâu thì mở cổng ủng hộ, không hiện lỗi</t>
        </is>
      </c>
      <c r="E116" s="8" t="inlineStr">
        <is>
          <t>API trả 429 kèm canUngHo + lyDo. goiLuanGiai gắn cờ lên Error; trang mở CongUngHo với lyDo="long_report" thay vì chỉ hiện dòng chữ đỏ.</t>
        </is>
      </c>
      <c r="F116" s="32" t="inlineStr">
        <is>
          <t>Hết lượt là một TRẠNG THÁI, không phải lỗi. Gộp nó vào "đang tạm gián đoạn" là nói sai với người dùng — không có gì gián đoạn — và giấu mất đường đi tiếp duy nhất.</t>
        </is>
      </c>
      <c r="G116" s="8" t="inlineStr">
        <is>
          <t>lib/ai/goiLuanGiai.ts, app/luan-giai/page.tsx, app/api/luan-giai/route.ts</t>
        </is>
      </c>
    </row>
    <row r="117">
      <c r="A117" s="35" t="inlineStr">
        <is>
          <t>L12</t>
        </is>
      </c>
      <c r="B117" s="36" t="inlineStr">
        <is>
          <t>Góc nhìn nhanh (không AI)</t>
        </is>
      </c>
      <c r="C117" s="36" t="inlineStr">
        <is>
          <t>5</t>
        </is>
      </c>
      <c r="D117" s="8" t="inlineStr">
        <is>
          <t>Nút sang bài luận giải sâu dời lên đầu trang</t>
        </is>
      </c>
      <c r="E117" s="8" t="inlineStr">
        <is>
          <t>Khối nổi bật đặt ngay sau thẻ góc nhìn chính, dùng nút CHÍNH. Thẻ cuối trang bỏ nút trùng, chỉ còn Hỏi Celes.</t>
        </is>
      </c>
      <c r="F117" s="32" t="inlineStr">
        <is>
          <t>Trước đó nút nằm dưới cùng, sau cả bảng mười hai phần, dạng nút viền nhạt cạnh một nút khác — người dùng đọc hết trang mà không nhận ra đây là phần sâu nhất sản phẩm có. Để nguyên ở cả hai chỗ là hiện cùng một lời mời hai lần trong một màn, và cái ở đầu mất sức nặng.</t>
        </is>
      </c>
      <c r="G117" s="8" t="inlineStr">
        <is>
          <t>app/la-so/page.tsx, lib/i18n/vi.ts, lib/i18n/en.ts</t>
        </is>
      </c>
    </row>
    <row r="118">
      <c r="A118" s="30" t="inlineStr">
        <is>
          <t>L15</t>
        </is>
      </c>
      <c r="B118" s="31" t="inlineStr">
        <is>
          <t>Bản đọc sâu 12 cung</t>
        </is>
      </c>
      <c r="C118" s="31" t="inlineStr">
        <is>
          <t>1</t>
        </is>
      </c>
      <c r="D118" s="8" t="inlineStr">
        <is>
          <t>Bảng 77 tiêu chí bóc bằng máy từ spec</t>
        </is>
      </c>
      <c r="E118" s="8" t="inlineStr">
        <is>
          <t>Bộ bóc đọc mục 4 của spec, tách từng phần theo tiêu đề "### x.y `mucId`", lấy khối "**CS (k)**", đối chiếu số khai với số dòng đếm được, và CHẶN nếu một phần không có đúng một tiêu chí [GƯƠNG].</t>
        </is>
      </c>
      <c r="F118" s="32" t="inlineStr">
        <is>
          <t>Chép tay 77 dòng là chắc chắn sai. Bóc bằng máy thì sai cũng sai có hệ thống, và kiểm lại được bằng phép đếm. Spec đổi thì chạy lại bộ bóc, không sửa tay.</t>
        </is>
      </c>
      <c r="G118" s="8" t="inlineStr">
        <is>
          <t>lib/tuvi/tieu-chi-sau.ts</t>
        </is>
      </c>
    </row>
    <row r="119">
      <c r="A119" s="30" t="inlineStr">
        <is>
          <t>L15</t>
        </is>
      </c>
      <c r="B119" s="31" t="inlineStr">
        <is>
          <t>Bản đọc sâu 12 cung</t>
        </is>
      </c>
      <c r="C119" s="31" t="inlineStr">
        <is>
          <t>2</t>
        </is>
      </c>
      <c r="D119" s="8" t="inlineStr">
        <is>
          <t>Sinh theo CHẶNG, bốn lượt gọi</t>
        </is>
      </c>
      <c r="E119" s="8" t="inlineStr">
        <is>
          <t>Mỗi lượt dựng ba phần của một chặng cùng doanKhau và cauBacCau. Prompt mang bảng tiêu chí kèm ngân sách từ tính theo độ nổi bật, cờ [KHỐI GƯƠNG], và ràng buộc an toàn riêng cho tat-ach / phu-mau / phu-the / no-boc.</t>
        </is>
      </c>
      <c r="F119" s="32" t="inlineStr">
        <is>
          <t>Cả bài là ~6.000 từ ≈ 15 nghìn token đầu ra — không model nào trả nổi trong một lượt, và nếu trả được thì cũng chạm trần 55 giây.
Chia nhỏ HƠN NỮA (mỗi phần một lượt) thì mất mạch: ba phần trong một chặng phải biết nhau để đoạn khâu nói được "ba phần này cùng nói điều gì".
Ghép tiêu chí theo NHÃN CHUẨN chứ không theo thứ tự model trả về: model bỏ sót một tiêu chí là chuyện thường, và ghép theo thứ tự thì cờ laGuong dán nhầm đoạn — khối đảo màu khi đó nói về một thứ không phải gương.</t>
        </is>
      </c>
      <c r="G119" s="8" t="inlineStr">
        <is>
          <t>lib/rag/ban-doc-sau.ts</t>
        </is>
      </c>
    </row>
    <row r="120">
      <c r="A120" s="30" t="inlineStr">
        <is>
          <t>L15</t>
        </is>
      </c>
      <c r="B120" s="31" t="inlineStr">
        <is>
          <t>Bản đọc sâu 12 cung</t>
        </is>
      </c>
      <c r="C120" s="31" t="inlineStr">
        <is>
          <t>3</t>
        </is>
      </c>
      <c r="D120" s="8" t="inlineStr">
        <is>
          <t>Bốn lượt gọi HTTP thay cho SSE</t>
        </is>
      </c>
      <c r="E120" s="8" t="inlineStr">
        <is>
          <t>POST /api/ban-doc-sau nhận tham số `chang`, đệm riêng từng chặng theo khoá (lá số, chặng, năm, phiên bản). Giao diện gọi tuần tự và vẽ ngay khi mỗi chặng về.</t>
        </is>
      </c>
      <c r="F120" s="32" t="inlineStr">
        <is>
          <t>Spec mục 9 đòi SSE. SSE KHÔNG cứu được ràng buộc thật: maxDuration trên Vercel là 60 giây và nó giết hàm bất kể hàm ấy đang phát dở hay không. Đo được: cả bài 153 giây, chặng 1 xong ở giây 42 rồi ba chặng còn lại không bao giờ tới nơi.
Bốn lượt thì mỗi lượt ~40 giây, nằm gọn trong trần, và người dùng nhận đúng trải nghiệm spec mô tả. Khác cách làm, giống kết quả.</t>
        </is>
      </c>
      <c r="G120" s="8" t="inlineStr">
        <is>
          <t>app/api/ban-doc-sau/route.ts, app/luan-giai/sau/page.tsx</t>
        </is>
      </c>
    </row>
    <row r="121">
      <c r="A121" s="30" t="inlineStr">
        <is>
          <t>L15</t>
        </is>
      </c>
      <c r="B121" s="31" t="inlineStr">
        <is>
          <t>Bản đọc sâu 12 cung</t>
        </is>
      </c>
      <c r="C121" s="31" t="inlineStr">
        <is>
          <t>4</t>
        </is>
      </c>
      <c r="D121" s="8" t="inlineStr">
        <is>
          <t>Không dựng bảng mới, dùng lại đệm noi_dung_ai</t>
        </is>
      </c>
      <c r="E121" s="8" t="inlineStr">
        <is>
          <t>Thêm bề mặt "ban-doc-sau" vào BeMat. Khoá mang cả số chặng và phiên bản bộ luật.</t>
        </is>
      </c>
      <c r="F121" s="32" t="inlineStr">
        <is>
          <t>Spec mục 11 đề xuất bảng riêng `bao_luan_giai`. Bảng riêng nghĩa là chủ dự án phải mở Supabase chạy SQL tay trước khi tính năng chạy được — mà đệm sẵn có đã cho đúng bảo đảm spec mục 10.21 cần: mở lại ra đúng chữ cũ.
Thứ bảng riêng cho thêm mà đệm không cho là LỊCH SỬ phiên bản, phục vụ nút "Làm mới bài". Đó là tính năng sau, chưa làm.</t>
        </is>
      </c>
      <c r="G121" s="8" t="inlineStr">
        <is>
          <t>lib/rag/noi-dung-ai.ts</t>
        </is>
      </c>
    </row>
    <row r="122">
      <c r="A122" s="30" t="inlineStr">
        <is>
          <t>L15</t>
        </is>
      </c>
      <c r="B122" s="31" t="inlineStr">
        <is>
          <t>Bản đọc sâu 12 cung</t>
        </is>
      </c>
      <c r="C122" s="31" t="inlineStr">
        <is>
          <t>5</t>
        </is>
      </c>
      <c r="D122" s="8" t="inlineStr">
        <is>
          <t>Sơ đồ bốn chặng mười hai tấm gương</t>
        </is>
      </c>
      <c r="E122" s="8" t="inlineStr">
        <is>
          <t>SVG 4 cột × 3 ô, sáu đường nét đứt. Gương nội bộ vẽ cong ra ngoài. Ô đang đọc sáng fuchsia, ô gương sáng nhạt, bấm để nhảy.</t>
        </is>
      </c>
      <c r="F122" s="32" t="inlineStr">
        <is>
          <t>Gom đường thành CẶP: gương là quan hệ hai chiều, vẽ 12 đường là vẽ mỗi quan hệ hai lần và hình rối tới mức không đọc ra gì. Sáu là đúng số quan hệ thật — đã kiểm bằng bộ đo: 6 cặp, 4 bắc cầu, 2 nội bộ, khớp spec.
Sơ đồ này là LẬP LUẬN chứ không phải trang trí: nó trả lời câu hỏi mà chữ không trả lời gọn được — vì sao đây không phải mười hai bài rời ghép lại.</t>
        </is>
      </c>
      <c r="G122" s="8" t="inlineStr">
        <is>
          <t>components/luangiai/SoDoBonChang.tsx</t>
        </is>
      </c>
    </row>
    <row r="123">
      <c r="A123" s="30" t="inlineStr">
        <is>
          <t>L15</t>
        </is>
      </c>
      <c r="B123" s="31" t="inlineStr">
        <is>
          <t>Bản đọc sâu 12 cung</t>
        </is>
      </c>
      <c r="C123" s="31" t="inlineStr">
        <is>
          <t>6</t>
        </is>
      </c>
      <c r="D123" s="8" t="inlineStr">
        <is>
          <t>Bốn thói quen văn phong thành trường bắt buộc</t>
        </is>
      </c>
      <c r="E123" s="8" t="inlineStr">
        <is>
          <t>VAN_PHONG_CELES dán vào prompt. Hai trong bốn quy tắc không nằm trong phần văn xuôi mà thành trường JSON model buộc phải trả: cauHoiSoi (câu người đọc đang tự hỏi, ngôi thứ nhất) và giuLai (một tới hai câu, không phải tóm tắt, không mở bằng hãy/nên/cần phải).</t>
        </is>
      </c>
      <c r="F123" s="32" t="inlineStr">
        <is>
          <t>LUẬT BẤT BIẾN: luật nào cần đạt gần 100% thì phải là TRƯỜNG JSON, không phải một câu trong prompt. Đo thật: cùng một luật, viết thành lời dặn được 3/12 phần, thành trường bắt buộc được 12/12. Prompt bản đọc sâu đã bão hoà — thêm chữ là đánh đổi, không phải cộng thêm.</t>
        </is>
      </c>
      <c r="G123" s="8" t="inlineStr">
        <is>
          <t>lib/rag/van-phong.ts</t>
        </is>
      </c>
    </row>
  </sheetData>
  <autoFilter ref="A1:G1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row r="19">
      <c r="A19" s="49" t="inlineStr">
        <is>
          <t>19/09/2026</t>
        </is>
      </c>
      <c r="B19" s="50" t="inlineStr">
        <is>
          <t>P0-2</t>
        </is>
      </c>
      <c r="C19" s="8" t="inlineStr">
        <is>
          <t>CEL-023</t>
        </is>
      </c>
      <c r="D19" s="8" t="inlineStr">
        <is>
          <t>Planner có trục Ý ĐỊNH (quyết-định / thời-điểm / giải-thích / tra-cứu / mô-tả). Ý định lái lớp hạn: câu quyết định luôn kéo đại vận + lưu niên vào prompt. Mở rộng từ khoá cả 5 chủ đề (offer, layoff, chuyển ngành, gọi vốn, kiệt sức…). Chuẩn hoá viết tắt chat (ko → khong). Bật nhánh phân loại bằng model khi luật không kết luận được, có hẹn giờ và đường lùi. Bộ vàng 62 → 79 câu, thêm cột kiểm ý định. eval-planner.ts giờ exit 1 khi lệch.</t>
        </is>
      </c>
      <c r="E19" s="8" t="inlineStr">
        <is>
          <t>Spec Chat Quality v1 §P0-2. Tái hiện được: "tôi vừa nhận được 1 offer, tôi nên nhận nó ko" cho ra chuDe=tong-quan, lopHan=[ban-menh,luu-nien] — sai cung, và dữ kiện đại vận không bao giờ vào prompt. Sau khi sửa: chuDe=su-nghiep, yDinh=quyet-dinh, lopHan=[ban-menh,dai-van,luu-nien], cung[0]=Quan Lộc.</t>
        </is>
      </c>
      <c r="F19" s="8" t="inlineStr">
        <is>
          <t>Claude (máy 1)</t>
        </is>
      </c>
    </row>
    <row r="20">
      <c r="A20" s="49" t="inlineStr">
        <is>
          <t>19/09/2026</t>
        </is>
      </c>
      <c r="B20" s="50" t="inlineStr">
        <is>
          <t>P0-1</t>
        </is>
      </c>
      <c r="C20" s="8" t="inlineStr">
        <is>
          <t>CEL-085, CEL-022, CEL-025, CEL-026, CEL-036</t>
        </is>
      </c>
      <c r="D20" s="8" t="inlineStr">
        <is>
          <t>Lớp CÁCH CỤC: engine mới lib/tuvi/cach-cuc.ts với 22 luật, nối vào năm chỗ — dữ kiện lá số (F### loại cach-cuc, đặt ngay sau Mệnh), planner (tên cách cục vào cả truy vấn vector lẫn truy vấn từ khoá), chuẩn ngôn ngữ (ngoại lệ duy nhất được gọi thẳng tên, kèm điều kiện phải dịch ngay), validator (chặn tên bịa), cổng ngôn ngữ (cảnh báo khi chưa dịch). Thêm loại thực thể FORMATION, quét hai lượt. Thêm scripts/test-cach-cuc.ts chạy offline.</t>
        </is>
      </c>
      <c r="E20" s="8" t="inlineStr">
        <is>
          <t>Spec Chat Quality v1 §P0-1. Bối cảnh lá số chỉ sinh DANH SÁCH SAO RỜI, trong khi chuẩn ngôn ngữ lại cấm luận từ sao đơn lẻ — hai luật cộng lại đẩy model vào chỗ duy nhất còn lại là nói trừu tượng. Đó mới là gốc của việc bài đọc "đúng nhưng nhạt", không phải do prompt viết chưa đủ hay.</t>
        </is>
      </c>
      <c r="F20" s="8" t="inlineStr">
        <is>
          <t>Claude (máy 1)</t>
        </is>
      </c>
    </row>
    <row r="21">
      <c r="A21" s="49" t="inlineStr">
        <is>
          <t>19/09/2026</t>
        </is>
      </c>
      <c r="B21" s="50" t="inlineStr">
        <is>
          <t>P0-3/P0-4</t>
        </is>
      </c>
      <c r="C21" s="8" t="inlineStr">
        <is>
          <t>CEL-018</t>
        </is>
      </c>
      <c r="D21" s="8" t="inlineStr">
        <is>
          <t>Chat ra hình dạng TIN NHẮN thay vì báo cáo. Schema đầu ra thêm neuThi (lời khuyên dạng điều kiện, gắn với chính ý), hoiLai (một câu hỏi ngược về đời thực) và goiYTiep (chip bấm là gửi). Ý định đi vào prompt với một khối riêng cho mỗi loại. Mở rộng MAU_TU_KE bắt câu trả lời không chủ ngữ. Thêm scripts/thu-chat.ts để nhìn bài thật khi vừa sửa prompt.</t>
        </is>
      </c>
      <c r="E21" s="8" t="inlineStr">
        <is>
          <t>Spec Chat Quality v1 §P0-3 và §P0-4. Ba lỗi tự bắt được bằng cách chạy model thật trên đúng câu hỏi của spec: khuôn tin nhắn nối mẩu câu bằng dấu cách ra một dòng vô nghĩa; model kể tên sao thay vì gọi tên cách cục đã có sẵn; luật "ngoài phạm vi" bắt oan một quyết định đời người và mở bài bằng lời từ chối.</t>
        </is>
      </c>
      <c r="F21" s="8" t="inlineStr">
        <is>
          <t>Claude (máy 1)</t>
        </is>
      </c>
    </row>
    <row r="22">
      <c r="A22" s="49" t="inlineStr">
        <is>
          <t>19/09/2026</t>
        </is>
      </c>
      <c r="B22" s="50" t="inlineStr">
        <is>
          <t>P2-10</t>
        </is>
      </c>
      <c r="C22" s="8" t="inlineStr">
        <is>
          <t>CEL-086, CEL-066</t>
        </is>
      </c>
      <c r="D22" s="8" t="inlineStr">
        <is>
          <t>Bộ đo chất lượng chat quyết định: 15 câu vàng, 6 tiêu chí chấm bằng luật, có test hoán lá số chống Barnum. Chạy lần đầu ra 3/6 đạt, và mỗi tiêu chí hỏng chỉ ra một chỗ sửa cụ thể: mốc thời gian 6,7% (model không dùng khoảng tuổi có sẵn), lời khuyên điều kiện 50,9%, câu hỏi ngược 66,7%. Sau ba vòng sửa: 5/6 đạt, tiêu chí còn lại dao động quanh ngưỡng do nhiễu mẫu.</t>
        </is>
      </c>
      <c r="E22" s="8" t="inlineStr">
        <is>
          <t>Spec Chat Quality v1 §P2-10: "không có nó thì P0 sẽ trôi". Và nó đã tự chứng minh ngay: phát hiện luật kiểm hoiLai BẮT OAN — nó nhận cung qua bí danh, mà bí danh của cung cố ý là từ đời thường, nên "Công việc hiện tại của bạn có gì khiến bạn muốn đi?" bị coi là hỏi về lá số. Dấu hiệu nhận ra: con số đứng im ở 66,7% qua hai lần đo dù prompt đã bắt buộc — số không nhúc nhích là lỗi ở phép đo, không ở model.</t>
        </is>
      </c>
      <c r="F22" s="8" t="inlineStr">
        <is>
          <t>Claude (máy 1)</t>
        </is>
      </c>
    </row>
    <row r="23">
      <c r="A23" s="49" t="inlineStr">
        <is>
          <t>19/09/2026</t>
        </is>
      </c>
      <c r="B23" s="50" t="inlineStr">
        <is>
          <t>P1-5/7/8</t>
        </is>
      </c>
      <c r="C23" s="8" t="inlineStr">
        <is>
          <t>CEL-087, CEL-018</t>
        </is>
      </c>
      <c r="D23" s="8" t="inlineStr">
        <is>
          <t>Ba lớp hậu xử lý tất định: hạ giọng theo mức bằng chứng engine đã chấm (chỉ hạ, không nâng); lối đi tiếp dựng từ bảng tra, tối đa hai liên kết, model không sinh URL; lớp tự kiểm ngoài Tử Vi bắt buộc với câu quyết định. Sửa phép đo trùng lặp để bỏ dòng liên kết tất định ra ngoài.</t>
        </is>
      </c>
      <c r="E23" s="8" t="inlineStr">
        <is>
          <t>Spec Chat Quality v1 §P1-5, §P1-7, §P1-8. P1-7 là chỗ Celes VƯỢT bài đối chiếu chứ không phải bắt kịp — bên kia nói mọi thứ bằng cùng một giọng chắc, không phân biệt 3 tín hiệu hội tụ với 1 tín hiệu lẻ.</t>
        </is>
      </c>
      <c r="F23" s="8" t="inlineStr">
        <is>
          <t>Claude (máy 1)</t>
        </is>
      </c>
    </row>
    <row r="24">
      <c r="A24" s="49" t="inlineStr">
        <is>
          <t>19/09/2026</t>
        </is>
      </c>
      <c r="B24" s="50" t="inlineStr">
        <is>
          <t>P1-6b</t>
        </is>
      </c>
      <c r="C24" s="8" t="inlineStr">
        <is>
          <t>CEL-018, CEL-035, CEL-088, CEL-089</t>
        </is>
      </c>
      <c r="D24" s="8" t="inlineStr">
        <is>
          <t>Chat đọc được bài tổng quan đã sinh cho chính lá số đó (đệm bảng tám lĩnh vực) và chèn vào prompt để giữ nhất quán giữa hai màn. Thêm luật đếm cụm 7 từ bắt việc chép lại nguyên văn. Ghi hai việc còn tồn của spec vào backlog: trí nhớ xuyên phiên (cần chạy SQL tay) và streaming.</t>
        </is>
      </c>
      <c r="E24" s="8" t="inlineStr">
        <is>
          <t>Spec Chat Quality v1 §P1-6. Phần (a) — lưu hội thoại theo chart_hash — cần một bảng Supabase mới, mà bảng mới phải chạy SQL tay, nên nó dừng ở backlog chứ không làm được trong commit này.</t>
        </is>
      </c>
      <c r="F24" s="8" t="inlineStr">
        <is>
          <t>Claude (máy 1)</t>
        </is>
      </c>
    </row>
    <row r="25">
      <c r="A25" s="49" t="inlineStr">
        <is>
          <t>19/09/2026</t>
        </is>
      </c>
      <c r="B25" s="50" t="inlineStr">
        <is>
          <t>CEL-088</t>
        </is>
      </c>
      <c r="C25" s="8" t="inlineStr">
        <is>
          <t>CEL-088, CEL-066</t>
        </is>
      </c>
      <c r="D25" s="8" t="inlineStr">
        <is>
          <t>Trí nhớ hội thoại xuyên phiên: hội thoại lưu theo bằm lá số vào bảng chat_messages đã có sẵn. Thêm scripts/test-hoi-thoai.ts (chạm DB thật, không gọi model) và mục kiểm RLS bằng tay trong supabase/DA-CHAY.md.</t>
        </is>
      </c>
      <c r="E25" s="8" t="inlineStr">
        <is>
          <t>Spec Chat Quality v1 §P1-6a. SỬA MỘT GHI SAI: hôm qua ghi việc này chặn ở "cần chạy SQL tay", suy từ chữ trong spec mà không kiểm — bảng chat_messages đã nằm trong schema.sql từ đầu dự án, đã chạy trên production, chỉ là chưa ai dùng. Không cần SQL nào cả. Bài kiểm vừa viết lại lộ một lỗi thật trong chính mã vừa viết: cặp hỏi–đáp chèn một lệnh thì cùng tao_luc và thứ tự đọc ra là ngẫu nhiên.</t>
        </is>
      </c>
      <c r="F25" s="8" t="inlineStr">
        <is>
          <t>Claude (máy 1)</t>
        </is>
      </c>
    </row>
    <row r="26">
      <c r="A26" s="49" t="inlineStr">
        <is>
          <t>19/09/2026</t>
        </is>
      </c>
      <c r="B26" s="50" t="inlineStr">
        <is>
          <t>co-khong</t>
        </is>
      </c>
      <c r="C26" s="8" t="inlineStr">
        <is>
          <t>CEL-090, CEL-087, CEL-023</t>
        </is>
      </c>
      <c r="D26" s="8" t="inlineStr">
        <is>
          <t>Ý định thứ sáu "co-khong" cho câu hỏi hỏi thẳng. Engine ĐẾM hướng nghiêng rồi model viết câu kết luận bám vào đó, in ở dòng đầu. Sửa hai dòng luật cũ vốn bảo model đừng trả lời. Lối đi tiếp chuyển từ trong bài ra giao diện. Thêm bộ cụm bỏ từ đệm cho planner. Đo lại: 6/6 tiêu chí đạt, lần đầu.</t>
        </is>
      </c>
      <c r="E26" s="8" t="inlineStr">
        <is>
          <t>Người dùng test "năm 2026 có chuyển việc ko" và nhận về một bài ba phải. Truy ra HAI gốc, cả hai đều là luật tự viết chứ không phải model dở: (1) câu ấy bị xếp là mo-ta nên toàn bộ máy móc câu quyết định không chạy; (2) chuan-ngon-ngu.ts ghi "Không trả lời có/không" và prompt ghi "KHÔNG phán có hay không" — model làm đúng thứ nó được bảo. Hai dòng ấy nhắm vào việc HỨA MỘT SỰ VIỆC, nhưng chặn quá tay sang cả việc nghiêng về một bên, mà nghiêng về một bên mới là việc của người luận giải.</t>
        </is>
      </c>
      <c r="F26" s="8" t="inlineStr">
        <is>
          <t>Claude (máy 1)</t>
        </is>
      </c>
    </row>
    <row r="27">
      <c r="A27" s="49" t="inlineStr">
        <is>
          <t>19/09/2026</t>
        </is>
      </c>
      <c r="B27" s="50" t="inlineStr">
        <is>
          <t>12-cung</t>
        </is>
      </c>
      <c r="C27" s="8" t="inlineStr">
        <is>
          <t>CEL-012, CEL-091, CEL-092</t>
        </is>
      </c>
      <c r="D27" s="8" t="inlineStr">
        <is>
          <t>Bài luận mở từ 6 lên đủ 12 cung, gom trong bốn chặng theo chủ đề đời sống. Thêm lớp chấm độ nổi bật, tiêu đề là kết luận về người đọc, ngân sách mở đầu, đoạn khâu và câu bắc cầu, sổ bao phủ. Giao diện thành accordion theo chặng kèm chip đảo sang thứ tự theo độ nổi bật. Thêm scripts/test-12-cung.ts chạy offline.</t>
        </is>
      </c>
      <c r="E27" s="8" t="inlineStr">
        <is>
          <t>Spec Luận Giải 12 Cung v1. Ba lỗi spec nêu đều có thật: ánh xạ chỉ phủ 6/12 cung; "gia-dao → Phụ Mẫu" là ánh xạ SAI (Phụ Mẫu là cha mẹ, gia đạo thuộc Điền Trạch + Phúc Đức) nên người đọc phần gia đạo đang nhận một bài về cha mẹ mình; và trình bày là danh sách cố định nên mục lục giống hệt nhau ở mọi lá số.</t>
        </is>
      </c>
      <c r="F27" s="8" t="inlineStr">
        <is>
          <t>Claude (máy 1)</t>
        </is>
      </c>
    </row>
    <row r="28">
      <c r="A28" s="49" t="inlineStr">
        <is>
          <t>19/09/2026</t>
        </is>
      </c>
      <c r="B28" s="50" t="inlineStr">
        <is>
          <t>—</t>
        </is>
      </c>
      <c r="C28" s="8" t="inlineStr">
        <is>
          <t>CEL-092</t>
        </is>
      </c>
      <c r="D28" s="8" t="inlineStr">
        <is>
          <t>Chốt hai điểm spec Luận Giải 12 Cung §13 đòi quyết trước khi code tầng Bản đọc sâu.</t>
        </is>
      </c>
      <c r="E28" s="8" t="inlineStr">
        <is>
          <t>Chủ dự án chốt: giữ mức an toàn spec đặt cho phần sức khoẻ, và free mở đúng một phần tự chọn.</t>
        </is>
      </c>
      <c r="F28" s="8" t="inlineStr">
        <is>
          <t>Claude (máy 1)</t>
        </is>
      </c>
    </row>
    <row r="29">
      <c r="A29" s="49" t="inlineStr">
        <is>
          <t>19/09/2026</t>
        </is>
      </c>
      <c r="B29" s="50" t="inlineStr">
        <is>
          <t>du-kien-co-ten</t>
        </is>
      </c>
      <c r="C29" s="8" t="inlineStr">
        <is>
          <t>CEL-093, CEL-094, CEL-026, CEL-023, CEL-086</t>
        </is>
      </c>
      <c r="D29" s="8" t="inlineStr">
        <is>
          <t>Câu trả lời nói bằng TÊN DỮ KIỆN thay vì bằng từ trừu tượng. Engine đọc cung của phần đang hỏi qua bốn lớp (thêm lưu tinh của năm và cung tiểu hạn, vốn chưa bao giờ được tính cho phần đang hỏi) và trả về dữ kiện có tên kèm nghĩa; prompt đổi từ "dán nhãn này vào câu" sang "nói xu hướng rồi nêu đích danh"; cổng ngôn ngữ CHẶN tiếng lóng engine; planner nhận cách hỏi tình cảm không gọi tên; thêm nét đời sống cho 16 sao vốn bị bỏ qua, trong đó có cả nhóm đào hoa; bộ vàng thêm 8 câu hỏi xu hướng và bộ đo thêm 2 tiêu chí.</t>
        </is>
      </c>
      <c r="E29" s="8" t="inlineStr">
        <is>
          <t>Người dùng test "Có ai đang để ý bạn không?" và nhận về "Năm 2026 nghiêng rõ về phía đẩy tới: bảy yếu tố đang đỡ so với hai yếu tố cản ở phần tình cảm."
Câu ấy KHÔNG phải model bịa — nó là ví dụ "Đúng" mà chính prompt dạy, dán lên cái nhãn mà chính engine đưa sẵn. Ba lỗi cùng lúc: prompt dạy sai, engine đưa nhãn để dán, và tầng dưới chưa bao giờ tính dữ kiện theo năm cho phần đang hỏi — nên có dặn model nêu tên thì nó cũng không có gì để nêu.</t>
        </is>
      </c>
      <c r="F29" s="8" t="inlineStr">
        <is>
          <t>Claude (máy 1)</t>
        </is>
      </c>
    </row>
    <row r="30">
      <c r="A30" s="49" t="inlineStr">
        <is>
          <t>20/09/2026</t>
        </is>
      </c>
      <c r="B30" s="50" t="inlineStr">
        <is>
          <t>chang-dai</t>
        </is>
      </c>
      <c r="C30" s="8" t="inlineStr">
        <is>
          <t>CEL-023, CEL-026, CEL-093</t>
        </is>
      </c>
      <c r="D30" s="8" t="inlineStr">
        <is>
          <t>Câu hỏi về cả chặng dài không còn bị trả lời bằng một năm; tên cung được đổi thành phần đời bằng phép tra bảng tất định; cổng ngôn ngữ và lớp sửa bắt thêm dạng "các / những / nhiều yếu tố".</t>
        </is>
      </c>
      <c r="E30" s="8" t="inlineStr">
        <is>
          <t>Người dùng test "sau này tôi có giàu có ko?" và nhận về bài mở bằng "Năm 2026 nghiêng rõ về phía đẩy tới…". Hai chuyện khác nhau trong một câu trả lời:
1. Bản sửa tiếng lóng đã lên prod lúc 23:53, người dùng test lúc ~23:52 — prod còn đang build. Chạy lại câu ấy trên mã mới thì không còn tiếng lóng.
2. NHƯNG chạy lại cũng lộ hai lỗi thật khác: bài neo vào "Năm 2026" cho một câu hỏi về cả đời, và tên cung vẫn lọt ra mặt trước. Cả hai đã sửa ở lượt này.</t>
        </is>
      </c>
      <c r="F30" s="8" t="inlineStr">
        <is>
          <t>Claude (máy 1)</t>
        </is>
      </c>
    </row>
    <row r="31">
      <c r="A31" s="49" t="inlineStr">
        <is>
          <t>20/09/2026</t>
        </is>
      </c>
      <c r="B31" s="50" t="inlineStr">
        <is>
          <t>so-model</t>
        </is>
      </c>
      <c r="C31" s="8" t="inlineStr">
        <is>
          <t>CEL-095, CEL-093</t>
        </is>
      </c>
      <c r="D31" s="8" t="inlineStr">
        <is>
          <t>Thêm bộ so model chạy trên chính prompt luận giải, và sửa lỗi nhận dạng trường "doan" vốn làm sai lệch phép so.</t>
        </is>
      </c>
      <c r="E31" s="8" t="inlineStr">
        <is>
          <t>Chủ dự án yêu cầu tìm model giá tương tự mà chất lượng luận giải tốt hơn. Không có benchmark nào trả lời được câu đó, nên phải đo thẳng trên việc thật.</t>
        </is>
      </c>
      <c r="F31" s="8" t="inlineStr">
        <is>
          <t>Claude (máy 1)</t>
        </is>
      </c>
    </row>
    <row r="32">
      <c r="A32" s="49" t="inlineStr">
        <is>
          <t>20/09/2026</t>
        </is>
      </c>
      <c r="B32" s="50" t="inlineStr">
        <is>
          <t>doi-model</t>
        </is>
      </c>
      <c r="C32" s="8" t="inlineStr">
        <is>
          <t>CEL-095, CEL-093, CEL-026</t>
        </is>
      </c>
      <c r="D32" s="8" t="inlineStr">
        <is>
          <t>Đổi model chính từ gpt-4o-mini sang gpt-5.6-luna (mức nghĩ low). Thêm ngân sách thời gian cho chuỗi fallback. Bump phiên bản bộ luật viết bài để bỏ hiệu lực bài đã đệm bằng model cũ.</t>
        </is>
      </c>
      <c r="E32" s="8" t="inlineStr">
        <is>
          <t>Chủ dự án chốt theo khuyến nghị sau khi đọc bảng đo. Đo trên chính màn luận giải, không tra benchmark: luna 89% số phần nêu được tên cách cục so với 29%, 0 cụm rỗng so với 2,0, giá gần bằng nhau.
Đổi ở BA chỗ vì routing có ba nguồn: bảng ai_model_configs (nguồn thật, đã đổi bằng service role), hằng số MODEL_MAC_DINH (chỉ dùng khi bảng trống), và mức nghĩ mặc định ở providers.ts.</t>
        </is>
      </c>
      <c r="F32" s="8" t="inlineStr">
        <is>
          <t>Claude (máy 1)</t>
        </is>
      </c>
    </row>
    <row r="33">
      <c r="A33" s="49" t="inlineStr">
        <is>
          <t>20/09/2026</t>
        </is>
      </c>
      <c r="B33" s="50" t="inlineStr">
        <is>
          <t>han-muc-bai-sau</t>
        </is>
      </c>
      <c r="C33" s="8" t="inlineStr">
        <is>
          <t>CEL-096, CEL-093</t>
        </is>
      </c>
      <c r="D33" s="8" t="inlineStr">
        <is>
          <t>Nút sang bài luận giải sâu dời lên đầu trang Lá số; thêm hạn mức 1 bài/ngày cho tài khoản thường, vượt thì mở cổng ủng hộ; gỡ mọi ký hiệu Markdown khỏi bảng 12 phần.</t>
        </is>
      </c>
      <c r="E33" s="8" t="inlineStr">
        <is>
          <t>Chủ dự án yêu cầu làm nổi bật phần luận giải sâu, thêm hạn mức ngày, và cho phép ủng hộ để mở thêm. Dấu sao thì phát hiện khi đọc bài thật: bảng 12 phần không đi qua bộ dịch Markdown nên "**Tham Lang**" hiện nguyên văn.</t>
        </is>
      </c>
      <c r="F33" s="8" t="inlineStr">
        <is>
          <t>Claude (máy 1)</t>
        </is>
      </c>
    </row>
    <row r="34">
      <c r="A34" s="49" t="inlineStr">
        <is>
          <t>20/09/2026</t>
        </is>
      </c>
      <c r="B34" s="50" t="inlineStr">
        <is>
          <t>ban-doc-sau</t>
        </is>
      </c>
      <c r="C34" s="8" t="inlineStr">
        <is>
          <t>CEL-092</t>
        </is>
      </c>
      <c r="D34" s="8" t="inlineStr">
        <is>
          <t>Dựng tầng Bản đọc sâu: bảng 77 tiêu chí bóc từ spec, tầng sinh theo chặng, API một chặng mỗi lượt, reader ba cột với khối gương đảo màu và sơ đồ bốn chặng, bộ nghiệm thu chạy được cả offline lẫn có gọi model.</t>
        </is>
      </c>
      <c r="E34" s="8" t="inlineStr">
        <is>
          <t>Chủ dự án yêu cầu tiếp tục phần luận chuyên sâu. Hai chỗ đi khác spec, đều vì ràng buộc hạ tầng chứ không phải để làm cho nhanh: bốn lượt gọi thay SSE (trần 60 giây), và dùng đệm sẵn có thay bảng mới (khỏi phải chạy SQL tay).</t>
        </is>
      </c>
      <c r="F34" s="8" t="inlineStr">
        <is>
          <t>Claude (máy 1)</t>
        </is>
      </c>
    </row>
    <row r="35">
      <c r="A35" s="49" t="inlineStr">
        <is>
          <t>20/09/2026</t>
        </is>
      </c>
      <c r="B35" s="50" t="inlineStr">
        <is>
          <t>to-mau-ten-sao</t>
        </is>
      </c>
      <c r="C35" s="8" t="inlineStr">
        <is>
          <t>CEL-092</t>
        </is>
      </c>
      <c r="D35" s="8" t="inlineStr">
        <is>
          <t>Tô màu tên sao và tên cách cục trong bản đọc sâu. Sửa lỗi rụng phần: danh sách sao được phép nhắc trước đây dựng từ gói bằng chứng, nay dựng từ TOÀN BỘ lá số.</t>
        </is>
      </c>
      <c r="E35" s="8" t="inlineStr">
        <is>
          <t>Chủ dự án so với một sản phẩm khác và yêu cầu tô màu tên sao. Việc này lộ luôn lỗi thứ hai: bộ nghiệm thu đang báo 10/12 phần dựng được, truy ra là lớp lọc đang gạch những câu nhắc đúng ngôi sao CÓ trên lá số, chỉ vì ngôi sao ấy không nằm trong gói bằng chứng của phần đó. Sau khi nới, chạy lại bằng model thật: 12/12 phần, 12/12 có khối gương, 100% tiêu chí có lực ngược, 148 giây.</t>
        </is>
      </c>
      <c r="F35" s="8" t="inlineStr">
        <is>
          <t>Claude (máy 1)</t>
        </is>
      </c>
    </row>
    <row r="36">
      <c r="A36" s="49" t="inlineStr">
        <is>
          <t>20/09/2026</t>
        </is>
      </c>
      <c r="B36" s="50" t="inlineStr">
        <is>
          <t>chan-ten-bia</t>
        </is>
      </c>
      <c r="C36" s="8" t="inlineStr">
        <is>
          <t>CEL-097, CEL-092, CEL-096</t>
        </is>
      </c>
      <c r="D36" s="8" t="inlineStr">
        <is>
          <t>Chặn tên sao bịa do ghép hai tên thật ("Hóa Triệt"). Bỏ hẳn gate "free mở 1 phần tự chọn" của spec mục 13.</t>
        </is>
      </c>
      <c r="E36" s="8" t="inlineStr">
        <is>
          <t>Chủ dự án chốt hai việc: không cho phép ghép tên như vậy, và bỏ gate cũ thay vì giữ song song với hạn mức 1 bài/ngày.
Gate cũ hoá ra chưa từng được viết vào mã — nó chỉ sống trong spec và trong ghi chú backlog. Nên việc bỏ là sửa tài liệu, không phải gỡ mã; ghi rõ ở đây để lần sau đọc spec không tưởng là còn thiếu một tính năng.</t>
        </is>
      </c>
      <c r="F36" s="8" t="inlineStr">
        <is>
          <t>Claude (máy 1)</t>
        </is>
      </c>
    </row>
    <row r="37">
      <c r="A37" s="49" t="inlineStr">
        <is>
          <t>20/09/2026</t>
        </is>
      </c>
      <c r="B37" s="50" t="inlineStr">
        <is>
          <t>ba-luat-viet</t>
        </is>
      </c>
      <c r="C37" s="8" t="inlineStr">
        <is>
          <t>CEL-098, CEL-099, CEL-092</t>
        </is>
      </c>
      <c r="D37" s="8" t="inlineStr">
        <is>
          <t>Ba luật viết cho bản đọc sâu (khuôn câu, ngân sách tên sao, nhịp) kèm ba phép đo. Chuyển khâu dọn từ sinhBanDocSau sang dungChang. Lời miễn trừ y tế nay do mã đặt.</t>
        </is>
      </c>
      <c r="E37" s="8" t="inlineStr">
        <is>
          <t>Chủ dự án hỏi bài hiện tại yếu chỗ nào và học được gì từ bài mẫu, rồi chốt làm ba mục đầu.
Lời miễn trừ y tế: hai bộ đo của chính dự án cãi nhau về đúng một câu — bộ cấm định bệnh thấy chữ "chẩn đoán" nên bắt, bộ đòi miễn trừ không khớp cụm nào nên báo thiếu. Cái sai không nằm ở hai biểu thức mà ở chỗ một ràng buộc AN TOÀN bị đặt vào tay thứ không tất định rồi đo lại bằng phép dò chữ. Đuổi theo cách diễn đạt của model là cuộc đuổi không có đích.</t>
        </is>
      </c>
      <c r="F37" s="8" t="inlineStr">
        <is>
          <t>Claude (máy 1)</t>
        </is>
      </c>
    </row>
    <row r="38">
      <c r="A38" s="49" t="inlineStr">
        <is>
          <t>20/09/2026</t>
        </is>
      </c>
      <c r="B38" s="50" t="inlineStr">
        <is>
          <t>chu-cu-the</t>
        </is>
      </c>
      <c r="C38" s="8" t="inlineStr">
        <is>
          <t>CEL-100, CEL-098</t>
        </is>
      </c>
      <c r="D38" s="8" t="inlineStr">
        <is>
          <t>Bảng 30 chữ trừu tượng bị cấm kèm chữ thay; bắt buộc mỗi tiêu chí có một câu cảnh ngắn; cấm câu lực ngược mở đầu bằng tên sao.</t>
        </is>
      </c>
      <c r="E38" s="8" t="inlineStr">
        <is>
          <t>Chủ dự án yêu cầu luận giống bài mẫu, không có chữ nào trừu tượng khó hiểu.
Đo trước sau trên cùng một lá số: chữ trừu tượng từ hơn 100 lần xuống dưới 12; câu dưới 12 từ từ 9% lên 22%; "Tử Phủ Vũ Tướng Liêm" từ 31 lần xuống 3.</t>
        </is>
      </c>
      <c r="F38" s="8" t="inlineStr">
        <is>
          <t>Claude (máy 1)</t>
        </is>
      </c>
    </row>
    <row r="39">
      <c r="A39" s="49" t="inlineStr">
        <is>
          <t>20/09/2026</t>
        </is>
      </c>
      <c r="B39" s="50" t="inlineStr">
        <is>
          <t>the-cau-hoan-chinh</t>
        </is>
      </c>
      <c r="C39" s="8" t="inlineStr">
        <is>
          <t>CEL-101</t>
        </is>
      </c>
      <c r="D39" s="8" t="inlineStr">
        <is>
          <t>Ba thẻ trang giới thiệu viết lại thành câu hoàn chỉnh; tiêu đề thẻ "Điều bạn thường cần" đi theo ngôi sao thay vì cố định.</t>
        </is>
      </c>
      <c r="E39" s="8" t="inlineStr">
        <is>
          <t>Chủ dự án gửi bản viết lại cho cả ba lá số mẫu và yêu cầu các phần luận giải sau này giữ đúng lối viết mạch lạc ấy.
YÊU CẦU ĐỨNG LÂU: mọi bề mặt luận giải về sau phải viết thành câu hoàn chỉnh, mỗi câu một ý, không ghép mảnh bằng dấu nối.</t>
        </is>
      </c>
      <c r="F39" s="8" t="inlineStr">
        <is>
          <t>Claude (máy 1)</t>
        </is>
      </c>
    </row>
    <row r="40">
      <c r="A40" s="49" t="inlineStr">
        <is>
          <t>20/09/2026</t>
        </is>
      </c>
      <c r="B40" s="50" t="inlineStr">
        <is>
          <t>chu-cu-the-moi-be-mat</t>
        </is>
      </c>
      <c r="C40" s="8" t="inlineStr">
        <is>
          <t>CEL-100, CEL-101, CEL-092</t>
        </is>
      </c>
      <c r="D40" s="8" t="inlineStr">
        <is>
          <t>Bảng chữ trừu tượng và luật câu cảnh áp cho cả năm bề mặt qua chuẩn chung. Ba thẻ trang giới thiệu có bản tiếng Anh. Sửa bảy nhãn tiêu chí. Thêm bộ kiểm bắt mâu thuẫn trong chính chuẩn.</t>
        </is>
      </c>
      <c r="E40" s="8" t="inlineStr">
        <is>
          <t>Chủ dự án yêu cầu tự chạy tiếp phần dang dở và roadmap.
Đo trên bài dài thật sau khi áp: chữ trừu tượng còn 1 lần trong 1769 từ, và bài có cảnh thật ("khách hàng đổi ý lúc chín giờ tối", "đang ăn tối với bạn đời nhưng đầu óc vẫn chạy qua tin nhắn của khách hàng").
Cùng lần đo bắt hai lỗi cổng: câu tự nhận giới hạn "Celes chưa có đủ căn cứ để nói cụ thể sự việc nào sẽ xảy ra" bị đọc thành lời hứa, và model để lộ nguồn tra cứu ("theo tài liệu tham chiếu"). Cả hai đã sửa.</t>
        </is>
      </c>
      <c r="F40" s="8" t="inlineStr">
        <is>
          <t>Claude (máy 1)</t>
        </is>
      </c>
    </row>
    <row r="41">
      <c r="A41" s="49" t="inlineStr">
        <is>
          <t>20/09/2026</t>
        </is>
      </c>
      <c r="B41" s="50" t="inlineStr">
        <is>
          <t>sua-chuan-ui</t>
        </is>
      </c>
      <c r="C41" s="8" t="inlineStr">
        <is>
          <t>CEL-103</t>
        </is>
      </c>
      <c r="D41" s="8" t="inlineStr">
        <is>
          <t>Sửa bốn lỗi chuẩn giao diện: nền nút chính, màu chữ nhạt nhất, trạng thái focus bàn phím, dấu hiệu bấm được của liên kết văn bản. Thêm scripts/test-mau.ts.</t>
        </is>
      </c>
      <c r="E41" s="8" t="inlineStr">
        <is>
          <t>Chủ dự án yêu cầu review UIUX. Cả bốn lỗi đều thuộc loại NHÌN HOÀN TOÀN BÌNH THƯỜNG — nút chính đọc được, đẹp, và trượt chuẩn suốt từ đầu vì không có gì để thấy.
Vì vậy bộ kiểm đọc màu thẳng từ globals.css chứ không chép giá trị: bảng chép tay chỉ đúng tới lần sửa CSS kế tiếp, và lúc ấy bộ kiểm vẫn xanh trong khi sản phẩm đã trượt.
Đã thử lại bằng cách trả màu cũ về: bộ kiểm đỏ đúng chỗ, rồi xanh lại sau khi khôi phục.</t>
        </is>
      </c>
      <c r="F41" s="8" t="inlineStr">
        <is>
          <t>Claude (máy 1)</t>
        </is>
      </c>
    </row>
    <row r="42">
      <c r="A42" s="49" t="inlineStr">
        <is>
          <t>21/09/2026</t>
        </is>
      </c>
      <c r="B42" s="50" t="inlineStr">
        <is>
          <t>thang-khoang-cach</t>
        </is>
      </c>
      <c r="C42" s="8" t="inlineStr">
        <is>
          <t>CEL-107, CEL-103, CEL-105, CEL-106</t>
        </is>
      </c>
      <c r="D42" s="8" t="inlineStr">
        <is>
          <t>Thang khoảng cách sáu bậc cho toàn bộ bố cục trang. Kèm bộ kiểm quét mã nguồn.</t>
        </is>
      </c>
      <c r="E42" s="8" t="inlineStr">
        <is>
          <t>Chủ dự án yêu cầu tiếp tục theo plan review UIUX; đây là mục cuối của bảng ưu tiên.
Bài học đáng giữ: bộ kiểm đầu tiên RỖNG và suýt được commit. Chỉ phát hiện vì tôi cố ý gây lỗi để xem nó có đỏ không. Từ nay mọi bộ kiểm mới đều phải qua bước ấy trước khi tin.</t>
        </is>
      </c>
      <c r="F42" s="8" t="inlineStr">
        <is>
          <t>Claude (máy 1)</t>
        </is>
      </c>
    </row>
    <row r="43">
      <c r="A43" s="49" t="inlineStr">
        <is>
          <t>22/09/2026</t>
        </is>
      </c>
      <c r="B43" s="50" t="inlineStr">
        <is>
          <t>van-phong-luan-giai</t>
        </is>
      </c>
      <c r="C43" s="8" t="inlineStr">
        <is>
          <t>CEL-108, CEL-109</t>
        </is>
      </c>
      <c r="D43" s="8" t="inlineStr">
        <is>
          <t>Rút bộ quy tắc văn phong từ bản chủ dự án viết lại thành lib/rag/van-phong.ts; cauHoiSoi và giuLai thành trường JSON bắt buộc; 69/77 nhãn tiêu chí đổi sang câu hỏi / lời nói thường; bốn cổng nghiệm thu mới; PHIEN_BAN_BAN_DOC_SAU lên 2026.10.1; sửa dương tính giả của cổng lọt tên cung.</t>
        </is>
      </c>
      <c r="E43" s="8" t="inlineStr">
        <is>
          <t>Chủ dự án gửi nguyên một bản đọc sâu tự viết lại, giữ nguyên nội dung và chỉ đổi cách nói, rồi yêu cầu nâng nó lên thành bộ quy tắc dùng cho mọi bản luận về sau.</t>
        </is>
      </c>
      <c r="F43" s="8" t="inlineStr">
        <is>
          <t>Claude (máy 1)</t>
        </is>
      </c>
    </row>
  </sheetData>
  <autoFilter ref="A1:F34"/>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56"/>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row r="26">
      <c r="A26" s="51" t="inlineStr">
        <is>
          <t>Nghiệm thu planner</t>
        </is>
      </c>
      <c r="B26" s="51" t="inlineStr">
        <is>
          <t>Bộ vàng planner — số câu</t>
        </is>
      </c>
      <c r="C26" s="52" t="inlineStr">
        <is>
          <t>79</t>
        </is>
      </c>
      <c r="D26" s="51" t="inlineStr">
        <is>
          <t>Trước P0-2 là 62. Thêm 14 câu quyết định + 3 câu ý định khác.</t>
        </is>
      </c>
    </row>
    <row r="27">
      <c r="A27" s="51" t="inlineStr">
        <is>
          <t>Nghiệm thu planner</t>
        </is>
      </c>
      <c r="B27" s="51" t="inlineStr">
        <is>
          <t>Đúng chủ đề / đủ cung / đủ lớp hạn / đúng ý định</t>
        </is>
      </c>
      <c r="C27" s="52" t="inlineStr">
        <is>
          <t>100% cả bốn</t>
        </is>
      </c>
      <c r="D27" s="51" t="inlineStr">
        <is>
          <t>eval-planner.ts giờ exit 1 khi có câu lệch — trước đó chỉ in ra rồi thoát 0</t>
        </is>
      </c>
    </row>
    <row r="28">
      <c r="A28" s="51" t="inlineStr">
        <is>
          <t>Nghiệm thu cách cục</t>
        </is>
      </c>
      <c r="B28" s="51" t="inlineStr">
        <is>
          <t>Số luật</t>
        </is>
      </c>
      <c r="C28" s="52" t="inlineStr">
        <is>
          <t>22</t>
        </is>
      </c>
      <c r="D28" s="51" t="inlineStr">
        <is>
          <t>Quét 2.592 lá số: không luật nào phát 0 lần, không luật nào phát trên 75%</t>
        </is>
      </c>
    </row>
    <row r="29">
      <c r="A29" s="51" t="inlineStr">
        <is>
          <t>Nghiệm thu cách cục</t>
        </is>
      </c>
      <c r="B29" s="51" t="inlineStr">
        <is>
          <t>Trung bình mỗi lá số</t>
        </is>
      </c>
      <c r="C29" s="52" t="inlineStr">
        <is>
          <t>5,21</t>
        </is>
      </c>
      <c r="D29" s="51" t="inlineStr">
        <is>
          <t>Sàn 2, trần 8</t>
        </is>
      </c>
    </row>
    <row r="30">
      <c r="A30" s="51" t="inlineStr">
        <is>
          <t>Nghiệm thu cách cục</t>
        </is>
      </c>
      <c r="B30" s="51" t="inlineStr">
        <is>
          <t>Lá số có dưới 2 cách cục</t>
        </is>
      </c>
      <c r="C30" s="52" t="inlineStr">
        <is>
          <t>0,8%</t>
        </is>
      </c>
      <c r="D30" s="51" t="inlineStr">
        <is>
          <t>Ngưỡng &lt; 10%</t>
        </is>
      </c>
    </row>
    <row r="31">
      <c r="A31" s="51" t="inlineStr">
        <is>
          <t>Nghiệm thu cách cục</t>
        </is>
      </c>
      <c r="B31" s="51" t="inlineStr">
        <is>
          <t>Tỉ lệ tập cách cục phân biệt</t>
        </is>
      </c>
      <c r="C31" s="52" t="inlineStr">
        <is>
          <t>51,0%</t>
        </is>
      </c>
      <c r="D31" s="51" t="inlineStr">
        <is>
          <t>8 lá số mẫu của test-chuan-ngon-ngu.ts ra 8 tập khác nhau</t>
        </is>
      </c>
    </row>
    <row r="32">
      <c r="A32" s="51" t="inlineStr">
        <is>
          <t>Chất lượng chat</t>
        </is>
      </c>
      <c r="B32" s="51" t="inlineStr">
        <is>
          <t>Trường mới trong schema đầu ra</t>
        </is>
      </c>
      <c r="C32" s="52" t="inlineStr">
        <is>
          <t>neuThi · hoiLai · goiYTiep</t>
        </is>
      </c>
      <c r="D32" s="51" t="inlineStr">
        <is>
          <t>Mỗi trường có một luật kiểm tương ứng — ràng buộc §1 của spec</t>
        </is>
      </c>
    </row>
    <row r="33">
      <c r="A33" s="51" t="inlineStr">
        <is>
          <t>Chất lượng chat</t>
        </is>
      </c>
      <c r="B33" s="51" t="inlineStr">
        <is>
          <t>Phiên bản schema đầu ra</t>
        </is>
      </c>
      <c r="C33" s="52" t="inlineStr">
        <is>
          <t>1.3</t>
        </is>
      </c>
      <c r="D33" s="51" t="inlineStr">
        <is>
          <t>P0-3 đưa lên 1.2, P1-8 thêm tuKiem</t>
        </is>
      </c>
    </row>
    <row r="34">
      <c r="A34" s="51" t="inlineStr">
        <is>
          <t>Chất lượng chat</t>
        </is>
      </c>
      <c r="B34" s="51" t="inlineStr">
        <is>
          <t>Phiên bản trí nhớ hội thoại</t>
        </is>
      </c>
      <c r="C34" s="52" t="inlineStr">
        <is>
          <t>2026.09.2</t>
        </is>
      </c>
      <c r="D34" s="51" t="inlineStr">
        <is>
          <t>Trước P0-4 là 2026.09.1</t>
        </is>
      </c>
    </row>
    <row r="35">
      <c r="A35" s="51" t="inlineStr">
        <is>
          <t>Chất lượng chat</t>
        </is>
      </c>
      <c r="B35" s="51" t="inlineStr">
        <is>
          <t>1. Cách cục có tên, đã dịch nghĩa</t>
        </is>
      </c>
      <c r="C35" s="52" t="inlineStr">
        <is>
          <t>93,3%</t>
        </is>
      </c>
      <c r="D35" s="51" t="inlineStr">
        <is>
          <t>Ngưỡng ≥ 80%. Tụt xuống 60% khi mới thêm ketLuan, hồi lại khi đưa tên cách cục vào khối hướng nghiêng.</t>
        </is>
      </c>
    </row>
    <row r="36">
      <c r="A36" s="51" t="inlineStr">
        <is>
          <t>Chất lượng chat</t>
        </is>
      </c>
      <c r="B36" s="51" t="inlineStr">
        <is>
          <t>2. Mốc thời gian bằng số</t>
        </is>
      </c>
      <c r="C36" s="52" t="inlineStr">
        <is>
          <t>100%</t>
        </is>
      </c>
      <c r="D36" s="51" t="inlineStr">
        <is>
          <t>Ngưỡng ≥ 70% · lần đo đầu chỉ 6,7%</t>
        </is>
      </c>
    </row>
    <row r="37">
      <c r="A37" s="51" t="inlineStr">
        <is>
          <t>Chất lượng chat</t>
        </is>
      </c>
      <c r="B37" s="51" t="inlineStr">
        <is>
          <t>3. Lời khuyên dạng điều kiện</t>
        </is>
      </c>
      <c r="C37" s="52" t="inlineStr">
        <is>
          <t>100%</t>
        </is>
      </c>
      <c r="D37" s="51" t="inlineStr">
        <is>
          <t>Ngưỡng ≥ 80% · lần đo đầu 50,9%</t>
        </is>
      </c>
    </row>
    <row r="38">
      <c r="A38" s="51" t="inlineStr">
        <is>
          <t>Chất lượng chat</t>
        </is>
      </c>
      <c r="B38" s="51" t="inlineStr">
        <is>
          <t>4. Lực ngược trúng đích</t>
        </is>
      </c>
      <c r="C38" s="52" t="inlineStr">
        <is>
          <t>61,5–93,3%</t>
        </is>
      </c>
      <c r="D38" s="51" t="inlineStr">
        <is>
          <t>Ngưỡng ≥ 70% · NHIỄU, xem ghi chú CEL-086</t>
        </is>
      </c>
    </row>
    <row r="39">
      <c r="A39" s="51" t="inlineStr">
        <is>
          <t>Chất lượng chat</t>
        </is>
      </c>
      <c r="B39" s="51" t="inlineStr">
        <is>
          <t>5. Có câu hỏi ngược, hỏi đời thực</t>
        </is>
      </c>
      <c r="C39" s="52" t="inlineStr">
        <is>
          <t>86,7–100%</t>
        </is>
      </c>
      <c r="D39" s="51" t="inlineStr">
        <is>
          <t>Ngưỡng ≥ 80%</t>
        </is>
      </c>
    </row>
    <row r="40">
      <c r="A40" s="51" t="inlineStr">
        <is>
          <t>Chất lượng chat</t>
        </is>
      </c>
      <c r="B40" s="51" t="inlineStr">
        <is>
          <t>6. Trùng lặp 5-gram giữa ba lá số</t>
        </is>
      </c>
      <c r="C40" s="52" t="inlineStr">
        <is>
          <t>1,5–13,3%</t>
        </is>
      </c>
      <c r="D40" s="51" t="inlineStr">
        <is>
          <t>Ngưỡng ≤ 25%. Tăng sau khi thêm kết luận vì câu kết luận dùng chung một khung câu.</t>
        </is>
      </c>
    </row>
    <row r="41">
      <c r="A41" s="51" t="inlineStr">
        <is>
          <t>Chất lượng chat</t>
        </is>
      </c>
      <c r="B41" s="51" t="inlineStr">
        <is>
          <t>Số lượt hội thoại đọc lại khi mở trang</t>
        </is>
      </c>
      <c r="C41" s="52" t="inlineStr">
        <is>
          <t>20</t>
        </is>
      </c>
      <c r="D41" s="51" t="inlineStr">
        <is>
          <t>Khoảng 10 lượt hỏi đáp. Tuyến /api/hoi-dap chỉ nhận 10 lượt cuối vào prompt.</t>
        </is>
      </c>
    </row>
    <row r="42">
      <c r="A42" s="51" t="inlineStr">
        <is>
          <t>Chất lượng chat</t>
        </is>
      </c>
      <c r="B42" s="51" t="inlineStr">
        <is>
          <t>Lần đo đạt cả sáu tiêu chí</t>
        </is>
      </c>
      <c r="C42" s="52" t="inlineStr">
        <is>
          <t>19/09/2026</t>
        </is>
      </c>
      <c r="D42" s="51" t="inlineStr">
        <is>
          <t>Lần đầu 6/6 kể từ khi dựng bộ đo</t>
        </is>
      </c>
    </row>
    <row r="43">
      <c r="A43" s="51" t="inlineStr">
        <is>
          <t>Bức tranh đầy đủ</t>
        </is>
      </c>
      <c r="B43" s="51" t="inlineStr">
        <is>
          <t>Số phần</t>
        </is>
      </c>
      <c r="C43" s="52" t="inlineStr">
        <is>
          <t>12</t>
        </is>
      </c>
      <c r="D43" s="51" t="inlineStr">
        <is>
          <t>Trước đây 6 cung + 2 khối không theo cung</t>
        </is>
      </c>
    </row>
    <row r="44">
      <c r="A44" s="51" t="inlineStr">
        <is>
          <t>Bức tranh đầy đủ</t>
        </is>
      </c>
      <c r="B44" s="51" t="inlineStr">
        <is>
          <t>Tham chiếu ngoài chặng</t>
        </is>
      </c>
      <c r="C44" s="52" t="inlineStr">
        <is>
          <t>trung bình 2,33/3 · 12/12 phần có ≥1</t>
        </is>
      </c>
      <c r="D44" s="51" t="inlineStr">
        <is>
          <t>Bằng chứng kỹ thuật cho USP: bài không thể đọc tuyến tính</t>
        </is>
      </c>
    </row>
    <row r="45">
      <c r="A45" s="51" t="inlineStr">
        <is>
          <t>Bức tranh đầy đủ</t>
        </is>
      </c>
      <c r="B45" s="51" t="inlineStr">
        <is>
          <t>Thứ tự phần phân biệt</t>
        </is>
      </c>
      <c r="C45" s="52" t="inlineStr">
        <is>
          <t>8/8 lá số mẫu</t>
        </is>
      </c>
      <c r="D45" s="51" t="inlineStr">
        <is>
          <t>Spec đòi ≥3/5</t>
        </is>
      </c>
    </row>
    <row r="46">
      <c r="A46" s="51" t="inlineStr">
        <is>
          <t>Bức tranh đầy đủ</t>
        </is>
      </c>
      <c r="B46" s="51" t="inlineStr">
        <is>
          <t>Cụm 6 từ lặp ở &gt;2 phần</t>
        </is>
      </c>
      <c r="C46" s="52" t="inlineStr">
        <is>
          <t>0–36 mỗi bài (TB 24)</t>
        </is>
      </c>
      <c r="D46" s="51" t="inlineStr">
        <is>
          <t>CHƯA ĐẠT — ngưỡng spec là 0. Giảm từ 46–108. Vấn đề khối lượng chữ, xem CEL-012.</t>
        </is>
      </c>
    </row>
    <row r="47">
      <c r="A47" s="51" t="inlineStr">
        <is>
          <t>Phiên bản bộ quy tắc</t>
        </is>
      </c>
      <c r="B47" s="51" t="inlineStr">
        <is>
          <t>PHIEN_BAN_NGHIENG</t>
        </is>
      </c>
      <c r="C47" s="52" t="inlineStr">
        <is>
          <t>2026.09.2</t>
        </is>
      </c>
      <c r="D47" s="51" t="inlineStr">
        <is>
          <t>Viết lại: dữ kiện có tên thay cho con số đếm + nhãn dán</t>
        </is>
      </c>
    </row>
    <row r="48">
      <c r="A48" s="51" t="inlineStr">
        <is>
          <t>Phiên bản bộ quy tắc</t>
        </is>
      </c>
      <c r="B48" s="51" t="inlineStr">
        <is>
          <t>PHIEN_BAN_NGON_NGU</t>
        </is>
      </c>
      <c r="C48" s="52" t="inlineStr">
        <is>
          <t>2026.09.4</t>
        </is>
      </c>
      <c r="D48" s="51" t="inlineStr">
        <is>
          <t>Thêm nhóm chặn tiếng lóng engine + cảnh báo lọt tên cung</t>
        </is>
      </c>
    </row>
    <row r="49">
      <c r="A49" s="51" t="inlineStr">
        <is>
          <t>Phiên bản bộ quy tắc</t>
        </is>
      </c>
      <c r="B49" s="51" t="inlineStr">
        <is>
          <t>PHIEN_BAN_PLANNER</t>
        </is>
      </c>
      <c r="C49" s="52" t="inlineStr">
        <is>
          <t>2026.09.6</t>
        </is>
      </c>
      <c r="D49" s="51" t="inlineStr">
        <is>
          <t>Thêm nhóm chữ chỉ chặng dài: câu hỏi cả đời không bị kéo về lưu niên</t>
        </is>
      </c>
    </row>
    <row r="50">
      <c r="A50" s="51" t="inlineStr">
        <is>
          <t>Phiên bản bộ quy tắc</t>
        </is>
      </c>
      <c r="B50" s="51" t="inlineStr">
        <is>
          <t>PHIEN_BAN_BANG_LINH_VUC</t>
        </is>
      </c>
      <c r="C50" s="52" t="inlineStr">
        <is>
          <t>2026.09.3</t>
        </is>
      </c>
      <c r="D50" s="51" t="inlineStr">
        <is>
          <t>Bump để bỏ hiệu lực bài đã đệm bằng model cũ</t>
        </is>
      </c>
    </row>
    <row r="51">
      <c r="A51" s="51" t="inlineStr">
        <is>
          <t>Chuỗi model</t>
        </is>
      </c>
      <c r="B51" s="51" t="inlineStr">
        <is>
          <t>Model chính</t>
        </is>
      </c>
      <c r="C51" s="52" t="inlineStr">
        <is>
          <t>openai/gpt-5.6-luna</t>
        </is>
      </c>
      <c r="D51" s="51" t="inlineStr">
        <is>
          <t>Mức nghĩ low. Đổi từ gpt-4o-mini ngày 20/09/2026.</t>
        </is>
      </c>
    </row>
    <row r="52">
      <c r="A52" s="51" t="inlineStr">
        <is>
          <t>Chuỗi model</t>
        </is>
      </c>
      <c r="B52" s="51" t="inlineStr">
        <is>
          <t>Lưới an toàn cuối</t>
        </is>
      </c>
      <c r="C52" s="52" t="inlineStr">
        <is>
          <t>openai/gpt-4o-mini</t>
        </is>
      </c>
      <c r="D52" s="51" t="inlineStr">
        <is>
          <t>Ưu tiên 4. Chất lượng thấp hơn hẳn, chỉ dùng khi các model trên đều hỏng.</t>
        </is>
      </c>
    </row>
    <row r="53">
      <c r="A53" s="51" t="inlineStr">
        <is>
          <t>Hạn mức</t>
        </is>
      </c>
      <c r="B53" s="51" t="inlineStr">
        <is>
          <t>Bài luận giải sâu miễn phí/ngày</t>
        </is>
      </c>
      <c r="C53" s="52" t="inlineStr">
        <is>
          <t>1</t>
        </is>
      </c>
      <c r="D53" s="51" t="inlineStr">
        <is>
          <t>FREE_DEEP_READ_DAILY_LIMIT. Admin miễn trừ, supporter tiêu số dư đã mua.</t>
        </is>
      </c>
    </row>
    <row r="54">
      <c r="A54" s="51" t="inlineStr">
        <is>
          <t>Phiên bản bộ quy tắc</t>
        </is>
      </c>
      <c r="B54" s="51" t="inlineStr">
        <is>
          <t>PHIEN_BAN_BAN_DOC_SAU</t>
        </is>
      </c>
      <c r="C54" s="52" t="inlineStr">
        <is>
          <t>2026.09.1</t>
        </is>
      </c>
      <c r="D54" s="51" t="inlineStr">
        <is>
          <t>Bản đọc sâu. Nằm trong khoá đệm nên đổi số là bỏ hiệu lực bài cũ.</t>
        </is>
      </c>
    </row>
    <row r="55">
      <c r="A55" s="51" t="inlineStr">
        <is>
          <t>Bản đọc sâu</t>
        </is>
      </c>
      <c r="B55" s="51" t="inlineStr">
        <is>
          <t>Số tiêu chí</t>
        </is>
      </c>
      <c r="C55" s="52" t="inlineStr">
        <is>
          <t>77</t>
        </is>
      </c>
      <c r="D55" s="51" t="inlineStr">
        <is>
          <t>Bóc bằng máy từ spec mục 4</t>
        </is>
      </c>
    </row>
    <row r="56">
      <c r="A56" s="51" t="inlineStr">
        <is>
          <t>Bản đọc sâu</t>
        </is>
      </c>
      <c r="B56" s="51" t="inlineStr">
        <is>
          <t>Thời gian dựng cả bài</t>
        </is>
      </c>
      <c r="C56" s="52" t="inlineStr">
        <is>
          <t>~150 giây</t>
        </is>
      </c>
      <c r="D56" s="51" t="inlineStr">
        <is>
          <t>4 chặng × ~38 giây. Chia bốn lượt gọi vì trần route là 60 giây.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2026-09-21T17:08:08Z</dcterms:modified>
</cp:coreProperties>
</file>