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'Backlog'!$A$1:$O$86</definedName>
    <definedName name="_xlnm._FilterDatabase" localSheetId="2" hidden="1">'Logic chi tiết'!$A$1:$G$85</definedName>
    <definedName name="_xlnm._FilterDatabase" localSheetId="3" hidden="1">'Nhật ký thay đổi'!$A$1:$F$21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8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Bảng luận giải 8 lĩnh vực</t>
        </is>
      </c>
      <c r="D13" s="8" t="inlineStr">
        <is>
          <t>Tám khối theo §11.2: tính cách, công việc, tài lộc, tình duyên, gia đạo, quan hệ, vận hạn, phát triển. Mỗi khối một kết luận + vài đoạn. MỘT lượt gọi model cho cả tám, không phải tám lượt.</t>
        </is>
      </c>
      <c r="E13" s="8" t="inlineStr">
        <is>
          <t>1. /la-so gọi /api/luan-giai-sau
2. Đệm theo khoá nam:2026
3. sinhBangLinhVuc() dựng một lượt
4. Dưới 5 lĩnh vực dựng được thì trả null, màn lùi về bản tất định luan-giai-sau.ts</t>
        </is>
      </c>
      <c r="F13" s="9" t="inlineStr">
        <is>
          <t>Đang chạy</t>
        </is>
      </c>
      <c r="G13" s="8" t="inlineStr">
        <is>
          <t>AI</t>
        </is>
      </c>
      <c r="H13" s="8" t="inlineStr">
        <is>
          <t>Mỗi năm</t>
        </is>
      </c>
      <c r="I13" s="8" t="inlineStr">
        <is>
          <t>Cần đăng nhập</t>
        </is>
      </c>
      <c r="J13" s="8" t="inlineStr">
        <is>
          <t>/la-so, /api/luan-giai-sau</t>
        </is>
      </c>
      <c r="K13" s="8" t="inlineStr">
        <is>
          <t>lib/rag/bang-linh-vuc.ts, lib/tuvi/luan-giai-sau.ts</t>
        </is>
      </c>
      <c r="L13" s="8" t="inlineStr">
        <is>
          <t>Cần khoá model</t>
        </is>
      </c>
      <c r="M13" s="8" t="inlineStr">
        <is>
          <t>Đo ngày 19/09: 1 trên 4 lá số vẫn rơi về bản tất định vì model chỉ dựng được 3/8 lĩnh vực. Cần xem lại ngưỡng hoặc prompt.</t>
        </is>
      </c>
      <c r="N13" s="8" t="inlineStr">
        <is>
          <t>19/09/2026</t>
        </is>
      </c>
      <c r="O13" s="8" t="inlineStr">
        <is>
          <t>ec3327d</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doanYDinh(): bảng từ khoá + một luật CẤU TRÚC ("nên" cạnh "không"/"hay" = câu quyết định)
4. Ý định lái lớp hạn: quyết-định/thời-điểm luôn thêm đại vận + lưu niên; tra-cứu thu về bản mệnh
5. Chỉ khi chacChan = false mới gọi lapKeHoachDayDu() → model phân loại, maxTokens 60, chờ tối đa 8 giây
6. Model hỏng/hết giờ/trả giá trị lạ → dùng nguyên kết quả của luật</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bốn chủ đề còn lại mới rà bằng phán đoán, CHƯA rà bằng log câu hỏi thật — chưa có log. Nhánh model tốn thêm một lượt gọi cho câu mơ hồ; nếu tỉ lệ chacChan=false cao thì cân nhắc đưa kết quả phân loại vào đệm theo câu hỏi.</t>
        </is>
      </c>
      <c r="N24" s="8" t="inlineStr">
        <is>
          <t>19/09/2026</t>
        </is>
      </c>
      <c r="O24" s="8" t="inlineStr">
        <is>
          <t>P0-2</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Chặn rò rỉ nguồn RAG (tên sách, hệ phái, điểm liên quan) và chặn giọng phán quyết. Các lỗi còn lại chỉ cảnh báo, không chặn — chặn một bài đúng vì nó dùng chữ "nhìn chung" là phản ứng quá tay.</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Đã trả giá hai lần vì khớp chuỗi con: "thiên cơ" bắt nhầm sao Thiên Cơ, "không hợp" bắt nhầm "không hợp lý". Từ P0-1 có thêm luật đếm cach-cuc-khong-dich (mức CẢNH BÁO): nêu tên cách cục mà trong phạm vi ±1 câu không có mệnh đề đời sống. Chỉ cảnh báo chứ không chặn — câu vẫn đúng, chỉ là khó đọc.</t>
        </is>
      </c>
      <c r="N27" s="8" t="inlineStr">
        <is>
          <t>19/09/2026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Nên thêm cột phiên bản vào khoá.</t>
        </is>
      </c>
      <c r="N36" s="8" t="inlineStr">
        <is>
          <t>19/09/2026</t>
        </is>
      </c>
      <c r="O36" s="8" t="inlineStr">
        <is>
          <t>ec3327d</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24 script: an sao, hợp tuổi, chuẩn ngôn ngữ, fallback model, RAG toàn tuyến, eval planner, eval RAG, nghiệm thu bề mặt AI…</t>
        </is>
      </c>
      <c r="E67" s="8" t="inlineStr">
        <is>
          <t>npx tsx scripts/&lt;tên&gt;.ts. Bộ chạy offline bắt buộc luôn xanh: test-ansao, test-chuan-ngon-ngu.</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theo spec vẫn chưa có — xem CEL-076.</t>
        </is>
      </c>
      <c r="N67" s="8" t="inlineStr">
        <is>
          <t>19/09/2026</t>
        </is>
      </c>
      <c r="O67" s="8" t="inlineStr">
        <is>
          <t>ec3327d</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sheetData>
  <autoFilter ref="A1:O86"/>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sheetData>
  <autoFilter ref="A1:G8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sheetData>
  <autoFilter ref="A1:F2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4"/>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1.2</t>
        </is>
      </c>
      <c r="D33" s="51" t="inlineStr">
        <is>
          <t>Trước P0-3 là 1.1</t>
        </is>
      </c>
    </row>
    <row r="34">
      <c r="A34" s="51" t="inlineStr">
        <is>
          <t>Chất lượng chat</t>
        </is>
      </c>
      <c r="B34" s="51" t="inlineStr">
        <is>
          <t>Phiên bản trí nhớ hội thoại</t>
        </is>
      </c>
      <c r="C34" s="52" t="inlineStr">
        <is>
          <t>2026.09.2</t>
        </is>
      </c>
      <c r="D34" s="51" t="inlineStr">
        <is>
          <t>Trước P0-4 là 2026.09.1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2026-09-19T13:10:10Z</dcterms:modified>
</cp:coreProperties>
</file>