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 lib/tuvi/ho-so-cung.ts, lib/tuvi/luat-quan-he.ts, lib/tuvi/xet-cung.ts</t>
        </is>
      </c>
      <c r="L199" t="inlineStr">
        <is>
          <t>Cờ server CELES_LOP_HAN=1 (chung với CEL-199), mặc định tắt</t>
        </is>
      </c>
      <c r="M199" t="inlineStr">
        <is>
          <t>Xét cung (C-C) còn hoãn: trọng số tọa thủ/chiếu và viTri 'giap' riêng cho cách giáp; tách tiền/hậu vận cho Triệt khi đọc lá gốc; Tuần Triệt ở cung của bên bị tác động; sát đắc đi với bộ không dụng được vẫn có hại; thứ tự Phúc/Mệnh chưa truyền kết quả nền sang cung hỏi; Kỵ gốc và Kỵ lưu gộp tên khi đếm. C-D chờ 3b máy 2; C-E kế tiếp.</t>
        </is>
      </c>
      <c r="N199" t="inlineStr">
        <is>
          <t>19/10/2026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row r="288">
      <c r="A288" t="inlineStr">
        <is>
          <t>CEL-200</t>
        </is>
      </c>
      <c r="B288" t="inlineStr">
        <is>
          <t>Lớp hạn (vận hạn)</t>
        </is>
      </c>
      <c r="C288" t="inlineStr">
        <is>
          <t>6</t>
        </is>
      </c>
      <c r="D288" t="inlineStr">
        <is>
          <t>Xét cung theo thứ tự sách (3a' bản 7, bước C-C): chạy bảng luật quan hệ trên hồ sơ cung, ra bốn danh sách</t>
        </is>
      </c>
      <c r="E288" t="inlineStr">
        <is>
          <t>lib/tuvi/xet-cung.ts xetLaSo(laSo, {cungHoi?, namXem?}): thứ tự Phúc Đức → Mệnh → Thân → cung hỏi (không trùng). Mỗi cung: (a) địa lợi từ hoSoCung; (b) chính tinh độ sáng gốc → hiệu dụng (doSangHieuDung, Triệt mạnh khi tuổi âm &lt; 30, không năm xem coi là mạnh); sao hung KHÔNG lên bậc khi gặp Tuần Triệt (giữ hãm, chỉ ghi giảm); (c) nhanDangCachCuc; (d)(e) khopLuat: dong-cung = cả hai tọa thủ, tam-phuong = tọa thủ/xung/tam hợp (giáp, nhị hợp không tính), cung-han chỉ ở cung hạn (bên bị tác động lấy sao gốc tam phương Mệnh, dùng trietConManh theo năm xem). Luật DUNG mở cửa theo độ sáng GỐC. Tuần Triệt ở cung đang xét chắn sao chiếu vào (xung/tam hợp): cung vô chính diệu gặp Triệt chắn cả, gặp Tuần chắn sao hung; cung có chính tinh chắn bớt (ghi giảm). bienDoi theo-chung = giảm. dieuKienLa: mệnh-cục tương sinh / âm dương thuận lý thiếu thì luật CHẾ/GIẢI vẫn khớp với trạng thái 'khong-vung'. phanXu: ngoại lệ trước (giam-luat chỉ làm yếu), rồi ưu tiên khi hai luật ngược chiều chạm cùng sao; bên thắng luật PHÁ ghi thangPha. Đầu ra không nhãn tốt/xấu: (i) cachThanh/cachPha; (ii) hungKhongCuu (sao hung hãm trong tam phương + Hóa Kỵ, bỏ sao bị chắn cả, cờ giam khi có Tuần/Triệt/chắn) + catBiPha; (iii) tranMuc (khong-ben, một nhóm tác giả, Tuần Triệt giảm, hành mệnh giảm, giam-luat, chắc chắn thấp, hãm gặp Triệt trần ngang đắc, thắng chật vật, chế không vững); (iv) có năm xem: cung đại vận / lưu niên / tiểu hạn, khopGoc và khopHan (chỉ khớp nhờ sao lưu có độ sáng / tứ hoá hạn).</t>
        </is>
      </c>
      <c r="F288" t="inlineStr">
        <is>
          <t>Hàm thuần, không import lib/rag (app đọc qua @tuvi/*). Chưa nối vào engine/prompt: không đổi hành vi đang chạy. Kình Đà giáp Lộc Tồn KHÔNG phải gặp sát. Tử Phủ cùng chế (TU_PHU_CHE_TU_SAT) chỉ khi Thiên Phủ ở Dần/Thân (Tử Phủ chỉ đồng cung ở đó, TH 4077); để viTri tam-phuong vì phạm vi áp chung cho cả sát. Quét 204.480 lá: không lá nào Tử Phủ Dần Thân gặp đủ 4 sát, nên không có ca test cho tổ hợp đó. Test quét 5760 lá thật, mỗi ca chuyên gia phải gặp ít nhất một lần, không thì đỏ.</t>
        </is>
      </c>
      <c r="G288" t="inlineStr">
        <is>
          <t>lib/tuvi/xet-cung.ts, scripts/test-xet-cung.ts, lib/tuvi/luat-quan-he.ts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row r="194">
      <c r="A194" t="inlineStr">
        <is>
          <t>19/10/2026</t>
        </is>
      </c>
      <c r="B194" t="inlineStr">
        <is>
          <t>(nhánh viec/van-han-lop-han)</t>
        </is>
      </c>
      <c r="C194" t="inlineStr">
        <is>
          <t>CEL-200</t>
        </is>
      </c>
      <c r="D194" t="inlineStr">
        <is>
          <t>Thêm lib/tuvi/xet-cung.ts (xetLaSo, khopLuat, phanXu): chạy 43 luật quan hệ + khối Tuần Triệt trên hồ sơ cung theo thứ tự Phúc → Mệnh → Thân → cung hỏi, ra bốn danh sách (cách thành/phá, hung không được cứu + cát bị phá, trần mức, cung hạn). TU_PHU_CHE_TU_SAT thêm dieuKienCung Thiên Phủ ở Dần/Thân. Test scripts/test-xet-cung.ts vào CI.</t>
        </is>
      </c>
      <c r="E194" t="inlineStr">
        <is>
          <t>Bước C-C của phương án 3a bản 7 (chủ dự án duyệt 18/10/2026): bảng luật (C-B) mới là dữ liệu, cần bộ chạy đúng thứ tự sách (Tử Vi hàm số 446–456: Phúc, Mệnh, Thân trước; Tuần Triệt xét trước mọi luật) để C-D, C-E đọc kết quả thay vì đếm sao. Đầu ra cố ý không nhãn tốt/xấu vì chiều lớp hạn do engine tính ở chỗ cũ (C1 bản 4). chuyen-gia-tu-vi soát bản đầu nêu 5 lỗi, đã sửa: Tuần Triệt chắn sao chiếu vào (CK 1238); sát hãm gặp Triệt không thành đắc, luật DUNG xét độ sáng gốc (TH 4095, KL 2670); theo-chung = giảm; cung hạn dùng Triệt mạnh theo tuổi; Tử Phủ chỉ đồng cung Dần Thân, thắng luật phá thì trần 'chật vật', thiếu điều kiện cả lá thì 'chế không vững'. Thêm Hóa Kỵ vào danh sách hung, sao lưu có độ sáng. Các điểm chưa tối ưu còn lại ghi ở cột Việc còn lại. Chưa nối engine/prompt, không đổi hành vi.</t>
        </is>
      </c>
      <c r="F194" t="inlineStr">
        <is>
          <t>Claude (máy 1)</t>
        </is>
      </c>
    </row>
    <row r="195">
      <c r="A195" t="inlineStr">
        <is>
          <t>19/10/2026</t>
        </is>
      </c>
      <c r="B195" t="inlineStr">
        <is>
          <t>(nhánh viec/van-han-lop-han)</t>
        </is>
      </c>
      <c r="C195" t="inlineStr">
        <is>
          <t>CEL-200</t>
        </is>
      </c>
      <c r="D195" t="inlineStr">
        <is>
          <t>C-E: phép cân lớp hạn bỏ luật 'luôn nói hai mặt'. dauMoc = 6 mốc nặng nhất, không chèn mốc phía thiếu; luật 2 prompt khoiTheoLopHan thành 'có căn cứ thì nêu, không có thì không thêm cho đủ', ghi rõ thay cho 'cân cả hai mặt' / 'nói luôn phần chưa chắc' với câu hỏi thời gian; cấm thêm 'quyết chiều', 'lật chiều', 'dẫn chứng'. PHIEN_BAN_NGHIENG_LOP_HAN 2026.10.1 → 2026.10.2. Chỉ đường cờ CELES_LOP_HAN (chat STANDARD); cờ tắt không đổi byte; Focused không đi qua.</t>
        </is>
      </c>
      <c r="E195" t="inlineStr">
        <is>
          <t>Đảo quyết định 'luôn nói hai mặt' ngày 16/10 theo C3/Q2 của chủ dự án: ép hai mặt bắt model dựng ý ngược chiều khi năm nghiêng hẳn một phía (đo 60 lá × 7 năm × 4 chủ đề: 6 ca top mốc bị chèn phía kia). CHƯA sửa luật 4 'Cân cả hai mặt' ở quy-tac-luan-giai.ts:76 vì sửa sẽ đổi PHIEN_BAN_CHU — hash khoá đệm mọi bề mặt, toàn bộ bài đệm sinh lại; chờ chủ dự án quyết.</t>
        </is>
      </c>
      <c r="F195"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2026-10-19T09:14:42Z</dcterms:modified>
</cp:coreProperties>
</file>