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30240" windowHeight="13420" activeTab="2"/>
  </bookViews>
  <sheets>
    <sheet name="表紙" sheetId="476" r:id="rId1"/>
    <sheet name="単体試験仕様書" sheetId="486" r:id="rId2"/>
    <sheet name="エビデンス" sheetId="488" r:id="rId3"/>
    <sheet name="DB" sheetId="489" r:id="rId4"/>
  </sheets>
  <definedNames>
    <definedName name="_xlnm._FilterDatabase" localSheetId="1" hidden="1">単体試験仕様書!$A$5:$DO$73</definedName>
    <definedName name="_xlnm.Print_Area" localSheetId="1">単体試験仕様書!$A$1:$BP$43</definedName>
    <definedName name="_xlnm.Print_Area" localSheetId="2">エビデンス!$A$1:$BA$356</definedName>
  </definedNames>
  <calcPr calcId="144525" concurrentManualCount="2"/>
</workbook>
</file>

<file path=xl/sharedStrings.xml><?xml version="1.0" encoding="utf-8"?>
<sst xmlns="http://schemas.openxmlformats.org/spreadsheetml/2006/main" count="153" uniqueCount="120">
  <si>
    <t>▽</t>
  </si>
  <si>
    <t>－</t>
  </si>
  <si>
    <t>単体テスト仕様書</t>
  </si>
  <si>
    <r>
      <rPr>
        <b/>
        <sz val="26"/>
        <rFont val="ＭＳ Ｐゴシック"/>
        <charset val="128"/>
      </rPr>
      <t>Ver.1.</t>
    </r>
    <r>
      <rPr>
        <b/>
        <sz val="26"/>
        <rFont val="맑은 고딕"/>
        <charset val="129"/>
      </rPr>
      <t>1</t>
    </r>
  </si>
  <si>
    <t>技術者管理システム</t>
  </si>
  <si>
    <t>新規登録</t>
  </si>
  <si>
    <t>作成日</t>
  </si>
  <si>
    <t>作成者</t>
  </si>
  <si>
    <t>程可楓</t>
  </si>
  <si>
    <t>更新日</t>
  </si>
  <si>
    <t>更新者</t>
  </si>
  <si>
    <t>モジュールID</t>
  </si>
  <si>
    <t>モジュール名</t>
  </si>
  <si>
    <t>ユーザー新規登録</t>
  </si>
  <si>
    <t>項目数</t>
  </si>
  <si>
    <t>完了件数</t>
  </si>
  <si>
    <t>障害発生件数</t>
  </si>
  <si>
    <t>項目No.</t>
  </si>
  <si>
    <t>テスト項目・内容</t>
  </si>
  <si>
    <t>想定される結果</t>
  </si>
  <si>
    <t>結果</t>
  </si>
  <si>
    <r>
      <rPr>
        <sz val="9"/>
        <rFont val="ＭＳ Ｐゴシック"/>
        <charset val="134"/>
        <scheme val="major"/>
      </rPr>
      <t>レビュ</t>
    </r>
    <r>
      <rPr>
        <sz val="9"/>
        <rFont val="ＭＳ Ｐゴシック"/>
        <charset val="128"/>
        <scheme val="major"/>
      </rPr>
      <t>ー</t>
    </r>
  </si>
  <si>
    <t>備考</t>
  </si>
  <si>
    <t>日付</t>
  </si>
  <si>
    <t>初期表示</t>
  </si>
  <si>
    <t>「ID」</t>
  </si>
  <si>
    <t>テキスト</t>
  </si>
  <si>
    <t>正しく表示されること。</t>
  </si>
  <si>
    <t>初期値</t>
  </si>
  <si>
    <t>空白で初期表示されること。</t>
  </si>
  <si>
    <t>使用制御</t>
  </si>
  <si>
    <t>入力可能であること。</t>
  </si>
  <si>
    <t>「パスワード」</t>
  </si>
  <si>
    <t>「名前」</t>
  </si>
  <si>
    <t>「登録」ボタンを押した時</t>
  </si>
  <si>
    <t>個人情報入力チェック</t>
  </si>
  <si>
    <t>IDが入力されてない場合</t>
  </si>
  <si>
    <t>エラーメッセージ「IDを入力してください。」を表示されること。</t>
  </si>
  <si>
    <t>IDは全角以外の場合</t>
  </si>
  <si>
    <t>エラーメッセージ「IDは半角で入力してください。」を表示されること。</t>
  </si>
  <si>
    <t>IDは英字と数字以外の場合</t>
  </si>
  <si>
    <t>エラーメッセージ「IDは英字と数字のみ入力できます。」を表示されること。</t>
  </si>
  <si>
    <t>IDが3文字をすぎないまたは12文字をすぎた場合</t>
  </si>
  <si>
    <t>エラーメッセージ「IDは3～12文字で入力してください。」を表示されること。</t>
  </si>
  <si>
    <t>IDが既に存在している場合</t>
  </si>
  <si>
    <t>エラーメッセージ「このIDは既に存在しています。」を表示されること。</t>
  </si>
  <si>
    <t>IDが正しく入力されている場合</t>
  </si>
  <si>
    <t>メッセージ「✔」を表示されること。</t>
  </si>
  <si>
    <t>パスワードが入力されてない場合</t>
  </si>
  <si>
    <t>エラーメッセージ「パスワードを入力してください。」を表示されること。</t>
  </si>
  <si>
    <t>パスワードは全角以外の場合</t>
  </si>
  <si>
    <t>エラーメッセージ「パスワードは半角で入力してください。」を表示されること。</t>
  </si>
  <si>
    <t>パスワードは英字、数字、ハイフン（-）、アンダーバー（_）以外の場合</t>
  </si>
  <si>
    <t>エラーメッセージ「パスワードは英字、数字、ハイフン（-）、アンダーバー（_）のみ入力できます。」を表示されること。</t>
  </si>
  <si>
    <t>パスワードが5文字をすぎないまたは16文字をすぎた場合</t>
  </si>
  <si>
    <t>エラーメッセージ「パスワードは5～16文字で入力してください。」を表示されること。</t>
  </si>
  <si>
    <t>パスワードが正しく入力されている場合</t>
  </si>
  <si>
    <t>名前が2文字をすぎないまたは20文字をすぎた場合</t>
  </si>
  <si>
    <t>エラーメッセージ「名前は2～20文字で入力してください。」を表示されること。</t>
  </si>
  <si>
    <t>名前が正しく入力されている場合</t>
  </si>
  <si>
    <t>入力確認ポップアップ</t>
  </si>
  <si>
    <t>個人情報が全て正しく入力されている場合</t>
  </si>
  <si>
    <t>メッセージ「登録内容の確認」を表示されること。</t>
  </si>
  <si>
    <t>個人情報が正しく入力されてないことがある場合</t>
  </si>
  <si>
    <t>メッセージ「登録不可、入力項目を確認してください」を表示されること。</t>
  </si>
  <si>
    <t>画面遷移</t>
  </si>
  <si>
    <t>ユーザー一覧画面へ遷移すること。</t>
  </si>
  <si>
    <t>「キャンセル」ボタンを押した時</t>
  </si>
  <si>
    <t>ユーザー新規画面に戻る。</t>
  </si>
  <si>
    <t>DB更新</t>
  </si>
  <si>
    <t>画面で入力した情報をDBに登録すること。</t>
  </si>
  <si>
    <t>「戻る」ボタンを押した時</t>
  </si>
  <si>
    <t>ユーザー一覧画面に戻る。</t>
  </si>
  <si>
    <t>項番</t>
  </si>
  <si>
    <t>エビデンス詳細（画面キャプチャ貼り付け）</t>
  </si>
  <si>
    <t>1-1-1</t>
  </si>
  <si>
    <t>1-1-2</t>
  </si>
  <si>
    <t>1-1-3</t>
  </si>
  <si>
    <t>1-2-1</t>
  </si>
  <si>
    <t>1-2-2</t>
  </si>
  <si>
    <t>1-2-3</t>
  </si>
  <si>
    <t>1-3-1</t>
  </si>
  <si>
    <t>1-3-2</t>
  </si>
  <si>
    <t>1-3-3</t>
  </si>
  <si>
    <t>2-1-1</t>
  </si>
  <si>
    <t>2-1-7</t>
  </si>
  <si>
    <t>2-1-2</t>
  </si>
  <si>
    <t>2-1-8</t>
  </si>
  <si>
    <t>2-1-3</t>
  </si>
  <si>
    <t>2-1-9</t>
  </si>
  <si>
    <t>2-1-4</t>
  </si>
  <si>
    <t>2-1-10</t>
  </si>
  <si>
    <t>2-1-12</t>
  </si>
  <si>
    <t>2-1-5</t>
  </si>
  <si>
    <t>2-1-6</t>
  </si>
  <si>
    <t>2-1-11</t>
  </si>
  <si>
    <t>2-1-13</t>
  </si>
  <si>
    <t>2-2-1</t>
  </si>
  <si>
    <t>2-3-1</t>
  </si>
  <si>
    <t>2-4</t>
  </si>
  <si>
    <t>※「DB」シートをご参照ください</t>
  </si>
  <si>
    <t>2-2-2</t>
  </si>
  <si>
    <t>2-3-2</t>
  </si>
  <si>
    <t>yuza</t>
  </si>
  <si>
    <t>yuza_id</t>
  </si>
  <si>
    <t>yuza_pwd</t>
  </si>
  <si>
    <t>yuza_namae</t>
  </si>
  <si>
    <t>sakuseijikan</t>
  </si>
  <si>
    <t>ronrisakujo</t>
  </si>
  <si>
    <t>yobi1</t>
  </si>
  <si>
    <t>yobi2</t>
  </si>
  <si>
    <t>yobi3</t>
  </si>
  <si>
    <t>admin</t>
  </si>
  <si>
    <t>テスト太郎１</t>
  </si>
  <si>
    <t>テスト太郎２</t>
  </si>
  <si>
    <t>テスト太郎３</t>
  </si>
  <si>
    <t>kuzuha</t>
  </si>
  <si>
    <t>kanae</t>
  </si>
  <si>
    <t>kaede</t>
  </si>
  <si>
    <t>minato</t>
  </si>
</sst>
</file>

<file path=xl/styles.xml><?xml version="1.0" encoding="utf-8"?>
<styleSheet xmlns="http://schemas.openxmlformats.org/spreadsheetml/2006/main">
  <numFmts count="6">
    <numFmt numFmtId="176" formatCode="_-&quot;\&quot;* #,##0_-\ ;\-&quot;\&quot;* #,##0_-\ ;_-&quot;\&quot;* &quot;-&quot;??_-\ ;_-@_-"/>
    <numFmt numFmtId="177" formatCode="[Blue][=1]&quot;○&quot;;[Red][=2]&quot;×&quot;;General"/>
    <numFmt numFmtId="178" formatCode="_ * #,##0_ ;_ * \-#,##0_ ;_ * &quot;-&quot;??_ ;_ @_ "/>
    <numFmt numFmtId="43" formatCode="_ * #,##0.00_ ;_ * \-#,##0.00_ ;_ * &quot;-&quot;??_ ;_ @_ "/>
    <numFmt numFmtId="179" formatCode="_-&quot;\&quot;* #,##0.00_-\ ;\-&quot;\&quot;* #,##0.00_-\ ;_-&quot;\&quot;* &quot;-&quot;??_-\ ;_-@_-"/>
    <numFmt numFmtId="180" formatCode="&quot;発行日：&quot;yyyy&quot;年&quot;mm&quot;月&quot;dd&quot;日&quot;;@"/>
  </numFmts>
  <fonts count="42">
    <font>
      <sz val="11"/>
      <color theme="1"/>
      <name val="ＭＳ Ｐゴシック"/>
      <charset val="134"/>
      <scheme val="minor"/>
    </font>
    <font>
      <sz val="11"/>
      <color theme="1"/>
      <name val="ＭＳ Ｐゴシック"/>
      <charset val="134"/>
      <scheme val="major"/>
    </font>
    <font>
      <b/>
      <sz val="12"/>
      <name val="ＭＳ Ｐゴシック"/>
      <charset val="128"/>
    </font>
    <font>
      <b/>
      <sz val="10"/>
      <name val="游ゴシック"/>
      <charset val="128"/>
    </font>
    <font>
      <sz val="11"/>
      <name val="ＭＳ Ｐゴシック"/>
      <charset val="128"/>
      <scheme val="major"/>
    </font>
    <font>
      <sz val="10"/>
      <name val="游ゴシック"/>
      <charset val="128"/>
    </font>
    <font>
      <sz val="9"/>
      <name val="游ゴシック"/>
      <charset val="128"/>
    </font>
    <font>
      <b/>
      <sz val="9"/>
      <name val="游ゴシック"/>
      <charset val="128"/>
    </font>
    <font>
      <sz val="9"/>
      <name val="ＭＳ Ｐゴシック"/>
      <charset val="128"/>
    </font>
    <font>
      <sz val="11"/>
      <color rgb="FFFF0000"/>
      <name val="ＭＳ Ｐゴシック"/>
      <charset val="134"/>
      <scheme val="minor"/>
    </font>
    <font>
      <sz val="10"/>
      <name val="ＭＳ Ｐゴシック"/>
      <charset val="129"/>
      <scheme val="major"/>
    </font>
    <font>
      <sz val="9"/>
      <color theme="1"/>
      <name val="ＭＳ Ｐゴシック"/>
      <charset val="134"/>
      <scheme val="major"/>
    </font>
    <font>
      <b/>
      <sz val="12"/>
      <name val="ＭＳ Ｐゴシック"/>
      <charset val="129"/>
      <scheme val="major"/>
    </font>
    <font>
      <sz val="9"/>
      <name val="ＭＳ Ｐゴシック"/>
      <charset val="134"/>
      <scheme val="major"/>
    </font>
    <font>
      <sz val="9"/>
      <name val="ＭＳ Ｐゴシック"/>
      <charset val="129"/>
      <scheme val="major"/>
    </font>
    <font>
      <sz val="9"/>
      <name val="ＭＳ Ｐゴシック"/>
      <charset val="128"/>
      <scheme val="major"/>
    </font>
    <font>
      <sz val="12"/>
      <name val="ＭＳ Ｐゴシック"/>
      <charset val="128"/>
    </font>
    <font>
      <sz val="11"/>
      <name val="ＭＳ Ｐゴシック"/>
      <charset val="128"/>
    </font>
    <font>
      <b/>
      <sz val="24"/>
      <name val="ＭＳ Ｐゴシック"/>
      <charset val="128"/>
    </font>
    <font>
      <b/>
      <sz val="18"/>
      <name val="ＭＳ Ｐゴシック"/>
      <charset val="128"/>
    </font>
    <font>
      <b/>
      <sz val="26"/>
      <name val="ＭＳ Ｐゴシック"/>
      <charset val="128"/>
    </font>
    <font>
      <b/>
      <sz val="16"/>
      <name val="ＭＳ Ｐゴシック"/>
      <charset val="128"/>
    </font>
    <font>
      <sz val="11"/>
      <color rgb="FFFF0000"/>
      <name val="ＭＳ Ｐゴシック"/>
      <charset val="0"/>
      <scheme val="minor"/>
    </font>
    <font>
      <sz val="11"/>
      <color rgb="FF9C0006"/>
      <name val="ＭＳ Ｐゴシック"/>
      <charset val="0"/>
      <scheme val="minor"/>
    </font>
    <font>
      <sz val="11"/>
      <color theme="0"/>
      <name val="ＭＳ Ｐゴシック"/>
      <charset val="0"/>
      <scheme val="minor"/>
    </font>
    <font>
      <b/>
      <sz val="11"/>
      <color rgb="FFFFFFFF"/>
      <name val="ＭＳ Ｐゴシック"/>
      <charset val="0"/>
      <scheme val="minor"/>
    </font>
    <font>
      <sz val="11"/>
      <color theme="1"/>
      <name val="ＭＳ Ｐゴシック"/>
      <charset val="0"/>
      <scheme val="minor"/>
    </font>
    <font>
      <b/>
      <sz val="15"/>
      <color theme="3"/>
      <name val="ＭＳ Ｐゴシック"/>
      <charset val="134"/>
      <scheme val="minor"/>
    </font>
    <font>
      <b/>
      <sz val="11"/>
      <color theme="3"/>
      <name val="ＭＳ Ｐゴシック"/>
      <charset val="134"/>
      <scheme val="minor"/>
    </font>
    <font>
      <b/>
      <sz val="11"/>
      <color rgb="FF3F3F3F"/>
      <name val="ＭＳ Ｐゴシック"/>
      <charset val="0"/>
      <scheme val="minor"/>
    </font>
    <font>
      <i/>
      <sz val="11"/>
      <color rgb="FF7F7F7F"/>
      <name val="ＭＳ Ｐゴシック"/>
      <charset val="0"/>
      <scheme val="minor"/>
    </font>
    <font>
      <sz val="11"/>
      <color rgb="FFFA7D00"/>
      <name val="ＭＳ Ｐゴシック"/>
      <charset val="0"/>
      <scheme val="minor"/>
    </font>
    <font>
      <sz val="11"/>
      <color rgb="FF006100"/>
      <name val="ＭＳ Ｐゴシック"/>
      <charset val="0"/>
      <scheme val="minor"/>
    </font>
    <font>
      <b/>
      <sz val="13"/>
      <color theme="3"/>
      <name val="ＭＳ Ｐゴシック"/>
      <charset val="134"/>
      <scheme val="minor"/>
    </font>
    <font>
      <b/>
      <sz val="11"/>
      <color theme="1"/>
      <name val="ＭＳ Ｐゴシック"/>
      <charset val="0"/>
      <scheme val="minor"/>
    </font>
    <font>
      <b/>
      <sz val="11"/>
      <color rgb="FFFA7D00"/>
      <name val="ＭＳ Ｐゴシック"/>
      <charset val="0"/>
      <scheme val="minor"/>
    </font>
    <font>
      <sz val="11"/>
      <color rgb="FF3F3F76"/>
      <name val="ＭＳ Ｐゴシック"/>
      <charset val="0"/>
      <scheme val="minor"/>
    </font>
    <font>
      <u/>
      <sz val="11"/>
      <color rgb="FF0000FF"/>
      <name val="ＭＳ Ｐゴシック"/>
      <charset val="0"/>
      <scheme val="minor"/>
    </font>
    <font>
      <u/>
      <sz val="11"/>
      <color rgb="FF800080"/>
      <name val="ＭＳ Ｐゴシック"/>
      <charset val="0"/>
      <scheme val="minor"/>
    </font>
    <font>
      <b/>
      <sz val="18"/>
      <color theme="3"/>
      <name val="ＭＳ Ｐゴシック"/>
      <charset val="134"/>
      <scheme val="minor"/>
    </font>
    <font>
      <sz val="11"/>
      <color rgb="FF9C6500"/>
      <name val="ＭＳ Ｐゴシック"/>
      <charset val="0"/>
      <scheme val="minor"/>
    </font>
    <font>
      <b/>
      <sz val="26"/>
      <name val="맑은 고딕"/>
      <charset val="129"/>
    </font>
  </fonts>
  <fills count="37">
    <fill>
      <patternFill patternType="none"/>
    </fill>
    <fill>
      <patternFill patternType="gray125"/>
    </fill>
    <fill>
      <patternFill patternType="solid">
        <fgColor rgb="FFC5D9F1"/>
        <bgColor indexed="64"/>
      </patternFill>
    </fill>
    <fill>
      <patternFill patternType="solid">
        <fgColor theme="0" tint="-0.149998474074526"/>
        <bgColor indexed="64"/>
      </patternFill>
    </fill>
    <fill>
      <patternFill patternType="solid">
        <fgColor theme="0"/>
        <bgColor indexed="64"/>
      </patternFill>
    </fill>
    <fill>
      <patternFill patternType="solid">
        <fgColor theme="0" tint="-0.499984740745262"/>
        <bgColor indexed="64"/>
      </patternFill>
    </fill>
    <fill>
      <patternFill patternType="solid">
        <fgColor rgb="FFFFC7CE"/>
        <bgColor indexed="64"/>
      </patternFill>
    </fill>
    <fill>
      <patternFill patternType="solid">
        <fgColor theme="9" tint="0.399975585192419"/>
        <bgColor indexed="64"/>
      </patternFill>
    </fill>
    <fill>
      <patternFill patternType="solid">
        <fgColor rgb="FFA5A5A5"/>
        <bgColor indexed="64"/>
      </patternFill>
    </fill>
    <fill>
      <patternFill patternType="solid">
        <fgColor theme="4" tint="0.799981688894314"/>
        <bgColor indexed="64"/>
      </patternFill>
    </fill>
    <fill>
      <patternFill patternType="solid">
        <fgColor theme="9"/>
        <bgColor indexed="64"/>
      </patternFill>
    </fill>
    <fill>
      <patternFill patternType="solid">
        <fgColor theme="8"/>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F2F2F2"/>
        <bgColor indexed="64"/>
      </patternFill>
    </fill>
    <fill>
      <patternFill patternType="solid">
        <fgColor rgb="FFC6EFCE"/>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5"/>
        <bgColor indexed="64"/>
      </patternFill>
    </fill>
    <fill>
      <patternFill patternType="solid">
        <fgColor rgb="FFFFCC99"/>
        <bgColor indexed="64"/>
      </patternFill>
    </fill>
    <fill>
      <patternFill patternType="solid">
        <fgColor theme="4" tint="0.399975585192419"/>
        <bgColor indexed="64"/>
      </patternFill>
    </fill>
    <fill>
      <patternFill patternType="solid">
        <fgColor theme="7"/>
        <bgColor indexed="64"/>
      </patternFill>
    </fill>
    <fill>
      <patternFill patternType="solid">
        <fgColor theme="6"/>
        <bgColor indexed="64"/>
      </patternFill>
    </fill>
    <fill>
      <patternFill patternType="solid">
        <fgColor theme="9" tint="0.599993896298105"/>
        <bgColor indexed="64"/>
      </patternFill>
    </fill>
    <fill>
      <patternFill patternType="solid">
        <fgColor rgb="FFFFEB9C"/>
        <bgColor indexed="64"/>
      </patternFill>
    </fill>
  </fills>
  <borders count="30">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s>
  <cellStyleXfs count="54">
    <xf numFmtId="0" fontId="0" fillId="0" borderId="0"/>
    <xf numFmtId="0" fontId="17" fillId="0" borderId="0">
      <alignment vertical="center"/>
    </xf>
    <xf numFmtId="0" fontId="17" fillId="0" borderId="0"/>
    <xf numFmtId="0" fontId="17" fillId="0" borderId="0"/>
    <xf numFmtId="0" fontId="26" fillId="35" borderId="0" applyNumberFormat="0" applyBorder="0" applyAlignment="0" applyProtection="0">
      <alignment vertical="center"/>
    </xf>
    <xf numFmtId="0" fontId="36" fillId="31" borderId="29" applyNumberFormat="0" applyAlignment="0" applyProtection="0">
      <alignment vertical="center"/>
    </xf>
    <xf numFmtId="0" fontId="24" fillId="11" borderId="0" applyNumberFormat="0" applyBorder="0" applyAlignment="0" applyProtection="0">
      <alignment vertical="center"/>
    </xf>
    <xf numFmtId="0" fontId="26" fillId="28" borderId="0" applyNumberFormat="0" applyBorder="0" applyAlignment="0" applyProtection="0">
      <alignment vertical="center"/>
    </xf>
    <xf numFmtId="0" fontId="26" fillId="21" borderId="0" applyNumberFormat="0" applyBorder="0" applyAlignment="0" applyProtection="0">
      <alignment vertical="center"/>
    </xf>
    <xf numFmtId="0" fontId="24" fillId="33" borderId="0" applyNumberFormat="0" applyBorder="0" applyAlignment="0" applyProtection="0">
      <alignment vertical="center"/>
    </xf>
    <xf numFmtId="0" fontId="26" fillId="16" borderId="0" applyNumberFormat="0" applyBorder="0" applyAlignment="0" applyProtection="0">
      <alignment vertical="center"/>
    </xf>
    <xf numFmtId="0" fontId="39" fillId="0" borderId="0" applyNumberFormat="0" applyFill="0" applyBorder="0" applyAlignment="0" applyProtection="0">
      <alignment vertical="center"/>
    </xf>
    <xf numFmtId="0" fontId="26" fillId="27" borderId="0" applyNumberFormat="0" applyBorder="0" applyAlignment="0" applyProtection="0">
      <alignment vertical="center"/>
    </xf>
    <xf numFmtId="0" fontId="24" fillId="22" borderId="0" applyNumberFormat="0" applyBorder="0" applyAlignment="0" applyProtection="0">
      <alignment vertical="center"/>
    </xf>
    <xf numFmtId="0" fontId="26" fillId="26" borderId="0" applyNumberFormat="0" applyBorder="0" applyAlignment="0" applyProtection="0">
      <alignment vertical="center"/>
    </xf>
    <xf numFmtId="0" fontId="24" fillId="32" borderId="0" applyNumberFormat="0" applyBorder="0" applyAlignment="0" applyProtection="0">
      <alignment vertical="center"/>
    </xf>
    <xf numFmtId="0" fontId="24" fillId="25" borderId="0" applyNumberFormat="0" applyBorder="0" applyAlignment="0" applyProtection="0">
      <alignment vertical="center"/>
    </xf>
    <xf numFmtId="0" fontId="24" fillId="20" borderId="0" applyNumberFormat="0" applyBorder="0" applyAlignment="0" applyProtection="0">
      <alignment vertical="center"/>
    </xf>
    <xf numFmtId="0" fontId="40" fillId="36" borderId="0" applyNumberFormat="0" applyBorder="0" applyAlignment="0" applyProtection="0">
      <alignment vertical="center"/>
    </xf>
    <xf numFmtId="0" fontId="28" fillId="0" borderId="28" applyNumberFormat="0" applyFill="0" applyAlignment="0" applyProtection="0">
      <alignment vertical="center"/>
    </xf>
    <xf numFmtId="0" fontId="26" fillId="29" borderId="0" applyNumberFormat="0" applyBorder="0" applyAlignment="0" applyProtection="0">
      <alignment vertical="center"/>
    </xf>
    <xf numFmtId="9" fontId="0" fillId="0" borderId="0" applyFont="0" applyFill="0" applyBorder="0" applyAlignment="0" applyProtection="0">
      <alignment vertical="center"/>
    </xf>
    <xf numFmtId="0" fontId="34" fillId="0" borderId="26" applyNumberFormat="0" applyFill="0" applyAlignment="0" applyProtection="0">
      <alignment vertical="center"/>
    </xf>
    <xf numFmtId="0" fontId="24" fillId="19" borderId="0" applyNumberFormat="0" applyBorder="0" applyAlignment="0" applyProtection="0">
      <alignment vertical="center"/>
    </xf>
    <xf numFmtId="0" fontId="26" fillId="17" borderId="0" applyNumberFormat="0" applyBorder="0" applyAlignment="0" applyProtection="0">
      <alignment vertical="center"/>
    </xf>
    <xf numFmtId="0" fontId="32" fillId="15" borderId="0" applyNumberFormat="0" applyBorder="0" applyAlignment="0" applyProtection="0">
      <alignment vertical="center"/>
    </xf>
    <xf numFmtId="0" fontId="33" fillId="0" borderId="23" applyNumberFormat="0" applyFill="0" applyAlignment="0" applyProtection="0">
      <alignment vertical="center"/>
    </xf>
    <xf numFmtId="0" fontId="31" fillId="0" borderId="25" applyNumberFormat="0" applyFill="0" applyAlignment="0" applyProtection="0">
      <alignment vertical="center"/>
    </xf>
    <xf numFmtId="0" fontId="17" fillId="0" borderId="0"/>
    <xf numFmtId="0" fontId="26" fillId="18" borderId="0" applyNumberFormat="0" applyBorder="0" applyAlignment="0" applyProtection="0">
      <alignment vertical="center"/>
    </xf>
    <xf numFmtId="43" fontId="0" fillId="0" borderId="0" applyFont="0" applyFill="0" applyBorder="0" applyAlignment="0" applyProtection="0">
      <alignment vertical="center"/>
    </xf>
    <xf numFmtId="0" fontId="27" fillId="0" borderId="23" applyNumberFormat="0" applyFill="0" applyAlignment="0" applyProtection="0">
      <alignment vertical="center"/>
    </xf>
    <xf numFmtId="0" fontId="30" fillId="0" borderId="0" applyNumberFormat="0" applyFill="0" applyBorder="0" applyAlignment="0" applyProtection="0">
      <alignment vertical="center"/>
    </xf>
    <xf numFmtId="176" fontId="0" fillId="0" borderId="0" applyFont="0" applyFill="0" applyBorder="0" applyAlignment="0" applyProtection="0">
      <alignment vertical="center"/>
    </xf>
    <xf numFmtId="0" fontId="29" fillId="14" borderId="24" applyNumberFormat="0" applyAlignment="0" applyProtection="0">
      <alignment vertical="center"/>
    </xf>
    <xf numFmtId="0" fontId="24" fillId="30" borderId="0" applyNumberFormat="0" applyBorder="0" applyAlignment="0" applyProtection="0">
      <alignment vertical="center"/>
    </xf>
    <xf numFmtId="0" fontId="3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23" borderId="27" applyNumberFormat="0" applyFont="0" applyAlignment="0" applyProtection="0">
      <alignment vertical="center"/>
    </xf>
    <xf numFmtId="0" fontId="26" fillId="12" borderId="0" applyNumberFormat="0" applyBorder="0" applyAlignment="0" applyProtection="0">
      <alignment vertical="center"/>
    </xf>
    <xf numFmtId="0" fontId="35" fillId="14" borderId="29" applyNumberFormat="0" applyAlignment="0" applyProtection="0">
      <alignment vertical="center"/>
    </xf>
    <xf numFmtId="0" fontId="24" fillId="10" borderId="0" applyNumberFormat="0" applyBorder="0" applyAlignment="0" applyProtection="0">
      <alignment vertical="center"/>
    </xf>
    <xf numFmtId="0" fontId="37" fillId="0" borderId="0" applyNumberFormat="0" applyFill="0" applyBorder="0" applyAlignment="0" applyProtection="0">
      <alignment vertical="center"/>
    </xf>
    <xf numFmtId="0" fontId="24" fillId="24" borderId="0" applyNumberFormat="0" applyBorder="0" applyAlignment="0" applyProtection="0">
      <alignment vertical="center"/>
    </xf>
    <xf numFmtId="0" fontId="24" fillId="34" borderId="0" applyNumberFormat="0" applyBorder="0" applyAlignment="0" applyProtection="0">
      <alignment vertical="center"/>
    </xf>
    <xf numFmtId="0" fontId="17" fillId="0" borderId="0"/>
    <xf numFmtId="0" fontId="26" fillId="13" borderId="0" applyNumberFormat="0" applyBorder="0" applyAlignment="0" applyProtection="0">
      <alignment vertical="center"/>
    </xf>
    <xf numFmtId="0" fontId="26" fillId="9" borderId="0" applyNumberFormat="0" applyBorder="0" applyAlignment="0" applyProtection="0">
      <alignment vertical="center"/>
    </xf>
    <xf numFmtId="0" fontId="25" fillId="8" borderId="22" applyNumberFormat="0" applyAlignment="0" applyProtection="0">
      <alignment vertical="center"/>
    </xf>
    <xf numFmtId="179" fontId="0" fillId="0" borderId="0" applyFont="0" applyFill="0" applyBorder="0" applyAlignment="0" applyProtection="0">
      <alignment vertical="center"/>
    </xf>
    <xf numFmtId="178" fontId="0" fillId="0" borderId="0" applyFont="0" applyFill="0" applyBorder="0" applyAlignment="0" applyProtection="0">
      <alignment vertical="center"/>
    </xf>
    <xf numFmtId="0" fontId="24" fillId="7" borderId="0" applyNumberFormat="0" applyBorder="0" applyAlignment="0" applyProtection="0">
      <alignment vertical="center"/>
    </xf>
    <xf numFmtId="0" fontId="23" fillId="6" borderId="0" applyNumberFormat="0" applyBorder="0" applyAlignment="0" applyProtection="0">
      <alignment vertical="center"/>
    </xf>
    <xf numFmtId="0" fontId="22" fillId="0" borderId="0" applyNumberFormat="0" applyFill="0" applyBorder="0" applyAlignment="0" applyProtection="0">
      <alignment vertical="center"/>
    </xf>
  </cellStyleXfs>
  <cellXfs count="150">
    <xf numFmtId="0" fontId="0" fillId="0" borderId="0" xfId="0"/>
    <xf numFmtId="0" fontId="0" fillId="2" borderId="1" xfId="0" applyFill="1" applyBorder="1"/>
    <xf numFmtId="0" fontId="0" fillId="0" borderId="1" xfId="0" applyBorder="1" applyAlignment="1">
      <alignment horizontal="right"/>
    </xf>
    <xf numFmtId="0" fontId="0" fillId="0" borderId="0" xfId="0" applyBorder="1" applyAlignment="1">
      <alignment horizontal="right"/>
    </xf>
    <xf numFmtId="14" fontId="0" fillId="0" borderId="1" xfId="0" applyNumberFormat="1" applyBorder="1" applyAlignment="1">
      <alignment horizontal="center"/>
    </xf>
    <xf numFmtId="0" fontId="0" fillId="0" borderId="1" xfId="0" applyBorder="1"/>
    <xf numFmtId="14" fontId="0" fillId="0" borderId="0" xfId="0" applyNumberFormat="1" applyBorder="1" applyAlignment="1">
      <alignment horizontal="right"/>
    </xf>
    <xf numFmtId="0" fontId="0" fillId="0" borderId="0" xfId="0" applyBorder="1"/>
    <xf numFmtId="49" fontId="1" fillId="0" borderId="0" xfId="0" applyNumberFormat="1" applyFont="1"/>
    <xf numFmtId="49" fontId="0" fillId="0" borderId="0" xfId="0" applyNumberFormat="1" applyFont="1"/>
    <xf numFmtId="49" fontId="0" fillId="0" borderId="0" xfId="0" applyNumberFormat="1"/>
    <xf numFmtId="0" fontId="2" fillId="0" borderId="1" xfId="1" applyFont="1" applyBorder="1" applyAlignment="1">
      <alignment horizontal="center" vertical="center" wrapText="1"/>
    </xf>
    <xf numFmtId="49" fontId="3" fillId="0" borderId="0" xfId="1" applyNumberFormat="1" applyFont="1">
      <alignment vertical="center"/>
    </xf>
    <xf numFmtId="49" fontId="3" fillId="3" borderId="1" xfId="1" applyNumberFormat="1" applyFont="1" applyFill="1" applyBorder="1" applyAlignment="1">
      <alignment horizontal="left" vertical="center"/>
    </xf>
    <xf numFmtId="49" fontId="4" fillId="0" borderId="2" xfId="1" applyNumberFormat="1" applyFont="1" applyBorder="1">
      <alignment vertical="center"/>
    </xf>
    <xf numFmtId="49" fontId="5" fillId="0" borderId="2" xfId="1" applyNumberFormat="1" applyFont="1" applyBorder="1">
      <alignment vertical="center"/>
    </xf>
    <xf numFmtId="49" fontId="4" fillId="0" borderId="0" xfId="1" applyNumberFormat="1" applyFont="1">
      <alignment vertical="center"/>
    </xf>
    <xf numFmtId="49" fontId="5" fillId="0" borderId="0" xfId="1" applyNumberFormat="1" applyFont="1">
      <alignment vertical="center"/>
    </xf>
    <xf numFmtId="49" fontId="6" fillId="0" borderId="0" xfId="1" applyNumberFormat="1" applyFont="1">
      <alignment vertical="center"/>
    </xf>
    <xf numFmtId="49" fontId="3" fillId="3" borderId="3" xfId="1" applyNumberFormat="1" applyFont="1" applyFill="1" applyBorder="1" applyAlignment="1">
      <alignment horizontal="left" vertical="center"/>
    </xf>
    <xf numFmtId="49" fontId="7" fillId="3" borderId="1" xfId="1" applyNumberFormat="1" applyFont="1" applyFill="1" applyBorder="1">
      <alignment vertical="center"/>
    </xf>
    <xf numFmtId="49" fontId="6" fillId="0" borderId="4" xfId="1" applyNumberFormat="1" applyFont="1" applyBorder="1">
      <alignment vertical="center"/>
    </xf>
    <xf numFmtId="49" fontId="6" fillId="0" borderId="2" xfId="1" applyNumberFormat="1" applyFont="1" applyBorder="1">
      <alignment vertical="center"/>
    </xf>
    <xf numFmtId="49" fontId="6" fillId="0" borderId="5" xfId="1" applyNumberFormat="1" applyFont="1" applyBorder="1">
      <alignment vertical="center"/>
    </xf>
    <xf numFmtId="49" fontId="7" fillId="0" borderId="0" xfId="1" applyNumberFormat="1" applyFont="1">
      <alignment vertical="center"/>
    </xf>
    <xf numFmtId="49" fontId="7" fillId="0" borderId="5" xfId="1" applyNumberFormat="1" applyFont="1" applyBorder="1">
      <alignment vertical="center"/>
    </xf>
    <xf numFmtId="49" fontId="5" fillId="0" borderId="6" xfId="1" applyNumberFormat="1" applyFont="1" applyBorder="1">
      <alignment vertical="center"/>
    </xf>
    <xf numFmtId="0" fontId="8" fillId="0" borderId="3" xfId="1" applyFont="1" applyBorder="1" applyAlignment="1">
      <alignment horizontal="center" vertical="center"/>
    </xf>
    <xf numFmtId="0" fontId="8" fillId="0" borderId="7" xfId="1" applyFont="1" applyBorder="1" applyAlignment="1">
      <alignment horizontal="center" vertical="center"/>
    </xf>
    <xf numFmtId="0" fontId="8" fillId="0" borderId="1" xfId="1" applyFont="1" applyBorder="1" applyAlignment="1">
      <alignment horizontal="center" vertical="center"/>
    </xf>
    <xf numFmtId="71" fontId="8" fillId="0" borderId="1" xfId="1" applyNumberFormat="1" applyFont="1" applyBorder="1" applyAlignment="1">
      <alignment horizontal="center" vertical="center"/>
    </xf>
    <xf numFmtId="0" fontId="8" fillId="0" borderId="8" xfId="1" applyFont="1" applyBorder="1" applyAlignment="1">
      <alignment horizontal="center" vertical="center"/>
    </xf>
    <xf numFmtId="49" fontId="0" fillId="0" borderId="6" xfId="0" applyNumberFormat="1" applyFont="1" applyBorder="1"/>
    <xf numFmtId="49" fontId="9" fillId="0" borderId="0" xfId="0" applyNumberFormat="1" applyFont="1"/>
    <xf numFmtId="0" fontId="10" fillId="0" borderId="0" xfId="45" applyFont="1"/>
    <xf numFmtId="0" fontId="11" fillId="0" borderId="0" xfId="0" applyFont="1"/>
    <xf numFmtId="0" fontId="1" fillId="0" borderId="0" xfId="0" applyFont="1"/>
    <xf numFmtId="0" fontId="12" fillId="0" borderId="1" xfId="1" applyFont="1" applyBorder="1" applyAlignment="1">
      <alignment horizontal="center" vertical="center" wrapText="1"/>
    </xf>
    <xf numFmtId="0" fontId="13" fillId="3" borderId="3" xfId="0" applyFont="1" applyFill="1" applyBorder="1" applyAlignment="1">
      <alignment horizontal="left" vertical="center" wrapText="1"/>
    </xf>
    <xf numFmtId="0" fontId="13" fillId="3" borderId="7"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6"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0" borderId="1" xfId="0" applyFont="1" applyBorder="1" applyAlignment="1">
      <alignment horizontal="left" vertical="center"/>
    </xf>
    <xf numFmtId="0" fontId="13" fillId="0" borderId="3" xfId="0" applyFont="1" applyBorder="1" applyAlignment="1">
      <alignment horizontal="left" vertical="center"/>
    </xf>
    <xf numFmtId="0" fontId="13" fillId="0" borderId="7" xfId="0" applyFont="1" applyBorder="1" applyAlignment="1">
      <alignment horizontal="left" vertical="center"/>
    </xf>
    <xf numFmtId="0" fontId="13" fillId="4" borderId="1" xfId="0" applyFont="1" applyFill="1" applyBorder="1" applyAlignment="1">
      <alignment horizontal="left" vertical="center"/>
    </xf>
    <xf numFmtId="0" fontId="13" fillId="4" borderId="3" xfId="0" applyFont="1" applyFill="1" applyBorder="1" applyAlignment="1">
      <alignment horizontal="left" vertical="center"/>
    </xf>
    <xf numFmtId="0" fontId="13" fillId="4" borderId="7" xfId="0" applyFont="1" applyFill="1" applyBorder="1" applyAlignment="1">
      <alignment horizontal="left" vertical="center"/>
    </xf>
    <xf numFmtId="0" fontId="14" fillId="0" borderId="7" xfId="0" applyFont="1" applyBorder="1" applyAlignment="1">
      <alignment horizontal="left" vertical="center"/>
    </xf>
    <xf numFmtId="0" fontId="15" fillId="0" borderId="3" xfId="0" applyFont="1" applyBorder="1" applyAlignment="1">
      <alignment horizontal="left" vertical="center"/>
    </xf>
    <xf numFmtId="0" fontId="15" fillId="4" borderId="3" xfId="0" applyFont="1" applyFill="1" applyBorder="1" applyAlignment="1">
      <alignment horizontal="left" vertical="center"/>
    </xf>
    <xf numFmtId="0" fontId="15" fillId="4" borderId="7" xfId="0" applyFont="1" applyFill="1" applyBorder="1" applyAlignment="1">
      <alignment horizontal="left" vertical="center"/>
    </xf>
    <xf numFmtId="0" fontId="12" fillId="0" borderId="12" xfId="1" applyFont="1" applyBorder="1" applyAlignment="1">
      <alignment horizontal="center" vertical="center" wrapText="1"/>
    </xf>
    <xf numFmtId="0" fontId="13" fillId="3" borderId="8" xfId="0" applyFont="1" applyFill="1" applyBorder="1" applyAlignment="1">
      <alignment horizontal="left" vertical="center" wrapText="1"/>
    </xf>
    <xf numFmtId="0" fontId="13" fillId="3" borderId="3" xfId="0" applyFont="1" applyFill="1" applyBorder="1" applyAlignment="1">
      <alignment horizontal="center" vertical="center" wrapText="1"/>
    </xf>
    <xf numFmtId="0" fontId="13" fillId="3" borderId="7" xfId="0" applyFont="1" applyFill="1" applyBorder="1" applyAlignment="1">
      <alignment horizontal="center" vertical="center" wrapText="1"/>
    </xf>
    <xf numFmtId="0" fontId="15" fillId="0" borderId="7" xfId="0" applyFont="1" applyBorder="1" applyAlignment="1">
      <alignment horizontal="left" vertical="center"/>
    </xf>
    <xf numFmtId="0" fontId="13" fillId="3" borderId="8"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0" borderId="8" xfId="0" applyFont="1" applyBorder="1" applyAlignment="1">
      <alignment horizontal="left" vertical="center"/>
    </xf>
    <xf numFmtId="0" fontId="13" fillId="4" borderId="8" xfId="0" applyFont="1" applyFill="1" applyBorder="1" applyAlignment="1">
      <alignment horizontal="left" vertical="center"/>
    </xf>
    <xf numFmtId="0" fontId="14" fillId="0" borderId="8" xfId="0" applyFont="1" applyBorder="1" applyAlignment="1">
      <alignment horizontal="left" vertical="center"/>
    </xf>
    <xf numFmtId="0" fontId="15" fillId="0" borderId="8" xfId="0" applyFont="1" applyBorder="1" applyAlignment="1">
      <alignment horizontal="left" vertical="center"/>
    </xf>
    <xf numFmtId="0" fontId="15" fillId="4" borderId="8" xfId="0" applyFont="1" applyFill="1" applyBorder="1" applyAlignment="1">
      <alignment horizontal="left" vertical="center"/>
    </xf>
    <xf numFmtId="0" fontId="13" fillId="3" borderId="0" xfId="0" applyFont="1" applyFill="1" applyBorder="1" applyAlignment="1">
      <alignment horizontal="center" vertical="center" wrapText="1"/>
    </xf>
    <xf numFmtId="0" fontId="13" fillId="5" borderId="3" xfId="0" applyFont="1" applyFill="1" applyBorder="1" applyAlignment="1">
      <alignment horizontal="left" vertical="center" wrapText="1"/>
    </xf>
    <xf numFmtId="0" fontId="13" fillId="5" borderId="7" xfId="0" applyFont="1" applyFill="1" applyBorder="1" applyAlignment="1">
      <alignment horizontal="left" vertical="center" wrapText="1"/>
    </xf>
    <xf numFmtId="0" fontId="13" fillId="0" borderId="3" xfId="0" applyFont="1" applyBorder="1" applyAlignment="1">
      <alignment horizontal="left" vertical="center" wrapText="1"/>
    </xf>
    <xf numFmtId="0" fontId="13" fillId="0" borderId="7" xfId="0" applyFont="1" applyBorder="1" applyAlignment="1">
      <alignment horizontal="left" vertical="center" wrapText="1"/>
    </xf>
    <xf numFmtId="0" fontId="15" fillId="0" borderId="3" xfId="0" applyFont="1" applyBorder="1" applyAlignment="1">
      <alignment horizontal="left" vertical="center" wrapText="1"/>
    </xf>
    <xf numFmtId="0" fontId="15" fillId="4" borderId="3" xfId="0" applyFont="1" applyFill="1" applyBorder="1" applyAlignment="1">
      <alignment horizontal="left" vertical="center" wrapText="1"/>
    </xf>
    <xf numFmtId="0" fontId="13" fillId="4" borderId="7" xfId="0" applyFont="1" applyFill="1" applyBorder="1" applyAlignment="1">
      <alignment horizontal="left" vertical="center" wrapText="1"/>
    </xf>
    <xf numFmtId="0" fontId="13" fillId="0" borderId="3"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14" fillId="0" borderId="7" xfId="1" applyFont="1" applyBorder="1" applyAlignment="1">
      <alignment horizontal="center" vertical="center"/>
    </xf>
    <xf numFmtId="0" fontId="14" fillId="0" borderId="8" xfId="1" applyFont="1" applyBorder="1" applyAlignment="1">
      <alignment horizontal="center" vertical="center"/>
    </xf>
    <xf numFmtId="0" fontId="14" fillId="0" borderId="1" xfId="1" applyFont="1" applyBorder="1" applyAlignment="1">
      <alignment horizontal="center" vertical="center"/>
    </xf>
    <xf numFmtId="0" fontId="13" fillId="3" borderId="2" xfId="0" applyFont="1" applyFill="1" applyBorder="1" applyAlignment="1">
      <alignment horizontal="center" vertical="center" wrapText="1"/>
    </xf>
    <xf numFmtId="0" fontId="13" fillId="3" borderId="13" xfId="0" applyFont="1" applyFill="1" applyBorder="1" applyAlignment="1">
      <alignment horizontal="center" vertical="center" wrapText="1"/>
    </xf>
    <xf numFmtId="0" fontId="13" fillId="5" borderId="8" xfId="0" applyFont="1" applyFill="1" applyBorder="1" applyAlignment="1">
      <alignment horizontal="left" vertical="center" wrapText="1"/>
    </xf>
    <xf numFmtId="0" fontId="13" fillId="0" borderId="8" xfId="0" applyFont="1" applyBorder="1" applyAlignment="1">
      <alignment horizontal="left" vertical="center" wrapText="1"/>
    </xf>
    <xf numFmtId="0" fontId="13" fillId="4" borderId="8" xfId="0" applyFont="1" applyFill="1" applyBorder="1" applyAlignment="1">
      <alignment horizontal="left" vertical="center" wrapText="1"/>
    </xf>
    <xf numFmtId="0" fontId="13" fillId="0" borderId="8" xfId="0" applyFont="1" applyFill="1" applyBorder="1" applyAlignment="1">
      <alignment horizontal="left" vertical="center" wrapText="1"/>
    </xf>
    <xf numFmtId="14" fontId="13" fillId="0" borderId="1" xfId="1" applyNumberFormat="1" applyFont="1" applyBorder="1" applyAlignment="1">
      <alignment horizontal="center" vertical="center"/>
    </xf>
    <xf numFmtId="0" fontId="13" fillId="3" borderId="1"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177" fontId="13" fillId="5" borderId="3" xfId="3" applyNumberFormat="1" applyFont="1" applyFill="1" applyBorder="1" applyAlignment="1">
      <alignment horizontal="center" vertical="center" wrapText="1"/>
    </xf>
    <xf numFmtId="177" fontId="13" fillId="5" borderId="8" xfId="3" applyNumberFormat="1" applyFont="1" applyFill="1" applyBorder="1" applyAlignment="1">
      <alignment horizontal="center" vertical="center" wrapText="1"/>
    </xf>
    <xf numFmtId="58" fontId="13" fillId="5" borderId="3" xfId="3" applyNumberFormat="1" applyFont="1" applyFill="1" applyBorder="1" applyAlignment="1">
      <alignment horizontal="center" vertical="center" wrapText="1"/>
    </xf>
    <xf numFmtId="58" fontId="13" fillId="5" borderId="7" xfId="3" applyNumberFormat="1" applyFont="1" applyFill="1" applyBorder="1" applyAlignment="1">
      <alignment horizontal="center" vertical="center" wrapText="1"/>
    </xf>
    <xf numFmtId="177" fontId="13" fillId="0" borderId="3" xfId="3" applyNumberFormat="1" applyFont="1" applyBorder="1" applyAlignment="1">
      <alignment horizontal="center" vertical="center" wrapText="1"/>
    </xf>
    <xf numFmtId="177" fontId="13" fillId="0" borderId="8" xfId="3" applyNumberFormat="1" applyFont="1" applyBorder="1" applyAlignment="1">
      <alignment horizontal="center" vertical="center" wrapText="1"/>
    </xf>
    <xf numFmtId="58" fontId="13" fillId="0" borderId="3" xfId="3" applyNumberFormat="1" applyFont="1" applyBorder="1" applyAlignment="1">
      <alignment horizontal="center" vertical="center" wrapText="1"/>
    </xf>
    <xf numFmtId="58" fontId="13" fillId="0" borderId="7" xfId="3" applyNumberFormat="1" applyFont="1" applyBorder="1" applyAlignment="1">
      <alignment horizontal="center" vertical="center" wrapText="1"/>
    </xf>
    <xf numFmtId="177" fontId="13" fillId="0" borderId="3" xfId="3" applyNumberFormat="1" applyFont="1" applyFill="1" applyBorder="1" applyAlignment="1">
      <alignment horizontal="center" vertical="center" wrapText="1"/>
    </xf>
    <xf numFmtId="177" fontId="13" fillId="0" borderId="8" xfId="3" applyNumberFormat="1" applyFont="1" applyFill="1" applyBorder="1" applyAlignment="1">
      <alignment horizontal="center" vertical="center" wrapText="1"/>
    </xf>
    <xf numFmtId="58" fontId="13" fillId="0" borderId="3" xfId="3" applyNumberFormat="1" applyFont="1" applyFill="1" applyBorder="1" applyAlignment="1">
      <alignment horizontal="center" vertical="center" wrapText="1"/>
    </xf>
    <xf numFmtId="58" fontId="13" fillId="0" borderId="7" xfId="3" applyNumberFormat="1" applyFont="1" applyFill="1" applyBorder="1" applyAlignment="1">
      <alignment horizontal="center" vertical="center" wrapText="1"/>
    </xf>
    <xf numFmtId="58" fontId="13" fillId="5" borderId="8" xfId="3" applyNumberFormat="1" applyFont="1" applyFill="1" applyBorder="1" applyAlignment="1">
      <alignment horizontal="center" vertical="center" wrapText="1"/>
    </xf>
    <xf numFmtId="58" fontId="13" fillId="0" borderId="8" xfId="3" applyNumberFormat="1" applyFont="1" applyBorder="1" applyAlignment="1">
      <alignment horizontal="center" vertical="center" wrapText="1"/>
    </xf>
    <xf numFmtId="58" fontId="13" fillId="0" borderId="8" xfId="3" applyNumberFormat="1" applyFont="1" applyFill="1" applyBorder="1" applyAlignment="1">
      <alignment horizontal="center" vertical="center" wrapText="1"/>
    </xf>
    <xf numFmtId="0" fontId="13" fillId="3" borderId="4"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9" xfId="0" applyFont="1" applyFill="1" applyBorder="1" applyAlignment="1">
      <alignment horizontal="center" vertical="center"/>
    </xf>
    <xf numFmtId="0" fontId="13" fillId="3" borderId="10" xfId="0" applyFont="1" applyFill="1" applyBorder="1" applyAlignment="1">
      <alignment horizontal="center" vertical="center"/>
    </xf>
    <xf numFmtId="0" fontId="16" fillId="0" borderId="0" xfId="1" applyFont="1">
      <alignment vertical="center"/>
    </xf>
    <xf numFmtId="0" fontId="8" fillId="0" borderId="0" xfId="1" applyFont="1">
      <alignment vertical="center"/>
    </xf>
    <xf numFmtId="0" fontId="8" fillId="0" borderId="0" xfId="1" applyFont="1" applyAlignment="1">
      <alignment horizontal="center" vertical="center"/>
    </xf>
    <xf numFmtId="0" fontId="8" fillId="0" borderId="14" xfId="1" applyFont="1" applyBorder="1" applyAlignment="1">
      <alignment horizontal="center" vertical="center"/>
    </xf>
    <xf numFmtId="0" fontId="8" fillId="0" borderId="15" xfId="1" applyFont="1" applyBorder="1">
      <alignment vertical="center"/>
    </xf>
    <xf numFmtId="0" fontId="8" fillId="0" borderId="16" xfId="1" applyFont="1" applyBorder="1">
      <alignment vertical="center"/>
    </xf>
    <xf numFmtId="0" fontId="8" fillId="0" borderId="17" xfId="1" applyFont="1" applyBorder="1">
      <alignment vertical="center"/>
    </xf>
    <xf numFmtId="49" fontId="0" fillId="0" borderId="17" xfId="2" applyNumberFormat="1" applyFont="1" applyBorder="1" applyAlignment="1">
      <alignment vertical="center"/>
    </xf>
    <xf numFmtId="49" fontId="0" fillId="0" borderId="0" xfId="2" applyNumberFormat="1" applyFont="1" applyAlignment="1">
      <alignment vertical="center"/>
    </xf>
    <xf numFmtId="0" fontId="17" fillId="0" borderId="17" xfId="1" applyBorder="1">
      <alignment vertical="center"/>
    </xf>
    <xf numFmtId="0" fontId="17" fillId="0" borderId="0" xfId="1">
      <alignment vertical="center"/>
    </xf>
    <xf numFmtId="0" fontId="16" fillId="0" borderId="17" xfId="1" applyFont="1" applyBorder="1">
      <alignment vertical="center"/>
    </xf>
    <xf numFmtId="0" fontId="8" fillId="0" borderId="17" xfId="1" applyFont="1" applyBorder="1" applyAlignment="1">
      <alignment horizontal="right" vertical="center"/>
    </xf>
    <xf numFmtId="0" fontId="8" fillId="0" borderId="18" xfId="1" applyFont="1" applyBorder="1">
      <alignment vertical="center"/>
    </xf>
    <xf numFmtId="0" fontId="8" fillId="0" borderId="19" xfId="1" applyFont="1" applyBorder="1">
      <alignment vertical="center"/>
    </xf>
    <xf numFmtId="0" fontId="17" fillId="0" borderId="19" xfId="1" applyBorder="1">
      <alignment vertical="center"/>
    </xf>
    <xf numFmtId="0" fontId="8" fillId="0" borderId="4" xfId="1" applyFont="1" applyBorder="1">
      <alignment vertical="center"/>
    </xf>
    <xf numFmtId="0" fontId="8" fillId="0" borderId="2" xfId="1" applyFont="1" applyBorder="1">
      <alignment vertical="center"/>
    </xf>
    <xf numFmtId="0" fontId="8" fillId="0" borderId="5" xfId="1" applyFont="1" applyBorder="1">
      <alignment vertical="center"/>
    </xf>
    <xf numFmtId="180" fontId="18" fillId="0" borderId="5" xfId="1" applyNumberFormat="1" applyFont="1" applyBorder="1" applyAlignment="1">
      <alignment horizontal="center" vertical="center"/>
    </xf>
    <xf numFmtId="180" fontId="18" fillId="0" borderId="0" xfId="1" applyNumberFormat="1" applyFont="1" applyAlignment="1">
      <alignment horizontal="center" vertical="center"/>
    </xf>
    <xf numFmtId="180" fontId="19" fillId="0" borderId="5" xfId="1" applyNumberFormat="1" applyFont="1" applyBorder="1" applyAlignment="1">
      <alignment horizontal="center" vertical="center"/>
    </xf>
    <xf numFmtId="180" fontId="19" fillId="0" borderId="0" xfId="1" applyNumberFormat="1" applyFont="1" applyAlignment="1">
      <alignment horizontal="center" vertical="center"/>
    </xf>
    <xf numFmtId="180" fontId="20" fillId="0" borderId="5" xfId="1" applyNumberFormat="1" applyFont="1" applyBorder="1" applyAlignment="1">
      <alignment horizontal="center" vertical="center"/>
    </xf>
    <xf numFmtId="180" fontId="20" fillId="0" borderId="0" xfId="1" applyNumberFormat="1" applyFont="1" applyAlignment="1">
      <alignment horizontal="center" vertical="center"/>
    </xf>
    <xf numFmtId="0" fontId="8" fillId="0" borderId="9" xfId="1" applyFont="1" applyBorder="1">
      <alignment vertical="center"/>
    </xf>
    <xf numFmtId="0" fontId="8" fillId="0" borderId="10" xfId="1" applyFont="1" applyBorder="1">
      <alignment vertical="center"/>
    </xf>
    <xf numFmtId="0" fontId="21" fillId="0" borderId="0" xfId="0" applyFont="1" applyAlignment="1">
      <alignment horizontal="center" vertical="center"/>
    </xf>
    <xf numFmtId="0" fontId="8" fillId="0" borderId="13" xfId="1" applyFont="1" applyBorder="1">
      <alignment vertical="center"/>
    </xf>
    <xf numFmtId="0" fontId="8" fillId="0" borderId="6" xfId="1" applyFont="1" applyBorder="1">
      <alignment vertical="center"/>
    </xf>
    <xf numFmtId="180" fontId="18" fillId="0" borderId="6" xfId="1" applyNumberFormat="1" applyFont="1" applyBorder="1" applyAlignment="1">
      <alignment horizontal="center" vertical="center"/>
    </xf>
    <xf numFmtId="180" fontId="19" fillId="0" borderId="6" xfId="1" applyNumberFormat="1" applyFont="1" applyBorder="1" applyAlignment="1">
      <alignment horizontal="center" vertical="center"/>
    </xf>
    <xf numFmtId="180" fontId="20" fillId="0" borderId="6" xfId="1" applyNumberFormat="1" applyFont="1" applyBorder="1" applyAlignment="1">
      <alignment horizontal="center" vertical="center"/>
    </xf>
    <xf numFmtId="0" fontId="8" fillId="0" borderId="11" xfId="1" applyFont="1" applyBorder="1">
      <alignment vertical="center"/>
    </xf>
    <xf numFmtId="0" fontId="8" fillId="0" borderId="20" xfId="1" applyFont="1" applyBorder="1">
      <alignment vertical="center"/>
    </xf>
    <xf numFmtId="0" fontId="8" fillId="0" borderId="14" xfId="1" applyFont="1" applyBorder="1">
      <alignment vertical="center"/>
    </xf>
    <xf numFmtId="49" fontId="0" fillId="0" borderId="14" xfId="2" applyNumberFormat="1" applyFont="1" applyBorder="1" applyAlignment="1">
      <alignment vertical="center"/>
    </xf>
    <xf numFmtId="0" fontId="16" fillId="0" borderId="14" xfId="1" applyFont="1" applyBorder="1">
      <alignment vertical="center"/>
    </xf>
    <xf numFmtId="0" fontId="8" fillId="0" borderId="21" xfId="1" applyFont="1" applyBorder="1">
      <alignment vertical="center"/>
    </xf>
  </cellXfs>
  <cellStyles count="54">
    <cellStyle name="標準" xfId="0" builtinId="0"/>
    <cellStyle name="標準 2" xfId="1"/>
    <cellStyle name="標準 3" xfId="2"/>
    <cellStyle name="標準_部品登録　SW試験要領・成績書" xfId="3"/>
    <cellStyle name="40% - アクセント 6" xfId="4" builtinId="51"/>
    <cellStyle name="入力" xfId="5" builtinId="20"/>
    <cellStyle name="アクセント 5" xfId="6" builtinId="45"/>
    <cellStyle name="40% - アクセント 4" xfId="7" builtinId="43"/>
    <cellStyle name="20% - アクセント 4" xfId="8" builtinId="42"/>
    <cellStyle name="アクセント 4" xfId="9" builtinId="41"/>
    <cellStyle name="40% - アクセント 3" xfId="10" builtinId="39"/>
    <cellStyle name="タイトル" xfId="11" builtinId="15"/>
    <cellStyle name="20% - アクセント 3" xfId="12" builtinId="38"/>
    <cellStyle name="60% - アクセント 2" xfId="13" builtinId="36"/>
    <cellStyle name="20% - アクセント 2" xfId="14" builtinId="34"/>
    <cellStyle name="60% - アクセント 1" xfId="15" builtinId="32"/>
    <cellStyle name="アクセント 1" xfId="16" builtinId="29"/>
    <cellStyle name="60% - アクセント 4" xfId="17" builtinId="44"/>
    <cellStyle name="どちらでもない" xfId="18" builtinId="28"/>
    <cellStyle name="見出し 3" xfId="19" builtinId="18"/>
    <cellStyle name="40% - アクセント 1" xfId="20" builtinId="31"/>
    <cellStyle name="パーセント" xfId="21" builtinId="5"/>
    <cellStyle name="集計" xfId="22" builtinId="25"/>
    <cellStyle name="60% - アクセント 5" xfId="23" builtinId="48"/>
    <cellStyle name="20% - アクセント 6" xfId="24" builtinId="50"/>
    <cellStyle name="良い" xfId="25" builtinId="26"/>
    <cellStyle name="見出し 2" xfId="26" builtinId="17"/>
    <cellStyle name="リンクセル" xfId="27" builtinId="24"/>
    <cellStyle name="標準 2 2" xfId="28"/>
    <cellStyle name="20% - アクセント 5" xfId="29" builtinId="46"/>
    <cellStyle name="桁区切り[0]" xfId="30" builtinId="6"/>
    <cellStyle name="見出し 1" xfId="31" builtinId="16"/>
    <cellStyle name="説明文" xfId="32" builtinId="53"/>
    <cellStyle name="通貨" xfId="33" builtinId="4"/>
    <cellStyle name="出力" xfId="34" builtinId="21"/>
    <cellStyle name="アクセント 2" xfId="35" builtinId="33"/>
    <cellStyle name="訪問済ハイパーリンク" xfId="36" builtinId="9"/>
    <cellStyle name="見出し 4" xfId="37" builtinId="19"/>
    <cellStyle name="メモ" xfId="38" builtinId="10"/>
    <cellStyle name="40% - アクセント 5" xfId="39" builtinId="47"/>
    <cellStyle name="計算" xfId="40" builtinId="22"/>
    <cellStyle name="アクセント 6" xfId="41" builtinId="49"/>
    <cellStyle name="ハイパーリンク" xfId="42" builtinId="8"/>
    <cellStyle name="60% - アクセント 3" xfId="43" builtinId="40"/>
    <cellStyle name="アクセント 3" xfId="44" builtinId="37"/>
    <cellStyle name="標準_詳細設計書" xfId="45"/>
    <cellStyle name="40% - アクセント 2" xfId="46" builtinId="35"/>
    <cellStyle name="20% - アクセント 1" xfId="47" builtinId="30"/>
    <cellStyle name="チェックセル" xfId="48" builtinId="23"/>
    <cellStyle name="通貨[0]" xfId="49" builtinId="7"/>
    <cellStyle name="桁区切り" xfId="50" builtinId="3"/>
    <cellStyle name="60% - アクセント 6" xfId="51" builtinId="52"/>
    <cellStyle name="悪い" xfId="52" builtinId="27"/>
    <cellStyle name="警告文" xfId="53" builtinId="11"/>
  </cellStyles>
  <dxfs count="2">
    <dxf>
      <fill>
        <patternFill patternType="solid">
          <bgColor theme="0" tint="-0.349986266670736"/>
        </patternFill>
      </fill>
    </dxf>
    <dxf>
      <fill>
        <patternFill patternType="solid">
          <bgColor theme="0" tint="-0.499984740745262"/>
        </patternFill>
      </fill>
    </dxf>
  </dxfs>
  <tableStyles count="0" defaultTableStyle="TableStyleMedium2" defaultPivotStyle="PivotStyleMedium9"/>
  <colors>
    <mruColors>
      <color rgb="00CCFFFF"/>
      <color rgb="00FFFFCC"/>
      <color rgb="006B8CC7"/>
      <color rgb="00C5D9F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175260</xdr:colOff>
      <xdr:row>7</xdr:row>
      <xdr:rowOff>17780</xdr:rowOff>
    </xdr:from>
    <xdr:to>
      <xdr:col>52</xdr:col>
      <xdr:colOff>14605</xdr:colOff>
      <xdr:row>26</xdr:row>
      <xdr:rowOff>138430</xdr:rowOff>
    </xdr:to>
    <xdr:pic>
      <xdr:nvPicPr>
        <xdr:cNvPr id="3" name="図形 2"/>
        <xdr:cNvPicPr>
          <a:picLocks noChangeAspect="1"/>
        </xdr:cNvPicPr>
      </xdr:nvPicPr>
      <xdr:blipFill>
        <a:blip r:embed="rId1"/>
        <a:srcRect b="3890"/>
        <a:stretch>
          <a:fillRect/>
        </a:stretch>
      </xdr:blipFill>
      <xdr:spPr>
        <a:xfrm>
          <a:off x="1149985" y="1591310"/>
          <a:ext cx="8106410" cy="4174490"/>
        </a:xfrm>
        <a:prstGeom prst="rect">
          <a:avLst/>
        </a:prstGeom>
        <a:noFill/>
        <a:ln w="9525">
          <a:noFill/>
        </a:ln>
      </xdr:spPr>
    </xdr:pic>
    <xdr:clientData/>
  </xdr:twoCellAnchor>
  <xdr:twoCellAnchor editAs="oneCell">
    <xdr:from>
      <xdr:col>5</xdr:col>
      <xdr:colOff>173990</xdr:colOff>
      <xdr:row>28</xdr:row>
      <xdr:rowOff>13970</xdr:rowOff>
    </xdr:from>
    <xdr:to>
      <xdr:col>52</xdr:col>
      <xdr:colOff>5080</xdr:colOff>
      <xdr:row>41</xdr:row>
      <xdr:rowOff>135890</xdr:rowOff>
    </xdr:to>
    <xdr:pic>
      <xdr:nvPicPr>
        <xdr:cNvPr id="9" name="図形 8"/>
        <xdr:cNvPicPr>
          <a:picLocks noChangeAspect="1"/>
        </xdr:cNvPicPr>
      </xdr:nvPicPr>
      <xdr:blipFill>
        <a:blip r:embed="rId2"/>
        <a:stretch>
          <a:fillRect/>
        </a:stretch>
      </xdr:blipFill>
      <xdr:spPr>
        <a:xfrm>
          <a:off x="1148715" y="6068060"/>
          <a:ext cx="8098155" cy="2895600"/>
        </a:xfrm>
        <a:prstGeom prst="rect">
          <a:avLst/>
        </a:prstGeom>
        <a:noFill/>
        <a:ln w="9525">
          <a:noFill/>
        </a:ln>
      </xdr:spPr>
    </xdr:pic>
    <xdr:clientData/>
  </xdr:twoCellAnchor>
  <xdr:twoCellAnchor editAs="oneCell">
    <xdr:from>
      <xdr:col>6</xdr:col>
      <xdr:colOff>0</xdr:colOff>
      <xdr:row>67</xdr:row>
      <xdr:rowOff>0</xdr:rowOff>
    </xdr:from>
    <xdr:to>
      <xdr:col>51</xdr:col>
      <xdr:colOff>172085</xdr:colOff>
      <xdr:row>80</xdr:row>
      <xdr:rowOff>116840</xdr:rowOff>
    </xdr:to>
    <xdr:pic>
      <xdr:nvPicPr>
        <xdr:cNvPr id="46" name="図形 45"/>
        <xdr:cNvPicPr>
          <a:picLocks noChangeAspect="1"/>
        </xdr:cNvPicPr>
      </xdr:nvPicPr>
      <xdr:blipFill>
        <a:blip r:embed="rId3"/>
        <a:stretch>
          <a:fillRect/>
        </a:stretch>
      </xdr:blipFill>
      <xdr:spPr>
        <a:xfrm>
          <a:off x="1150620" y="14375130"/>
          <a:ext cx="8087360" cy="2890520"/>
        </a:xfrm>
        <a:prstGeom prst="rect">
          <a:avLst/>
        </a:prstGeom>
        <a:noFill/>
        <a:ln w="9525">
          <a:noFill/>
        </a:ln>
      </xdr:spPr>
    </xdr:pic>
    <xdr:clientData/>
  </xdr:twoCellAnchor>
  <xdr:twoCellAnchor editAs="oneCell">
    <xdr:from>
      <xdr:col>6</xdr:col>
      <xdr:colOff>0</xdr:colOff>
      <xdr:row>81</xdr:row>
      <xdr:rowOff>0</xdr:rowOff>
    </xdr:from>
    <xdr:to>
      <xdr:col>51</xdr:col>
      <xdr:colOff>173355</xdr:colOff>
      <xdr:row>95</xdr:row>
      <xdr:rowOff>31750</xdr:rowOff>
    </xdr:to>
    <xdr:pic>
      <xdr:nvPicPr>
        <xdr:cNvPr id="47" name="図形 46"/>
        <xdr:cNvPicPr>
          <a:picLocks noChangeAspect="1"/>
        </xdr:cNvPicPr>
      </xdr:nvPicPr>
      <xdr:blipFill>
        <a:blip r:embed="rId4"/>
        <a:stretch>
          <a:fillRect/>
        </a:stretch>
      </xdr:blipFill>
      <xdr:spPr>
        <a:xfrm>
          <a:off x="1150620" y="17362170"/>
          <a:ext cx="8088630" cy="3018790"/>
        </a:xfrm>
        <a:prstGeom prst="rect">
          <a:avLst/>
        </a:prstGeom>
        <a:noFill/>
        <a:ln w="9525">
          <a:noFill/>
        </a:ln>
      </xdr:spPr>
    </xdr:pic>
    <xdr:clientData/>
  </xdr:twoCellAnchor>
  <xdr:twoCellAnchor editAs="oneCell">
    <xdr:from>
      <xdr:col>6</xdr:col>
      <xdr:colOff>0</xdr:colOff>
      <xdr:row>96</xdr:row>
      <xdr:rowOff>0</xdr:rowOff>
    </xdr:from>
    <xdr:to>
      <xdr:col>51</xdr:col>
      <xdr:colOff>163195</xdr:colOff>
      <xdr:row>110</xdr:row>
      <xdr:rowOff>30480</xdr:rowOff>
    </xdr:to>
    <xdr:pic>
      <xdr:nvPicPr>
        <xdr:cNvPr id="48" name="図形 47"/>
        <xdr:cNvPicPr>
          <a:picLocks noChangeAspect="1"/>
        </xdr:cNvPicPr>
      </xdr:nvPicPr>
      <xdr:blipFill>
        <a:blip r:embed="rId5"/>
        <a:stretch>
          <a:fillRect/>
        </a:stretch>
      </xdr:blipFill>
      <xdr:spPr>
        <a:xfrm>
          <a:off x="1150620" y="20562570"/>
          <a:ext cx="8078470" cy="3017520"/>
        </a:xfrm>
        <a:prstGeom prst="rect">
          <a:avLst/>
        </a:prstGeom>
        <a:noFill/>
        <a:ln w="9525">
          <a:noFill/>
        </a:ln>
      </xdr:spPr>
    </xdr:pic>
    <xdr:clientData/>
  </xdr:twoCellAnchor>
  <xdr:twoCellAnchor editAs="oneCell">
    <xdr:from>
      <xdr:col>6</xdr:col>
      <xdr:colOff>0</xdr:colOff>
      <xdr:row>111</xdr:row>
      <xdr:rowOff>0</xdr:rowOff>
    </xdr:from>
    <xdr:to>
      <xdr:col>51</xdr:col>
      <xdr:colOff>106045</xdr:colOff>
      <xdr:row>114</xdr:row>
      <xdr:rowOff>131445</xdr:rowOff>
    </xdr:to>
    <xdr:pic>
      <xdr:nvPicPr>
        <xdr:cNvPr id="49" name="図形 48"/>
        <xdr:cNvPicPr>
          <a:picLocks noChangeAspect="1"/>
        </xdr:cNvPicPr>
      </xdr:nvPicPr>
      <xdr:blipFill>
        <a:blip r:embed="rId6"/>
        <a:stretch>
          <a:fillRect/>
        </a:stretch>
      </xdr:blipFill>
      <xdr:spPr>
        <a:xfrm>
          <a:off x="1150620" y="23762970"/>
          <a:ext cx="8021320" cy="771525"/>
        </a:xfrm>
        <a:prstGeom prst="rect">
          <a:avLst/>
        </a:prstGeom>
        <a:noFill/>
        <a:ln w="9525">
          <a:noFill/>
        </a:ln>
      </xdr:spPr>
    </xdr:pic>
    <xdr:clientData/>
  </xdr:twoCellAnchor>
  <xdr:twoCellAnchor editAs="oneCell">
    <xdr:from>
      <xdr:col>6</xdr:col>
      <xdr:colOff>0</xdr:colOff>
      <xdr:row>115</xdr:row>
      <xdr:rowOff>0</xdr:rowOff>
    </xdr:from>
    <xdr:to>
      <xdr:col>51</xdr:col>
      <xdr:colOff>170815</xdr:colOff>
      <xdr:row>129</xdr:row>
      <xdr:rowOff>30480</xdr:rowOff>
    </xdr:to>
    <xdr:pic>
      <xdr:nvPicPr>
        <xdr:cNvPr id="50" name="図形 49"/>
        <xdr:cNvPicPr>
          <a:picLocks noChangeAspect="1"/>
        </xdr:cNvPicPr>
      </xdr:nvPicPr>
      <xdr:blipFill>
        <a:blip r:embed="rId7"/>
        <a:stretch>
          <a:fillRect/>
        </a:stretch>
      </xdr:blipFill>
      <xdr:spPr>
        <a:xfrm>
          <a:off x="1150620" y="24616410"/>
          <a:ext cx="8086090" cy="3017520"/>
        </a:xfrm>
        <a:prstGeom prst="rect">
          <a:avLst/>
        </a:prstGeom>
        <a:noFill/>
        <a:ln w="9525">
          <a:noFill/>
        </a:ln>
      </xdr:spPr>
    </xdr:pic>
    <xdr:clientData/>
  </xdr:twoCellAnchor>
  <xdr:twoCellAnchor editAs="oneCell">
    <xdr:from>
      <xdr:col>6</xdr:col>
      <xdr:colOff>0</xdr:colOff>
      <xdr:row>133</xdr:row>
      <xdr:rowOff>0</xdr:rowOff>
    </xdr:from>
    <xdr:to>
      <xdr:col>51</xdr:col>
      <xdr:colOff>170815</xdr:colOff>
      <xdr:row>147</xdr:row>
      <xdr:rowOff>30480</xdr:rowOff>
    </xdr:to>
    <xdr:pic>
      <xdr:nvPicPr>
        <xdr:cNvPr id="61" name="図形 60"/>
        <xdr:cNvPicPr>
          <a:picLocks noChangeAspect="1"/>
        </xdr:cNvPicPr>
      </xdr:nvPicPr>
      <xdr:blipFill>
        <a:blip r:embed="rId7"/>
        <a:stretch>
          <a:fillRect/>
        </a:stretch>
      </xdr:blipFill>
      <xdr:spPr>
        <a:xfrm>
          <a:off x="1150620" y="28456890"/>
          <a:ext cx="8086090" cy="3017520"/>
        </a:xfrm>
        <a:prstGeom prst="rect">
          <a:avLst/>
        </a:prstGeom>
        <a:noFill/>
        <a:ln w="9525">
          <a:noFill/>
        </a:ln>
      </xdr:spPr>
    </xdr:pic>
    <xdr:clientData/>
  </xdr:twoCellAnchor>
  <xdr:twoCellAnchor>
    <xdr:from>
      <xdr:col>45</xdr:col>
      <xdr:colOff>100965</xdr:colOff>
      <xdr:row>144</xdr:row>
      <xdr:rowOff>196850</xdr:rowOff>
    </xdr:from>
    <xdr:to>
      <xdr:col>48</xdr:col>
      <xdr:colOff>120650</xdr:colOff>
      <xdr:row>146</xdr:row>
      <xdr:rowOff>156210</xdr:rowOff>
    </xdr:to>
    <xdr:sp>
      <xdr:nvSpPr>
        <xdr:cNvPr id="62" name="楕円 61"/>
        <xdr:cNvSpPr/>
      </xdr:nvSpPr>
      <xdr:spPr>
        <a:xfrm>
          <a:off x="8111490" y="31000700"/>
          <a:ext cx="547370" cy="386080"/>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45</xdr:col>
      <xdr:colOff>142875</xdr:colOff>
      <xdr:row>147</xdr:row>
      <xdr:rowOff>156845</xdr:rowOff>
    </xdr:from>
    <xdr:to>
      <xdr:col>48</xdr:col>
      <xdr:colOff>120015</xdr:colOff>
      <xdr:row>150</xdr:row>
      <xdr:rowOff>119380</xdr:rowOff>
    </xdr:to>
    <xdr:sp>
      <xdr:nvSpPr>
        <xdr:cNvPr id="63" name="下箭头 30"/>
        <xdr:cNvSpPr/>
      </xdr:nvSpPr>
      <xdr:spPr>
        <a:xfrm>
          <a:off x="8153400" y="31600775"/>
          <a:ext cx="504825" cy="602615"/>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editAs="oneCell">
    <xdr:from>
      <xdr:col>31</xdr:col>
      <xdr:colOff>21590</xdr:colOff>
      <xdr:row>150</xdr:row>
      <xdr:rowOff>212725</xdr:rowOff>
    </xdr:from>
    <xdr:to>
      <xdr:col>52</xdr:col>
      <xdr:colOff>10160</xdr:colOff>
      <xdr:row>166</xdr:row>
      <xdr:rowOff>94615</xdr:rowOff>
    </xdr:to>
    <xdr:pic>
      <xdr:nvPicPr>
        <xdr:cNvPr id="64" name="図形 63"/>
        <xdr:cNvPicPr>
          <a:picLocks noChangeAspect="1"/>
        </xdr:cNvPicPr>
      </xdr:nvPicPr>
      <xdr:blipFill>
        <a:blip r:embed="rId8"/>
        <a:stretch>
          <a:fillRect/>
        </a:stretch>
      </xdr:blipFill>
      <xdr:spPr>
        <a:xfrm>
          <a:off x="5569585" y="32296735"/>
          <a:ext cx="3682365" cy="3295650"/>
        </a:xfrm>
        <a:prstGeom prst="rect">
          <a:avLst/>
        </a:prstGeom>
        <a:noFill/>
        <a:ln w="9525">
          <a:noFill/>
        </a:ln>
      </xdr:spPr>
    </xdr:pic>
    <xdr:clientData/>
  </xdr:twoCellAnchor>
  <xdr:twoCellAnchor>
    <xdr:from>
      <xdr:col>36</xdr:col>
      <xdr:colOff>140970</xdr:colOff>
      <xdr:row>162</xdr:row>
      <xdr:rowOff>82550</xdr:rowOff>
    </xdr:from>
    <xdr:to>
      <xdr:col>40</xdr:col>
      <xdr:colOff>88900</xdr:colOff>
      <xdr:row>164</xdr:row>
      <xdr:rowOff>132080</xdr:rowOff>
    </xdr:to>
    <xdr:sp>
      <xdr:nvSpPr>
        <xdr:cNvPr id="65" name="楕円 64"/>
        <xdr:cNvSpPr/>
      </xdr:nvSpPr>
      <xdr:spPr>
        <a:xfrm>
          <a:off x="6568440" y="34726880"/>
          <a:ext cx="651510" cy="476250"/>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37</xdr:col>
      <xdr:colOff>12700</xdr:colOff>
      <xdr:row>165</xdr:row>
      <xdr:rowOff>151765</xdr:rowOff>
    </xdr:from>
    <xdr:to>
      <xdr:col>39</xdr:col>
      <xdr:colOff>165735</xdr:colOff>
      <xdr:row>168</xdr:row>
      <xdr:rowOff>114300</xdr:rowOff>
    </xdr:to>
    <xdr:sp>
      <xdr:nvSpPr>
        <xdr:cNvPr id="66" name="下箭头 30"/>
        <xdr:cNvSpPr/>
      </xdr:nvSpPr>
      <xdr:spPr>
        <a:xfrm>
          <a:off x="6616065" y="35436175"/>
          <a:ext cx="504825" cy="602615"/>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editAs="oneCell">
    <xdr:from>
      <xdr:col>17</xdr:col>
      <xdr:colOff>0</xdr:colOff>
      <xdr:row>169</xdr:row>
      <xdr:rowOff>0</xdr:rowOff>
    </xdr:from>
    <xdr:to>
      <xdr:col>39</xdr:col>
      <xdr:colOff>156210</xdr:colOff>
      <xdr:row>179</xdr:row>
      <xdr:rowOff>69215</xdr:rowOff>
    </xdr:to>
    <xdr:pic>
      <xdr:nvPicPr>
        <xdr:cNvPr id="71" name="図形 70"/>
        <xdr:cNvPicPr>
          <a:picLocks noChangeAspect="1"/>
        </xdr:cNvPicPr>
      </xdr:nvPicPr>
      <xdr:blipFill>
        <a:blip r:embed="rId9"/>
        <a:stretch>
          <a:fillRect/>
        </a:stretch>
      </xdr:blipFill>
      <xdr:spPr>
        <a:xfrm>
          <a:off x="3085465" y="36137850"/>
          <a:ext cx="4025900" cy="2202815"/>
        </a:xfrm>
        <a:prstGeom prst="rect">
          <a:avLst/>
        </a:prstGeom>
        <a:noFill/>
        <a:ln w="9525">
          <a:noFill/>
        </a:ln>
      </xdr:spPr>
    </xdr:pic>
    <xdr:clientData/>
  </xdr:twoCellAnchor>
  <xdr:twoCellAnchor editAs="oneCell">
    <xdr:from>
      <xdr:col>6</xdr:col>
      <xdr:colOff>0</xdr:colOff>
      <xdr:row>43</xdr:row>
      <xdr:rowOff>0</xdr:rowOff>
    </xdr:from>
    <xdr:to>
      <xdr:col>51</xdr:col>
      <xdr:colOff>172085</xdr:colOff>
      <xdr:row>56</xdr:row>
      <xdr:rowOff>116205</xdr:rowOff>
    </xdr:to>
    <xdr:pic>
      <xdr:nvPicPr>
        <xdr:cNvPr id="78" name="図形 77"/>
        <xdr:cNvPicPr>
          <a:picLocks noChangeAspect="1"/>
        </xdr:cNvPicPr>
      </xdr:nvPicPr>
      <xdr:blipFill>
        <a:blip r:embed="rId10"/>
        <a:stretch>
          <a:fillRect/>
        </a:stretch>
      </xdr:blipFill>
      <xdr:spPr>
        <a:xfrm>
          <a:off x="1150620" y="9254490"/>
          <a:ext cx="8087360" cy="2889885"/>
        </a:xfrm>
        <a:prstGeom prst="rect">
          <a:avLst/>
        </a:prstGeom>
        <a:noFill/>
        <a:ln w="9525">
          <a:noFill/>
        </a:ln>
      </xdr:spPr>
    </xdr:pic>
    <xdr:clientData/>
  </xdr:twoCellAnchor>
  <xdr:twoCellAnchor>
    <xdr:from>
      <xdr:col>26</xdr:col>
      <xdr:colOff>86360</xdr:colOff>
      <xdr:row>174</xdr:row>
      <xdr:rowOff>189230</xdr:rowOff>
    </xdr:from>
    <xdr:to>
      <xdr:col>30</xdr:col>
      <xdr:colOff>90805</xdr:colOff>
      <xdr:row>177</xdr:row>
      <xdr:rowOff>95250</xdr:rowOff>
    </xdr:to>
    <xdr:sp>
      <xdr:nvSpPr>
        <xdr:cNvPr id="94" name="楕円 93"/>
        <xdr:cNvSpPr/>
      </xdr:nvSpPr>
      <xdr:spPr>
        <a:xfrm>
          <a:off x="4754880" y="37393880"/>
          <a:ext cx="708025" cy="546100"/>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27</xdr:col>
      <xdr:colOff>15875</xdr:colOff>
      <xdr:row>178</xdr:row>
      <xdr:rowOff>114300</xdr:rowOff>
    </xdr:from>
    <xdr:to>
      <xdr:col>29</xdr:col>
      <xdr:colOff>168910</xdr:colOff>
      <xdr:row>181</xdr:row>
      <xdr:rowOff>76835</xdr:rowOff>
    </xdr:to>
    <xdr:sp>
      <xdr:nvSpPr>
        <xdr:cNvPr id="95" name="下箭头 30"/>
        <xdr:cNvSpPr/>
      </xdr:nvSpPr>
      <xdr:spPr>
        <a:xfrm>
          <a:off x="4860290" y="38172390"/>
          <a:ext cx="504825" cy="602615"/>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editAs="oneCell">
    <xdr:from>
      <xdr:col>5</xdr:col>
      <xdr:colOff>174625</xdr:colOff>
      <xdr:row>199</xdr:row>
      <xdr:rowOff>12700</xdr:rowOff>
    </xdr:from>
    <xdr:to>
      <xdr:col>51</xdr:col>
      <xdr:colOff>113665</xdr:colOff>
      <xdr:row>219</xdr:row>
      <xdr:rowOff>56515</xdr:rowOff>
    </xdr:to>
    <xdr:pic>
      <xdr:nvPicPr>
        <xdr:cNvPr id="97" name="図形 96"/>
        <xdr:cNvPicPr>
          <a:picLocks noChangeAspect="1"/>
        </xdr:cNvPicPr>
      </xdr:nvPicPr>
      <xdr:blipFill>
        <a:blip r:embed="rId11"/>
        <a:srcRect b="1986"/>
        <a:stretch>
          <a:fillRect/>
        </a:stretch>
      </xdr:blipFill>
      <xdr:spPr>
        <a:xfrm>
          <a:off x="1149350" y="42551350"/>
          <a:ext cx="8030210" cy="4311015"/>
        </a:xfrm>
        <a:prstGeom prst="rect">
          <a:avLst/>
        </a:prstGeom>
        <a:noFill/>
        <a:ln w="9525">
          <a:noFill/>
        </a:ln>
      </xdr:spPr>
    </xdr:pic>
    <xdr:clientData/>
  </xdr:twoCellAnchor>
  <xdr:twoCellAnchor>
    <xdr:from>
      <xdr:col>5</xdr:col>
      <xdr:colOff>174625</xdr:colOff>
      <xdr:row>221</xdr:row>
      <xdr:rowOff>25400</xdr:rowOff>
    </xdr:from>
    <xdr:to>
      <xdr:col>52</xdr:col>
      <xdr:colOff>6350</xdr:colOff>
      <xdr:row>234</xdr:row>
      <xdr:rowOff>129540</xdr:rowOff>
    </xdr:to>
    <xdr:pic>
      <xdr:nvPicPr>
        <xdr:cNvPr id="100" name="図形 99"/>
        <xdr:cNvPicPr>
          <a:picLocks noChangeAspect="1"/>
        </xdr:cNvPicPr>
      </xdr:nvPicPr>
      <xdr:blipFill>
        <a:blip r:embed="rId2"/>
        <a:stretch>
          <a:fillRect/>
        </a:stretch>
      </xdr:blipFill>
      <xdr:spPr>
        <a:xfrm>
          <a:off x="1149350" y="47257970"/>
          <a:ext cx="8098790" cy="2877820"/>
        </a:xfrm>
        <a:prstGeom prst="rect">
          <a:avLst/>
        </a:prstGeom>
        <a:noFill/>
        <a:ln w="9525">
          <a:noFill/>
        </a:ln>
      </xdr:spPr>
    </xdr:pic>
    <xdr:clientData/>
  </xdr:twoCellAnchor>
  <xdr:twoCellAnchor>
    <xdr:from>
      <xdr:col>45</xdr:col>
      <xdr:colOff>105410</xdr:colOff>
      <xdr:row>232</xdr:row>
      <xdr:rowOff>95250</xdr:rowOff>
    </xdr:from>
    <xdr:to>
      <xdr:col>48</xdr:col>
      <xdr:colOff>125730</xdr:colOff>
      <xdr:row>234</xdr:row>
      <xdr:rowOff>52705</xdr:rowOff>
    </xdr:to>
    <xdr:sp>
      <xdr:nvSpPr>
        <xdr:cNvPr id="101" name="楕円 100"/>
        <xdr:cNvSpPr/>
      </xdr:nvSpPr>
      <xdr:spPr>
        <a:xfrm>
          <a:off x="8115935" y="49674780"/>
          <a:ext cx="548005" cy="38417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45</xdr:col>
      <xdr:colOff>147955</xdr:colOff>
      <xdr:row>234</xdr:row>
      <xdr:rowOff>206375</xdr:rowOff>
    </xdr:from>
    <xdr:to>
      <xdr:col>48</xdr:col>
      <xdr:colOff>123825</xdr:colOff>
      <xdr:row>237</xdr:row>
      <xdr:rowOff>166370</xdr:rowOff>
    </xdr:to>
    <xdr:sp>
      <xdr:nvSpPr>
        <xdr:cNvPr id="102" name="下箭头 30"/>
        <xdr:cNvSpPr/>
      </xdr:nvSpPr>
      <xdr:spPr>
        <a:xfrm>
          <a:off x="8158480" y="50212625"/>
          <a:ext cx="503555" cy="600075"/>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xdr:from>
      <xdr:col>28</xdr:col>
      <xdr:colOff>174625</xdr:colOff>
      <xdr:row>238</xdr:row>
      <xdr:rowOff>45085</xdr:rowOff>
    </xdr:from>
    <xdr:to>
      <xdr:col>51</xdr:col>
      <xdr:colOff>149860</xdr:colOff>
      <xdr:row>248</xdr:row>
      <xdr:rowOff>51435</xdr:rowOff>
    </xdr:to>
    <xdr:pic>
      <xdr:nvPicPr>
        <xdr:cNvPr id="103" name="図形 102"/>
        <xdr:cNvPicPr>
          <a:picLocks noChangeAspect="1"/>
        </xdr:cNvPicPr>
      </xdr:nvPicPr>
      <xdr:blipFill>
        <a:blip r:embed="rId12"/>
        <a:stretch>
          <a:fillRect/>
        </a:stretch>
      </xdr:blipFill>
      <xdr:spPr>
        <a:xfrm>
          <a:off x="5194935" y="50904775"/>
          <a:ext cx="4020820" cy="2139950"/>
        </a:xfrm>
        <a:prstGeom prst="rect">
          <a:avLst/>
        </a:prstGeom>
        <a:noFill/>
        <a:ln w="9525">
          <a:noFill/>
        </a:ln>
      </xdr:spPr>
    </xdr:pic>
    <xdr:clientData/>
  </xdr:twoCellAnchor>
  <xdr:twoCellAnchor>
    <xdr:from>
      <xdr:col>5</xdr:col>
      <xdr:colOff>174625</xdr:colOff>
      <xdr:row>249</xdr:row>
      <xdr:rowOff>43815</xdr:rowOff>
    </xdr:from>
    <xdr:to>
      <xdr:col>51</xdr:col>
      <xdr:colOff>169545</xdr:colOff>
      <xdr:row>263</xdr:row>
      <xdr:rowOff>53975</xdr:rowOff>
    </xdr:to>
    <xdr:pic>
      <xdr:nvPicPr>
        <xdr:cNvPr id="104" name="図形 103"/>
        <xdr:cNvPicPr>
          <a:picLocks noChangeAspect="1"/>
        </xdr:cNvPicPr>
      </xdr:nvPicPr>
      <xdr:blipFill>
        <a:blip r:embed="rId7"/>
        <a:stretch>
          <a:fillRect/>
        </a:stretch>
      </xdr:blipFill>
      <xdr:spPr>
        <a:xfrm>
          <a:off x="1149350" y="53250465"/>
          <a:ext cx="8086090" cy="2997200"/>
        </a:xfrm>
        <a:prstGeom prst="rect">
          <a:avLst/>
        </a:prstGeom>
        <a:noFill/>
        <a:ln w="9525">
          <a:noFill/>
        </a:ln>
      </xdr:spPr>
    </xdr:pic>
    <xdr:clientData/>
  </xdr:twoCellAnchor>
  <xdr:twoCellAnchor>
    <xdr:from>
      <xdr:col>45</xdr:col>
      <xdr:colOff>100330</xdr:colOff>
      <xdr:row>261</xdr:row>
      <xdr:rowOff>10795</xdr:rowOff>
    </xdr:from>
    <xdr:to>
      <xdr:col>48</xdr:col>
      <xdr:colOff>120650</xdr:colOff>
      <xdr:row>262</xdr:row>
      <xdr:rowOff>181610</xdr:rowOff>
    </xdr:to>
    <xdr:sp>
      <xdr:nvSpPr>
        <xdr:cNvPr id="105" name="楕円 104"/>
        <xdr:cNvSpPr/>
      </xdr:nvSpPr>
      <xdr:spPr>
        <a:xfrm>
          <a:off x="8110855" y="55777765"/>
          <a:ext cx="548005" cy="38417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45</xdr:col>
      <xdr:colOff>128905</xdr:colOff>
      <xdr:row>264</xdr:row>
      <xdr:rowOff>165100</xdr:rowOff>
    </xdr:from>
    <xdr:to>
      <xdr:col>48</xdr:col>
      <xdr:colOff>104775</xdr:colOff>
      <xdr:row>267</xdr:row>
      <xdr:rowOff>125730</xdr:rowOff>
    </xdr:to>
    <xdr:sp>
      <xdr:nvSpPr>
        <xdr:cNvPr id="106" name="下箭头 30"/>
        <xdr:cNvSpPr/>
      </xdr:nvSpPr>
      <xdr:spPr>
        <a:xfrm>
          <a:off x="8139430" y="56572150"/>
          <a:ext cx="503555" cy="600710"/>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xdr:from>
      <xdr:col>30</xdr:col>
      <xdr:colOff>173990</xdr:colOff>
      <xdr:row>268</xdr:row>
      <xdr:rowOff>17780</xdr:rowOff>
    </xdr:from>
    <xdr:to>
      <xdr:col>51</xdr:col>
      <xdr:colOff>162560</xdr:colOff>
      <xdr:row>283</xdr:row>
      <xdr:rowOff>94615</xdr:rowOff>
    </xdr:to>
    <xdr:pic>
      <xdr:nvPicPr>
        <xdr:cNvPr id="107" name="図形 106"/>
        <xdr:cNvPicPr>
          <a:picLocks noChangeAspect="1"/>
        </xdr:cNvPicPr>
      </xdr:nvPicPr>
      <xdr:blipFill>
        <a:blip r:embed="rId8"/>
        <a:stretch>
          <a:fillRect/>
        </a:stretch>
      </xdr:blipFill>
      <xdr:spPr>
        <a:xfrm>
          <a:off x="5546090" y="57278270"/>
          <a:ext cx="3682365" cy="3277235"/>
        </a:xfrm>
        <a:prstGeom prst="rect">
          <a:avLst/>
        </a:prstGeom>
        <a:noFill/>
        <a:ln w="9525">
          <a:noFill/>
        </a:ln>
      </xdr:spPr>
    </xdr:pic>
    <xdr:clientData/>
  </xdr:twoCellAnchor>
  <xdr:twoCellAnchor>
    <xdr:from>
      <xdr:col>40</xdr:col>
      <xdr:colOff>10795</xdr:colOff>
      <xdr:row>279</xdr:row>
      <xdr:rowOff>82550</xdr:rowOff>
    </xdr:from>
    <xdr:to>
      <xdr:col>46</xdr:col>
      <xdr:colOff>126365</xdr:colOff>
      <xdr:row>281</xdr:row>
      <xdr:rowOff>131445</xdr:rowOff>
    </xdr:to>
    <xdr:sp>
      <xdr:nvSpPr>
        <xdr:cNvPr id="108" name="楕円 107"/>
        <xdr:cNvSpPr/>
      </xdr:nvSpPr>
      <xdr:spPr>
        <a:xfrm>
          <a:off x="7141845" y="59690000"/>
          <a:ext cx="1170940" cy="475615"/>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clientData/>
  </xdr:twoCellAnchor>
  <xdr:twoCellAnchor>
    <xdr:from>
      <xdr:col>41</xdr:col>
      <xdr:colOff>173990</xdr:colOff>
      <xdr:row>282</xdr:row>
      <xdr:rowOff>121920</xdr:rowOff>
    </xdr:from>
    <xdr:to>
      <xdr:col>44</xdr:col>
      <xdr:colOff>149860</xdr:colOff>
      <xdr:row>285</xdr:row>
      <xdr:rowOff>82550</xdr:rowOff>
    </xdr:to>
    <xdr:sp>
      <xdr:nvSpPr>
        <xdr:cNvPr id="109" name="下箭头 30"/>
        <xdr:cNvSpPr/>
      </xdr:nvSpPr>
      <xdr:spPr>
        <a:xfrm>
          <a:off x="7480935" y="60369450"/>
          <a:ext cx="503555" cy="600710"/>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xdr:from>
      <xdr:col>5</xdr:col>
      <xdr:colOff>174625</xdr:colOff>
      <xdr:row>286</xdr:row>
      <xdr:rowOff>14605</xdr:rowOff>
    </xdr:from>
    <xdr:to>
      <xdr:col>51</xdr:col>
      <xdr:colOff>169545</xdr:colOff>
      <xdr:row>300</xdr:row>
      <xdr:rowOff>24130</xdr:rowOff>
    </xdr:to>
    <xdr:pic>
      <xdr:nvPicPr>
        <xdr:cNvPr id="110" name="図形 109"/>
        <xdr:cNvPicPr>
          <a:picLocks noChangeAspect="1"/>
        </xdr:cNvPicPr>
      </xdr:nvPicPr>
      <xdr:blipFill>
        <a:blip r:embed="rId7"/>
        <a:stretch>
          <a:fillRect/>
        </a:stretch>
      </xdr:blipFill>
      <xdr:spPr>
        <a:xfrm>
          <a:off x="1149350" y="61115575"/>
          <a:ext cx="8086090" cy="2996565"/>
        </a:xfrm>
        <a:prstGeom prst="rect">
          <a:avLst/>
        </a:prstGeom>
        <a:noFill/>
        <a:ln w="9525">
          <a:noFill/>
        </a:ln>
      </xdr:spPr>
    </xdr:pic>
    <xdr:clientData/>
  </xdr:twoCellAnchor>
  <xdr:twoCellAnchor>
    <xdr:from>
      <xdr:col>6</xdr:col>
      <xdr:colOff>0</xdr:colOff>
      <xdr:row>301</xdr:row>
      <xdr:rowOff>0</xdr:rowOff>
    </xdr:from>
    <xdr:to>
      <xdr:col>51</xdr:col>
      <xdr:colOff>157480</xdr:colOff>
      <xdr:row>313</xdr:row>
      <xdr:rowOff>193040</xdr:rowOff>
    </xdr:to>
    <xdr:grpSp>
      <xdr:nvGrpSpPr>
        <xdr:cNvPr id="114" name="グループ化 113"/>
        <xdr:cNvGrpSpPr/>
      </xdr:nvGrpSpPr>
      <xdr:grpSpPr>
        <a:xfrm>
          <a:off x="1150620" y="64301370"/>
          <a:ext cx="8072755" cy="2753360"/>
          <a:chOff x="1770" y="68471"/>
          <a:chExt cx="12624" cy="4188"/>
        </a:xfrm>
      </xdr:grpSpPr>
      <xdr:pic>
        <xdr:nvPicPr>
          <xdr:cNvPr id="115" name="図形 114"/>
          <xdr:cNvPicPr>
            <a:picLocks noChangeAspect="1"/>
          </xdr:cNvPicPr>
        </xdr:nvPicPr>
        <xdr:blipFill>
          <a:blip r:embed="rId13"/>
          <a:stretch>
            <a:fillRect/>
          </a:stretch>
        </xdr:blipFill>
        <xdr:spPr>
          <a:xfrm>
            <a:off x="1770" y="68471"/>
            <a:ext cx="12625" cy="4188"/>
          </a:xfrm>
          <a:prstGeom prst="rect">
            <a:avLst/>
          </a:prstGeom>
          <a:noFill/>
          <a:ln w="9525">
            <a:noFill/>
          </a:ln>
        </xdr:spPr>
      </xdr:pic>
      <xdr:sp>
        <xdr:nvSpPr>
          <xdr:cNvPr id="116" name="楕円 115"/>
          <xdr:cNvSpPr/>
        </xdr:nvSpPr>
        <xdr:spPr>
          <a:xfrm>
            <a:off x="13427" y="71930"/>
            <a:ext cx="858" cy="620"/>
          </a:xfrm>
          <a:prstGeom prst="ellipse">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ja-JP">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ja-JP" altLang="en-US" sz="1100"/>
          </a:p>
        </xdr:txBody>
      </xdr:sp>
    </xdr:grpSp>
    <xdr:clientData/>
  </xdr:twoCellAnchor>
  <xdr:twoCellAnchor>
    <xdr:from>
      <xdr:col>48</xdr:col>
      <xdr:colOff>100965</xdr:colOff>
      <xdr:row>314</xdr:row>
      <xdr:rowOff>95885</xdr:rowOff>
    </xdr:from>
    <xdr:to>
      <xdr:col>51</xdr:col>
      <xdr:colOff>76835</xdr:colOff>
      <xdr:row>317</xdr:row>
      <xdr:rowOff>56515</xdr:rowOff>
    </xdr:to>
    <xdr:sp>
      <xdr:nvSpPr>
        <xdr:cNvPr id="117" name="下箭头 30"/>
        <xdr:cNvSpPr/>
      </xdr:nvSpPr>
      <xdr:spPr>
        <a:xfrm>
          <a:off x="8639175" y="67170935"/>
          <a:ext cx="503555" cy="600710"/>
        </a:xfrm>
        <a:prstGeom prst="downArrow">
          <a:avLst/>
        </a:prstGeom>
        <a:noFill/>
        <a:ln>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zh-CN" altLang="en-US" sz="1100"/>
        </a:p>
      </xdr:txBody>
    </xdr:sp>
    <xdr:clientData/>
  </xdr:twoCellAnchor>
  <xdr:twoCellAnchor editAs="oneCell">
    <xdr:from>
      <xdr:col>6</xdr:col>
      <xdr:colOff>0</xdr:colOff>
      <xdr:row>331</xdr:row>
      <xdr:rowOff>0</xdr:rowOff>
    </xdr:from>
    <xdr:to>
      <xdr:col>51</xdr:col>
      <xdr:colOff>114935</xdr:colOff>
      <xdr:row>351</xdr:row>
      <xdr:rowOff>43815</xdr:rowOff>
    </xdr:to>
    <xdr:pic>
      <xdr:nvPicPr>
        <xdr:cNvPr id="118" name="図形 117"/>
        <xdr:cNvPicPr>
          <a:picLocks noChangeAspect="1"/>
        </xdr:cNvPicPr>
      </xdr:nvPicPr>
      <xdr:blipFill>
        <a:blip r:embed="rId11"/>
        <a:srcRect b="1986"/>
        <a:stretch>
          <a:fillRect/>
        </a:stretch>
      </xdr:blipFill>
      <xdr:spPr>
        <a:xfrm>
          <a:off x="1150620" y="70702170"/>
          <a:ext cx="8030210" cy="4311015"/>
        </a:xfrm>
        <a:prstGeom prst="rect">
          <a:avLst/>
        </a:prstGeom>
        <a:noFill/>
        <a:ln w="9525">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05">
    <pageSetUpPr fitToPage="1"/>
  </sheetPr>
  <dimension ref="A1:BB31"/>
  <sheetViews>
    <sheetView showGridLines="0" view="pageBreakPreview" zoomScale="115" zoomScaleNormal="100" workbookViewId="0">
      <selection activeCell="A1" sqref="A1:BB1"/>
    </sheetView>
  </sheetViews>
  <sheetFormatPr defaultColWidth="2.66346153846154" defaultRowHeight="13.5" customHeight="1"/>
  <cols>
    <col min="1" max="16384" width="2.66346153846154" style="112"/>
  </cols>
  <sheetData>
    <row r="1" customHeight="1" spans="1:54">
      <c r="A1" s="113" t="s">
        <v>0</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c r="AO1" s="113"/>
      <c r="AP1" s="113"/>
      <c r="AQ1" s="113"/>
      <c r="AR1" s="113"/>
      <c r="AS1" s="113"/>
      <c r="AT1" s="113"/>
      <c r="AU1" s="113"/>
      <c r="AV1" s="113"/>
      <c r="AW1" s="113"/>
      <c r="AX1" s="113"/>
      <c r="AY1" s="113"/>
      <c r="AZ1" s="113"/>
      <c r="BA1" s="113"/>
      <c r="BB1" s="113"/>
    </row>
    <row r="2" customHeight="1" spans="1:53">
      <c r="A2" s="114" t="s">
        <v>1</v>
      </c>
      <c r="B2" s="115"/>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45"/>
    </row>
    <row r="3" customHeight="1" spans="1:53">
      <c r="A3" s="114"/>
      <c r="B3" s="117"/>
      <c r="BA3" s="146"/>
    </row>
    <row r="4" customHeight="1" spans="1:53">
      <c r="A4" s="114"/>
      <c r="B4" s="117"/>
      <c r="BA4" s="146"/>
    </row>
    <row r="5" customHeight="1" spans="1:54">
      <c r="A5" s="114"/>
      <c r="B5" s="118"/>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119"/>
      <c r="AZ5" s="119"/>
      <c r="BA5" s="147"/>
      <c r="BB5" s="119"/>
    </row>
    <row r="6" customHeight="1" spans="1:53">
      <c r="A6" s="114"/>
      <c r="B6" s="120"/>
      <c r="C6" s="121"/>
      <c r="D6" s="121"/>
      <c r="E6" s="121"/>
      <c r="F6" s="121"/>
      <c r="BA6" s="146"/>
    </row>
    <row r="7" s="111" customFormat="1" customHeight="1" spans="1:53">
      <c r="A7" s="114"/>
      <c r="B7" s="122"/>
      <c r="BA7" s="148"/>
    </row>
    <row r="8" customHeight="1" spans="1:53">
      <c r="A8" s="114"/>
      <c r="B8" s="117"/>
      <c r="BA8" s="146"/>
    </row>
    <row r="9" customHeight="1" spans="1:53">
      <c r="A9" s="114"/>
      <c r="B9" s="117"/>
      <c r="BA9" s="146"/>
    </row>
    <row r="10" customHeight="1" spans="1:53">
      <c r="A10" s="114"/>
      <c r="B10" s="123"/>
      <c r="J10" s="121"/>
      <c r="K10" s="121"/>
      <c r="L10" s="121"/>
      <c r="M10" s="121"/>
      <c r="N10" s="121"/>
      <c r="O10" s="121"/>
      <c r="P10" s="121"/>
      <c r="Q10" s="121"/>
      <c r="R10" s="121"/>
      <c r="S10" s="121"/>
      <c r="U10" s="121"/>
      <c r="V10" s="121"/>
      <c r="W10" s="121"/>
      <c r="X10" s="121"/>
      <c r="Y10" s="121"/>
      <c r="Z10" s="121"/>
      <c r="AA10" s="121"/>
      <c r="AB10" s="121"/>
      <c r="AC10" s="121"/>
      <c r="AD10" s="121"/>
      <c r="BA10" s="146"/>
    </row>
    <row r="11" customHeight="1" spans="1:53">
      <c r="A11" s="114"/>
      <c r="B11" s="123"/>
      <c r="J11" s="121"/>
      <c r="K11" s="121"/>
      <c r="L11" s="121"/>
      <c r="M11" s="127"/>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39"/>
      <c r="BA11" s="146"/>
    </row>
    <row r="12" customHeight="1" spans="1:53">
      <c r="A12" s="114"/>
      <c r="B12" s="117"/>
      <c r="D12" s="121"/>
      <c r="E12" s="121"/>
      <c r="F12" s="121"/>
      <c r="G12" s="121"/>
      <c r="H12" s="121"/>
      <c r="J12" s="121"/>
      <c r="K12" s="121"/>
      <c r="L12" s="121"/>
      <c r="M12" s="129"/>
      <c r="AQ12" s="140"/>
      <c r="BA12" s="146"/>
    </row>
    <row r="13" customHeight="1" spans="1:53">
      <c r="A13" s="114"/>
      <c r="B13" s="117"/>
      <c r="D13" s="121"/>
      <c r="E13" s="121"/>
      <c r="F13" s="121"/>
      <c r="G13" s="121"/>
      <c r="H13" s="121"/>
      <c r="J13" s="121"/>
      <c r="K13" s="121"/>
      <c r="L13" s="121"/>
      <c r="M13" s="130" t="s">
        <v>2</v>
      </c>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41"/>
      <c r="BA13" s="146"/>
    </row>
    <row r="14" customHeight="1" spans="1:53">
      <c r="A14" s="114"/>
      <c r="B14" s="117"/>
      <c r="D14" s="121"/>
      <c r="E14" s="121"/>
      <c r="F14" s="121"/>
      <c r="G14" s="121"/>
      <c r="H14" s="121"/>
      <c r="J14" s="121"/>
      <c r="K14" s="121"/>
      <c r="L14" s="121"/>
      <c r="M14" s="130"/>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41"/>
      <c r="BA14" s="146"/>
    </row>
    <row r="15" customHeight="1" spans="1:53">
      <c r="A15" s="114"/>
      <c r="B15" s="117"/>
      <c r="D15" s="121"/>
      <c r="E15" s="121"/>
      <c r="F15" s="121"/>
      <c r="G15" s="121"/>
      <c r="H15" s="121"/>
      <c r="J15" s="121"/>
      <c r="K15" s="121"/>
      <c r="L15" s="121"/>
      <c r="M15" s="132"/>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42"/>
      <c r="BA15" s="146"/>
    </row>
    <row r="16" customHeight="1" spans="1:53">
      <c r="A16" s="114"/>
      <c r="B16" s="117"/>
      <c r="D16" s="121"/>
      <c r="E16" s="121"/>
      <c r="F16" s="121"/>
      <c r="G16" s="121"/>
      <c r="H16" s="121"/>
      <c r="J16" s="121"/>
      <c r="K16" s="121"/>
      <c r="L16" s="121"/>
      <c r="M16" s="132"/>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42"/>
      <c r="BA16" s="146"/>
    </row>
    <row r="17" customHeight="1" spans="1:53">
      <c r="A17" s="114"/>
      <c r="B17" s="117"/>
      <c r="D17" s="121"/>
      <c r="E17" s="121"/>
      <c r="F17" s="121"/>
      <c r="G17" s="121"/>
      <c r="H17" s="121"/>
      <c r="J17" s="121"/>
      <c r="K17" s="121"/>
      <c r="L17" s="121"/>
      <c r="M17" s="134" t="s">
        <v>3</v>
      </c>
      <c r="N17" s="135"/>
      <c r="O17" s="135"/>
      <c r="P17" s="135"/>
      <c r="Q17" s="135"/>
      <c r="R17" s="135"/>
      <c r="S17" s="135"/>
      <c r="T17" s="135"/>
      <c r="U17" s="135"/>
      <c r="V17" s="135"/>
      <c r="W17" s="135"/>
      <c r="X17" s="135"/>
      <c r="Y17" s="135"/>
      <c r="Z17" s="135"/>
      <c r="AA17" s="135"/>
      <c r="AB17" s="135"/>
      <c r="AC17" s="135"/>
      <c r="AD17" s="135"/>
      <c r="AE17" s="135"/>
      <c r="AF17" s="135"/>
      <c r="AG17" s="135"/>
      <c r="AH17" s="135"/>
      <c r="AI17" s="135"/>
      <c r="AJ17" s="135"/>
      <c r="AK17" s="135"/>
      <c r="AL17" s="135"/>
      <c r="AM17" s="135"/>
      <c r="AN17" s="135"/>
      <c r="AO17" s="135"/>
      <c r="AP17" s="135"/>
      <c r="AQ17" s="143"/>
      <c r="BA17" s="146"/>
    </row>
    <row r="18" customHeight="1" spans="1:53">
      <c r="A18" s="114"/>
      <c r="B18" s="117"/>
      <c r="D18" s="121"/>
      <c r="E18" s="121"/>
      <c r="F18" s="121"/>
      <c r="G18" s="121"/>
      <c r="H18" s="121"/>
      <c r="J18" s="121"/>
      <c r="K18" s="121"/>
      <c r="L18" s="121"/>
      <c r="M18" s="134"/>
      <c r="N18" s="135"/>
      <c r="O18" s="135"/>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43"/>
      <c r="BA18" s="146"/>
    </row>
    <row r="19" customHeight="1" spans="1:53">
      <c r="A19" s="114"/>
      <c r="B19" s="117"/>
      <c r="D19" s="121"/>
      <c r="E19" s="121"/>
      <c r="F19" s="121"/>
      <c r="G19" s="121"/>
      <c r="H19" s="121"/>
      <c r="J19" s="121"/>
      <c r="K19" s="121"/>
      <c r="L19" s="121"/>
      <c r="M19" s="136"/>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44"/>
      <c r="BA19" s="146"/>
    </row>
    <row r="20" customHeight="1" spans="1:53">
      <c r="A20" s="114"/>
      <c r="B20" s="117"/>
      <c r="D20" s="121"/>
      <c r="E20" s="121"/>
      <c r="F20" s="121"/>
      <c r="G20" s="121"/>
      <c r="H20" s="121"/>
      <c r="J20" s="121"/>
      <c r="K20" s="121"/>
      <c r="L20" s="121"/>
      <c r="M20" s="121"/>
      <c r="N20" s="121"/>
      <c r="O20" s="121"/>
      <c r="P20" s="121"/>
      <c r="Q20" s="121"/>
      <c r="R20" s="121"/>
      <c r="S20" s="121"/>
      <c r="U20" s="121"/>
      <c r="V20" s="121"/>
      <c r="W20" s="121"/>
      <c r="X20" s="121"/>
      <c r="Y20" s="121"/>
      <c r="Z20" s="121"/>
      <c r="AA20" s="121"/>
      <c r="AB20" s="121"/>
      <c r="AC20" s="121"/>
      <c r="AD20" s="121"/>
      <c r="BA20" s="146"/>
    </row>
    <row r="21" customHeight="1" spans="1:53">
      <c r="A21" s="114"/>
      <c r="B21" s="117"/>
      <c r="D21" s="121"/>
      <c r="E21" s="121"/>
      <c r="F21" s="121"/>
      <c r="G21" s="121"/>
      <c r="H21" s="121"/>
      <c r="J21" s="121"/>
      <c r="K21" s="121"/>
      <c r="L21" s="121"/>
      <c r="M21" s="121"/>
      <c r="N21" s="121"/>
      <c r="O21" s="121"/>
      <c r="P21" s="121"/>
      <c r="Q21" s="121"/>
      <c r="R21" s="121"/>
      <c r="S21" s="121"/>
      <c r="U21" s="121"/>
      <c r="V21" s="121"/>
      <c r="W21" s="121"/>
      <c r="X21" s="121"/>
      <c r="Y21" s="121"/>
      <c r="Z21" s="121"/>
      <c r="AA21" s="121"/>
      <c r="AB21" s="121"/>
      <c r="AC21" s="121"/>
      <c r="AD21" s="121"/>
      <c r="BA21" s="146"/>
    </row>
    <row r="22" customHeight="1" spans="1:53">
      <c r="A22" s="114"/>
      <c r="B22" s="117"/>
      <c r="D22" s="121"/>
      <c r="E22" s="121"/>
      <c r="F22" s="121"/>
      <c r="G22" s="121"/>
      <c r="H22" s="121"/>
      <c r="J22" s="121"/>
      <c r="K22" s="121"/>
      <c r="L22" s="121"/>
      <c r="M22" s="121"/>
      <c r="N22" s="121"/>
      <c r="O22" s="121"/>
      <c r="P22" s="121"/>
      <c r="Q22" s="121"/>
      <c r="R22" s="121"/>
      <c r="S22" s="121"/>
      <c r="U22" s="121"/>
      <c r="V22" s="121"/>
      <c r="W22" s="121"/>
      <c r="X22" s="121"/>
      <c r="Y22" s="121"/>
      <c r="Z22" s="121"/>
      <c r="AA22" s="121"/>
      <c r="AB22" s="121"/>
      <c r="AC22" s="121"/>
      <c r="AD22" s="121"/>
      <c r="BA22" s="146"/>
    </row>
    <row r="23" customHeight="1" spans="1:53">
      <c r="A23" s="114"/>
      <c r="B23" s="117"/>
      <c r="D23" s="121"/>
      <c r="E23" s="121"/>
      <c r="F23" s="121"/>
      <c r="G23" s="121"/>
      <c r="H23" s="121"/>
      <c r="J23" s="121"/>
      <c r="K23" s="121"/>
      <c r="L23" s="121"/>
      <c r="M23" s="121"/>
      <c r="N23" s="121"/>
      <c r="O23" s="121"/>
      <c r="P23" s="121"/>
      <c r="Q23" s="121"/>
      <c r="R23" s="121"/>
      <c r="S23" s="121"/>
      <c r="U23" s="121"/>
      <c r="V23" s="121"/>
      <c r="W23" s="121"/>
      <c r="X23" s="121"/>
      <c r="Y23" s="121"/>
      <c r="Z23" s="121"/>
      <c r="AA23" s="121"/>
      <c r="AB23" s="121"/>
      <c r="AC23" s="121"/>
      <c r="AD23" s="121"/>
      <c r="BA23" s="146"/>
    </row>
    <row r="24" customHeight="1" spans="1:53">
      <c r="A24" s="114"/>
      <c r="B24" s="117"/>
      <c r="D24" s="121"/>
      <c r="E24" s="121"/>
      <c r="F24" s="121"/>
      <c r="G24" s="121"/>
      <c r="H24" s="121"/>
      <c r="J24" s="121"/>
      <c r="K24" s="121"/>
      <c r="L24" s="121"/>
      <c r="M24" s="138" t="s">
        <v>4</v>
      </c>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BA24" s="146"/>
    </row>
    <row r="25" customHeight="1" spans="1:53">
      <c r="A25" s="114"/>
      <c r="B25" s="117"/>
      <c r="D25" s="121"/>
      <c r="E25" s="121"/>
      <c r="F25" s="121"/>
      <c r="G25" s="121"/>
      <c r="H25" s="121"/>
      <c r="J25" s="121"/>
      <c r="K25" s="121"/>
      <c r="L25" s="121"/>
      <c r="M25" s="138"/>
      <c r="N25" s="138"/>
      <c r="O25" s="138"/>
      <c r="P25" s="138"/>
      <c r="Q25" s="138"/>
      <c r="R25" s="138"/>
      <c r="S25" s="138"/>
      <c r="T25" s="138"/>
      <c r="U25" s="138"/>
      <c r="V25" s="138"/>
      <c r="W25" s="138"/>
      <c r="X25" s="138"/>
      <c r="Y25" s="138"/>
      <c r="Z25" s="138"/>
      <c r="AA25" s="138"/>
      <c r="AB25" s="138"/>
      <c r="AC25" s="138"/>
      <c r="AD25" s="138"/>
      <c r="AE25" s="138"/>
      <c r="AF25" s="138"/>
      <c r="AG25" s="138"/>
      <c r="AH25" s="138"/>
      <c r="AI25" s="138"/>
      <c r="AJ25" s="138"/>
      <c r="AK25" s="138"/>
      <c r="AL25" s="138"/>
      <c r="AM25" s="138"/>
      <c r="AN25" s="138"/>
      <c r="AO25" s="138"/>
      <c r="AP25" s="138"/>
      <c r="AQ25" s="138"/>
      <c r="BA25" s="146"/>
    </row>
    <row r="26" customHeight="1" spans="1:53">
      <c r="A26" s="114"/>
      <c r="B26" s="117"/>
      <c r="D26" s="121"/>
      <c r="E26" s="121"/>
      <c r="F26" s="121"/>
      <c r="G26" s="121"/>
      <c r="H26" s="121"/>
      <c r="J26" s="121"/>
      <c r="K26" s="121"/>
      <c r="L26" s="121"/>
      <c r="M26" s="121"/>
      <c r="N26" s="121"/>
      <c r="O26" s="121"/>
      <c r="P26" s="121"/>
      <c r="Q26" s="121"/>
      <c r="R26" s="121"/>
      <c r="S26" s="121"/>
      <c r="U26" s="121"/>
      <c r="V26" s="121"/>
      <c r="W26" s="121"/>
      <c r="X26" s="121"/>
      <c r="Y26" s="121"/>
      <c r="Z26" s="121"/>
      <c r="AA26" s="121"/>
      <c r="AB26" s="121"/>
      <c r="AC26" s="121"/>
      <c r="AD26" s="121"/>
      <c r="BA26" s="146"/>
    </row>
    <row r="27" customHeight="1" spans="1:53">
      <c r="A27" s="114"/>
      <c r="B27" s="117"/>
      <c r="D27" s="121"/>
      <c r="E27" s="121"/>
      <c r="F27" s="121"/>
      <c r="G27" s="121"/>
      <c r="H27" s="121"/>
      <c r="J27" s="121"/>
      <c r="K27" s="121"/>
      <c r="L27" s="121"/>
      <c r="M27" s="121"/>
      <c r="N27" s="121"/>
      <c r="O27" s="121"/>
      <c r="P27" s="121"/>
      <c r="Q27" s="121"/>
      <c r="R27" s="121"/>
      <c r="S27" s="121"/>
      <c r="U27" s="121"/>
      <c r="V27" s="121"/>
      <c r="W27" s="121"/>
      <c r="X27" s="121"/>
      <c r="Y27" s="121"/>
      <c r="Z27" s="121"/>
      <c r="AA27" s="121"/>
      <c r="AB27" s="121"/>
      <c r="AC27" s="121"/>
      <c r="AD27" s="121"/>
      <c r="BA27" s="146"/>
    </row>
    <row r="28" customHeight="1" spans="1:53">
      <c r="A28" s="114"/>
      <c r="B28" s="117"/>
      <c r="D28" s="121"/>
      <c r="E28" s="121"/>
      <c r="F28" s="121"/>
      <c r="G28" s="121"/>
      <c r="H28" s="121"/>
      <c r="J28" s="121"/>
      <c r="K28" s="121"/>
      <c r="L28" s="121"/>
      <c r="M28" s="121"/>
      <c r="N28" s="121"/>
      <c r="O28" s="121"/>
      <c r="P28" s="121"/>
      <c r="Q28" s="121"/>
      <c r="R28" s="121"/>
      <c r="S28" s="121"/>
      <c r="U28" s="121"/>
      <c r="V28" s="121"/>
      <c r="W28" s="121"/>
      <c r="X28" s="121"/>
      <c r="Y28" s="121"/>
      <c r="Z28" s="121"/>
      <c r="AA28" s="121"/>
      <c r="AB28" s="121"/>
      <c r="AC28" s="121"/>
      <c r="AD28" s="121"/>
      <c r="BA28" s="146"/>
    </row>
    <row r="29" customHeight="1" spans="1:53">
      <c r="A29" s="114"/>
      <c r="B29" s="117"/>
      <c r="D29" s="121"/>
      <c r="E29" s="121"/>
      <c r="F29" s="121"/>
      <c r="G29" s="121"/>
      <c r="H29" s="121"/>
      <c r="J29" s="121"/>
      <c r="K29" s="121"/>
      <c r="L29" s="121"/>
      <c r="M29" s="121"/>
      <c r="N29" s="121"/>
      <c r="O29" s="121"/>
      <c r="P29" s="121"/>
      <c r="Q29" s="121"/>
      <c r="R29" s="121"/>
      <c r="S29" s="121"/>
      <c r="U29" s="121"/>
      <c r="V29" s="121"/>
      <c r="W29" s="121"/>
      <c r="X29" s="121"/>
      <c r="Y29" s="121"/>
      <c r="Z29" s="121"/>
      <c r="AA29" s="121"/>
      <c r="AB29" s="121"/>
      <c r="AC29" s="121"/>
      <c r="AD29" s="121"/>
      <c r="BA29" s="146"/>
    </row>
    <row r="30" customHeight="1" spans="1:53">
      <c r="A30" s="114"/>
      <c r="B30" s="117"/>
      <c r="D30" s="121"/>
      <c r="E30" s="121"/>
      <c r="F30" s="121"/>
      <c r="G30" s="121"/>
      <c r="H30" s="121"/>
      <c r="J30" s="121"/>
      <c r="K30" s="121"/>
      <c r="L30" s="121"/>
      <c r="M30" s="121"/>
      <c r="N30" s="121"/>
      <c r="O30" s="121"/>
      <c r="P30" s="121"/>
      <c r="Q30" s="121"/>
      <c r="R30" s="121"/>
      <c r="S30" s="121"/>
      <c r="U30" s="121"/>
      <c r="V30" s="121"/>
      <c r="W30" s="121"/>
      <c r="X30" s="121"/>
      <c r="Y30" s="121"/>
      <c r="Z30" s="121"/>
      <c r="AA30" s="121"/>
      <c r="AB30" s="121"/>
      <c r="AC30" s="121"/>
      <c r="AD30" s="121"/>
      <c r="BA30" s="146"/>
    </row>
    <row r="31" customHeight="1" spans="1:53">
      <c r="A31" s="114"/>
      <c r="B31" s="124"/>
      <c r="C31" s="125"/>
      <c r="D31" s="126"/>
      <c r="E31" s="126"/>
      <c r="F31" s="126"/>
      <c r="G31" s="126"/>
      <c r="H31" s="126"/>
      <c r="I31" s="125"/>
      <c r="J31" s="126"/>
      <c r="K31" s="126"/>
      <c r="L31" s="126"/>
      <c r="M31" s="126"/>
      <c r="N31" s="126"/>
      <c r="O31" s="126"/>
      <c r="P31" s="126"/>
      <c r="Q31" s="126"/>
      <c r="R31" s="126"/>
      <c r="S31" s="126"/>
      <c r="T31" s="125"/>
      <c r="U31" s="126"/>
      <c r="V31" s="126"/>
      <c r="W31" s="126"/>
      <c r="X31" s="126"/>
      <c r="Y31" s="126"/>
      <c r="Z31" s="126"/>
      <c r="AA31" s="126"/>
      <c r="AB31" s="126"/>
      <c r="AC31" s="126"/>
      <c r="AD31" s="126"/>
      <c r="AE31" s="125"/>
      <c r="AF31" s="125"/>
      <c r="AG31" s="125"/>
      <c r="AH31" s="125"/>
      <c r="AI31" s="125"/>
      <c r="AJ31" s="125"/>
      <c r="AK31" s="125"/>
      <c r="AL31" s="125"/>
      <c r="AM31" s="125"/>
      <c r="AN31" s="125"/>
      <c r="AO31" s="125"/>
      <c r="AP31" s="125"/>
      <c r="AQ31" s="125"/>
      <c r="AR31" s="125"/>
      <c r="AS31" s="125"/>
      <c r="AT31" s="125"/>
      <c r="AU31" s="125"/>
      <c r="AV31" s="125"/>
      <c r="AW31" s="125"/>
      <c r="AX31" s="125"/>
      <c r="AY31" s="125"/>
      <c r="AZ31" s="125"/>
      <c r="BA31" s="149"/>
    </row>
  </sheetData>
  <mergeCells count="6">
    <mergeCell ref="A1:BB1"/>
    <mergeCell ref="A2:A31"/>
    <mergeCell ref="M13:AQ14"/>
    <mergeCell ref="M15:AQ16"/>
    <mergeCell ref="M24:AQ25"/>
    <mergeCell ref="M17:AQ18"/>
  </mergeCells>
  <pageMargins left="0.393700787401575" right="0.393700787401575" top="0.590551181102362" bottom="0.393700787401575" header="0.393700787401575" footer="0.196850393700787"/>
  <pageSetup paperSize="9" fitToHeight="0" orientation="landscape" horizontalDpi="200" verticalDpi="300"/>
  <headerFooter alignWithMargins="0">
    <oddHeader>&amp;R&amp;8&amp;F_&amp;A</oddHeader>
    <oddFooter>&amp;C&amp;8&amp;P/&amp;N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78"/>
  <sheetViews>
    <sheetView showGridLines="0" view="pageBreakPreview" zoomScaleNormal="85" workbookViewId="0">
      <selection activeCell="B35" sqref="B35"/>
    </sheetView>
  </sheetViews>
  <sheetFormatPr defaultColWidth="2.88461538461538" defaultRowHeight="16.8"/>
  <cols>
    <col min="1" max="1" width="3.10576923076923" style="36" customWidth="1"/>
    <col min="2" max="2" width="3.22115384615385" style="36" customWidth="1"/>
    <col min="3" max="3" width="3.10576923076923" style="36" customWidth="1"/>
    <col min="4" max="43" width="2.88461538461538" style="36"/>
    <col min="44" max="44" width="3.33653846153846" style="36" customWidth="1"/>
    <col min="45" max="51" width="2.88461538461538" style="36"/>
    <col min="52" max="52" width="3.33653846153846" style="36" customWidth="1"/>
    <col min="53" max="53" width="2.88461538461538" style="36"/>
    <col min="54" max="54" width="3.33653846153846" style="36" customWidth="1"/>
    <col min="55" max="55" width="3.77884615384615" style="36" customWidth="1"/>
    <col min="56" max="56" width="5.88461538461539" style="36" customWidth="1"/>
    <col min="57" max="57" width="2.88461538461538" style="36"/>
    <col min="58" max="58" width="3.66346153846154" style="36" customWidth="1"/>
    <col min="59" max="104" width="2.88461538461538" style="36"/>
    <col min="105" max="105" width="6.33653846153846" style="36" customWidth="1"/>
    <col min="106" max="16382" width="2.88461538461538" style="36"/>
  </cols>
  <sheetData>
    <row r="1" s="34" customFormat="1" ht="13.5" customHeight="1" spans="1:68">
      <c r="A1" s="37" t="s">
        <v>2</v>
      </c>
      <c r="B1" s="37"/>
      <c r="C1" s="37"/>
      <c r="D1" s="37"/>
      <c r="E1" s="37"/>
      <c r="F1" s="37"/>
      <c r="G1" s="37"/>
      <c r="H1" s="37"/>
      <c r="I1" s="37"/>
      <c r="J1" s="37"/>
      <c r="K1" s="37"/>
      <c r="L1" s="37"/>
      <c r="M1" s="37"/>
      <c r="N1" s="37"/>
      <c r="O1" s="37"/>
      <c r="P1" s="37"/>
      <c r="Q1" s="37"/>
      <c r="R1" s="37"/>
      <c r="S1" s="37"/>
      <c r="T1" s="37"/>
      <c r="U1" s="37"/>
      <c r="V1" s="37"/>
      <c r="W1" s="37" t="s">
        <v>5</v>
      </c>
      <c r="X1" s="37"/>
      <c r="Y1" s="37"/>
      <c r="Z1" s="37"/>
      <c r="AA1" s="37"/>
      <c r="AB1" s="37"/>
      <c r="AC1" s="37"/>
      <c r="AD1" s="37"/>
      <c r="AE1" s="37"/>
      <c r="AF1" s="37"/>
      <c r="AG1" s="37"/>
      <c r="AH1" s="37"/>
      <c r="AI1" s="37"/>
      <c r="AJ1" s="37"/>
      <c r="AK1" s="37"/>
      <c r="AL1" s="37"/>
      <c r="AM1" s="37"/>
      <c r="AN1" s="37"/>
      <c r="AO1" s="37"/>
      <c r="AP1" s="37"/>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9"/>
    </row>
    <row r="2" s="34" customFormat="1" ht="13.5" customHeight="1" spans="1:68">
      <c r="A2" s="3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79" t="s">
        <v>6</v>
      </c>
      <c r="AR2" s="80"/>
      <c r="AS2" s="80"/>
      <c r="AT2" s="80"/>
      <c r="AU2" s="80"/>
      <c r="AV2" s="80"/>
      <c r="AW2" s="80"/>
      <c r="AX2" s="80"/>
      <c r="AY2" s="80"/>
      <c r="AZ2" s="80"/>
      <c r="BA2" s="87">
        <v>45966</v>
      </c>
      <c r="BB2" s="87"/>
      <c r="BC2" s="87"/>
      <c r="BD2" s="87"/>
      <c r="BE2" s="87"/>
      <c r="BF2" s="80" t="s">
        <v>7</v>
      </c>
      <c r="BG2" s="80"/>
      <c r="BH2" s="80"/>
      <c r="BI2" s="80"/>
      <c r="BJ2" s="80"/>
      <c r="BK2" s="80" t="s">
        <v>8</v>
      </c>
      <c r="BL2" s="80"/>
      <c r="BM2" s="80"/>
      <c r="BN2" s="80"/>
      <c r="BO2" s="80"/>
      <c r="BP2" s="80"/>
    </row>
    <row r="3" s="34" customFormat="1" ht="13.5" customHeight="1" spans="1:68">
      <c r="A3" s="37"/>
      <c r="B3" s="37"/>
      <c r="C3" s="37"/>
      <c r="D3" s="37"/>
      <c r="E3" s="37"/>
      <c r="F3" s="37"/>
      <c r="G3" s="37"/>
      <c r="H3" s="56"/>
      <c r="I3" s="56"/>
      <c r="J3" s="56"/>
      <c r="K3" s="56"/>
      <c r="L3" s="56"/>
      <c r="M3" s="56"/>
      <c r="N3" s="56"/>
      <c r="O3" s="56"/>
      <c r="P3" s="56"/>
      <c r="Q3" s="56"/>
      <c r="R3" s="56"/>
      <c r="S3" s="37"/>
      <c r="T3" s="37"/>
      <c r="U3" s="37"/>
      <c r="V3" s="37"/>
      <c r="W3" s="37"/>
      <c r="X3" s="37"/>
      <c r="Y3" s="37"/>
      <c r="Z3" s="37"/>
      <c r="AA3" s="37"/>
      <c r="AB3" s="37"/>
      <c r="AC3" s="37"/>
      <c r="AD3" s="37"/>
      <c r="AE3" s="37"/>
      <c r="AF3" s="37"/>
      <c r="AG3" s="37"/>
      <c r="AH3" s="37"/>
      <c r="AI3" s="37"/>
      <c r="AJ3" s="37"/>
      <c r="AK3" s="37"/>
      <c r="AL3" s="37"/>
      <c r="AM3" s="37"/>
      <c r="AN3" s="37"/>
      <c r="AO3" s="37"/>
      <c r="AP3" s="37"/>
      <c r="AQ3" s="79" t="s">
        <v>9</v>
      </c>
      <c r="AR3" s="80"/>
      <c r="AS3" s="80"/>
      <c r="AT3" s="80"/>
      <c r="AU3" s="80"/>
      <c r="AV3" s="80"/>
      <c r="AW3" s="80"/>
      <c r="AX3" s="80"/>
      <c r="AY3" s="80"/>
      <c r="AZ3" s="80"/>
      <c r="BA3" s="87"/>
      <c r="BB3" s="87"/>
      <c r="BC3" s="87"/>
      <c r="BD3" s="87"/>
      <c r="BE3" s="87"/>
      <c r="BF3" s="80" t="s">
        <v>10</v>
      </c>
      <c r="BG3" s="80"/>
      <c r="BH3" s="80"/>
      <c r="BI3" s="80"/>
      <c r="BJ3" s="80"/>
      <c r="BK3" s="80"/>
      <c r="BL3" s="80"/>
      <c r="BM3" s="80"/>
      <c r="BN3" s="80"/>
      <c r="BO3" s="80"/>
      <c r="BP3" s="80"/>
    </row>
    <row r="4" s="35" customFormat="1" ht="13.6" spans="1:68">
      <c r="A4" s="38" t="s">
        <v>11</v>
      </c>
      <c r="B4" s="39"/>
      <c r="C4" s="39"/>
      <c r="D4" s="39"/>
      <c r="E4" s="39"/>
      <c r="F4" s="57"/>
      <c r="G4" s="58"/>
      <c r="H4" s="59"/>
      <c r="I4" s="59"/>
      <c r="J4" s="59"/>
      <c r="K4" s="59"/>
      <c r="L4" s="59"/>
      <c r="M4" s="59"/>
      <c r="N4" s="59"/>
      <c r="O4" s="59"/>
      <c r="P4" s="59"/>
      <c r="Q4" s="59"/>
      <c r="R4" s="61"/>
      <c r="S4" s="62" t="s">
        <v>12</v>
      </c>
      <c r="T4" s="62"/>
      <c r="U4" s="62"/>
      <c r="V4" s="62"/>
      <c r="W4" s="62"/>
      <c r="X4" s="62"/>
      <c r="Y4" s="58" t="s">
        <v>13</v>
      </c>
      <c r="Z4" s="59"/>
      <c r="AA4" s="59"/>
      <c r="AB4" s="59"/>
      <c r="AC4" s="59"/>
      <c r="AD4" s="59"/>
      <c r="AE4" s="59"/>
      <c r="AF4" s="59"/>
      <c r="AG4" s="59"/>
      <c r="AH4" s="59"/>
      <c r="AI4" s="59"/>
      <c r="AJ4" s="59"/>
      <c r="AK4" s="59"/>
      <c r="AL4" s="59"/>
      <c r="AM4" s="59"/>
      <c r="AN4" s="59"/>
      <c r="AO4" s="59"/>
      <c r="AP4" s="59"/>
      <c r="AQ4" s="59"/>
      <c r="AR4" s="61"/>
      <c r="AS4" s="58" t="s">
        <v>14</v>
      </c>
      <c r="AT4" s="59"/>
      <c r="AU4" s="61"/>
      <c r="AV4" s="58"/>
      <c r="AW4" s="59"/>
      <c r="AX4" s="59"/>
      <c r="AY4" s="59"/>
      <c r="AZ4" s="61"/>
      <c r="BA4" s="88" t="s">
        <v>15</v>
      </c>
      <c r="BB4" s="88"/>
      <c r="BC4" s="88"/>
      <c r="BD4" s="88"/>
      <c r="BE4" s="88"/>
      <c r="BF4" s="88" t="s">
        <v>16</v>
      </c>
      <c r="BG4" s="88"/>
      <c r="BH4" s="88"/>
      <c r="BI4" s="88"/>
      <c r="BJ4" s="88"/>
      <c r="BK4" s="107"/>
      <c r="BL4" s="108"/>
      <c r="BM4" s="108"/>
      <c r="BN4" s="108"/>
      <c r="BO4" s="108"/>
      <c r="BP4" s="108"/>
    </row>
    <row r="5" s="35" customFormat="1" ht="14" spans="1:68">
      <c r="A5" s="40" t="s">
        <v>17</v>
      </c>
      <c r="B5" s="41"/>
      <c r="C5" s="42"/>
      <c r="D5" s="40" t="s">
        <v>18</v>
      </c>
      <c r="E5" s="41"/>
      <c r="F5" s="41"/>
      <c r="G5" s="41"/>
      <c r="H5" s="41"/>
      <c r="I5" s="41"/>
      <c r="J5" s="41"/>
      <c r="K5" s="41"/>
      <c r="L5" s="41"/>
      <c r="M5" s="41"/>
      <c r="N5" s="41"/>
      <c r="O5" s="41"/>
      <c r="P5" s="41"/>
      <c r="Q5" s="41"/>
      <c r="R5" s="41"/>
      <c r="S5" s="41"/>
      <c r="T5" s="41"/>
      <c r="U5" s="41"/>
      <c r="V5" s="41"/>
      <c r="W5" s="41"/>
      <c r="X5" s="42"/>
      <c r="Y5" s="40" t="s">
        <v>19</v>
      </c>
      <c r="Z5" s="68"/>
      <c r="AA5" s="68"/>
      <c r="AB5" s="68"/>
      <c r="AC5" s="68"/>
      <c r="AD5" s="68"/>
      <c r="AE5" s="68"/>
      <c r="AF5" s="68"/>
      <c r="AG5" s="68"/>
      <c r="AH5" s="68"/>
      <c r="AI5" s="68"/>
      <c r="AJ5" s="68"/>
      <c r="AK5" s="68"/>
      <c r="AL5" s="68"/>
      <c r="AM5" s="68"/>
      <c r="AN5" s="68"/>
      <c r="AO5" s="68"/>
      <c r="AP5" s="68"/>
      <c r="AQ5" s="68"/>
      <c r="AR5" s="68"/>
      <c r="AS5" s="81"/>
      <c r="AT5" s="81"/>
      <c r="AU5" s="81"/>
      <c r="AV5" s="81"/>
      <c r="AW5" s="81"/>
      <c r="AX5" s="81"/>
      <c r="AY5" s="81"/>
      <c r="AZ5" s="82"/>
      <c r="BA5" s="89" t="s">
        <v>20</v>
      </c>
      <c r="BB5" s="90"/>
      <c r="BC5" s="90"/>
      <c r="BD5" s="90"/>
      <c r="BE5" s="91"/>
      <c r="BF5" s="89" t="s">
        <v>21</v>
      </c>
      <c r="BG5" s="90"/>
      <c r="BH5" s="90"/>
      <c r="BI5" s="90"/>
      <c r="BJ5" s="91"/>
      <c r="BK5" s="107" t="s">
        <v>22</v>
      </c>
      <c r="BL5" s="108"/>
      <c r="BM5" s="108"/>
      <c r="BN5" s="108"/>
      <c r="BO5" s="108"/>
      <c r="BP5" s="108"/>
    </row>
    <row r="6" s="35" customFormat="1" ht="13.6" spans="1:68">
      <c r="A6" s="43"/>
      <c r="B6" s="44"/>
      <c r="C6" s="45"/>
      <c r="D6" s="43"/>
      <c r="E6" s="44"/>
      <c r="F6" s="44"/>
      <c r="G6" s="44"/>
      <c r="H6" s="44"/>
      <c r="I6" s="44"/>
      <c r="J6" s="44"/>
      <c r="K6" s="44"/>
      <c r="L6" s="44"/>
      <c r="M6" s="44"/>
      <c r="N6" s="44"/>
      <c r="O6" s="44"/>
      <c r="P6" s="44"/>
      <c r="Q6" s="44"/>
      <c r="R6" s="44"/>
      <c r="S6" s="44"/>
      <c r="T6" s="44"/>
      <c r="U6" s="44"/>
      <c r="V6" s="44"/>
      <c r="W6" s="44"/>
      <c r="X6" s="45"/>
      <c r="Y6" s="43"/>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5"/>
      <c r="BA6" s="89" t="s">
        <v>20</v>
      </c>
      <c r="BB6" s="91"/>
      <c r="BC6" s="89" t="s">
        <v>23</v>
      </c>
      <c r="BD6" s="90"/>
      <c r="BE6" s="91"/>
      <c r="BF6" s="89" t="s">
        <v>20</v>
      </c>
      <c r="BG6" s="91"/>
      <c r="BH6" s="89" t="s">
        <v>23</v>
      </c>
      <c r="BI6" s="90"/>
      <c r="BJ6" s="91"/>
      <c r="BK6" s="109"/>
      <c r="BL6" s="110"/>
      <c r="BM6" s="110"/>
      <c r="BN6" s="110"/>
      <c r="BO6" s="110"/>
      <c r="BP6" s="110"/>
    </row>
    <row r="7" s="35" customFormat="1" ht="21.75" customHeight="1" spans="1:68">
      <c r="A7" s="46">
        <v>1</v>
      </c>
      <c r="B7" s="47" t="s">
        <v>24</v>
      </c>
      <c r="C7" s="48"/>
      <c r="D7" s="48"/>
      <c r="E7" s="48"/>
      <c r="F7" s="48"/>
      <c r="G7" s="48"/>
      <c r="H7" s="48"/>
      <c r="I7" s="48"/>
      <c r="J7" s="48"/>
      <c r="K7" s="48"/>
      <c r="L7" s="48"/>
      <c r="M7" s="48"/>
      <c r="N7" s="48"/>
      <c r="O7" s="48"/>
      <c r="P7" s="48"/>
      <c r="Q7" s="48"/>
      <c r="R7" s="48"/>
      <c r="S7" s="48"/>
      <c r="T7" s="48"/>
      <c r="U7" s="48"/>
      <c r="V7" s="48"/>
      <c r="W7" s="48"/>
      <c r="X7" s="63"/>
      <c r="Y7" s="69"/>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83"/>
      <c r="BA7" s="92"/>
      <c r="BB7" s="93"/>
      <c r="BC7" s="94"/>
      <c r="BD7" s="95"/>
      <c r="BE7" s="104"/>
      <c r="BF7" s="92"/>
      <c r="BG7" s="93"/>
      <c r="BH7" s="94"/>
      <c r="BI7" s="95"/>
      <c r="BJ7" s="104"/>
      <c r="BK7" s="94"/>
      <c r="BL7" s="95"/>
      <c r="BM7" s="95"/>
      <c r="BN7" s="95"/>
      <c r="BO7" s="95"/>
      <c r="BP7" s="95"/>
    </row>
    <row r="8" s="35" customFormat="1" ht="21.75" customHeight="1" spans="1:68">
      <c r="A8" s="49"/>
      <c r="B8" s="49">
        <v>1</v>
      </c>
      <c r="C8" s="50" t="s">
        <v>25</v>
      </c>
      <c r="D8" s="51"/>
      <c r="E8" s="51"/>
      <c r="F8" s="51"/>
      <c r="G8" s="51"/>
      <c r="H8" s="51"/>
      <c r="I8" s="51"/>
      <c r="J8" s="51"/>
      <c r="K8" s="51"/>
      <c r="L8" s="51"/>
      <c r="M8" s="51"/>
      <c r="N8" s="51"/>
      <c r="O8" s="51"/>
      <c r="P8" s="51"/>
      <c r="Q8" s="51"/>
      <c r="R8" s="51"/>
      <c r="S8" s="51"/>
      <c r="T8" s="51"/>
      <c r="U8" s="51"/>
      <c r="V8" s="51"/>
      <c r="W8" s="51"/>
      <c r="X8" s="64"/>
      <c r="Y8" s="69"/>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83"/>
      <c r="BA8" s="92"/>
      <c r="BB8" s="93"/>
      <c r="BC8" s="94"/>
      <c r="BD8" s="95"/>
      <c r="BE8" s="104"/>
      <c r="BF8" s="92"/>
      <c r="BG8" s="93"/>
      <c r="BH8" s="94"/>
      <c r="BI8" s="95"/>
      <c r="BJ8" s="104"/>
      <c r="BK8" s="94"/>
      <c r="BL8" s="95"/>
      <c r="BM8" s="95"/>
      <c r="BN8" s="95"/>
      <c r="BO8" s="95"/>
      <c r="BP8" s="95"/>
    </row>
    <row r="9" s="36" customFormat="1" ht="21.75" customHeight="1" spans="1:16384">
      <c r="A9" s="49"/>
      <c r="B9" s="49"/>
      <c r="C9" s="49">
        <v>1</v>
      </c>
      <c r="D9" s="48" t="s">
        <v>26</v>
      </c>
      <c r="E9" s="48"/>
      <c r="F9" s="48"/>
      <c r="G9" s="48"/>
      <c r="H9" s="48"/>
      <c r="I9" s="48"/>
      <c r="J9" s="48"/>
      <c r="K9" s="48"/>
      <c r="L9" s="48"/>
      <c r="M9" s="48"/>
      <c r="N9" s="48"/>
      <c r="O9" s="48"/>
      <c r="P9" s="48"/>
      <c r="Q9" s="48"/>
      <c r="R9" s="48"/>
      <c r="S9" s="48"/>
      <c r="T9" s="48"/>
      <c r="U9" s="48"/>
      <c r="V9" s="48"/>
      <c r="W9" s="48"/>
      <c r="X9" s="63"/>
      <c r="Y9" s="71" t="s">
        <v>27</v>
      </c>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84"/>
      <c r="BA9" s="96"/>
      <c r="BB9" s="97"/>
      <c r="BC9" s="98"/>
      <c r="BD9" s="99"/>
      <c r="BE9" s="105"/>
      <c r="BF9" s="96"/>
      <c r="BG9" s="97"/>
      <c r="BH9" s="98"/>
      <c r="BI9" s="99"/>
      <c r="BJ9" s="105"/>
      <c r="BK9" s="98"/>
      <c r="BL9" s="99"/>
      <c r="BM9" s="99"/>
      <c r="BN9" s="99"/>
      <c r="BO9" s="99"/>
      <c r="BP9" s="99"/>
      <c r="XFC9"/>
      <c r="XFD9"/>
    </row>
    <row r="10" s="36" customFormat="1" ht="21.75" customHeight="1" spans="1:16384">
      <c r="A10" s="49"/>
      <c r="B10" s="49"/>
      <c r="C10" s="49">
        <v>2</v>
      </c>
      <c r="D10" s="48" t="s">
        <v>28</v>
      </c>
      <c r="E10" s="48"/>
      <c r="F10" s="48"/>
      <c r="G10" s="48"/>
      <c r="H10" s="48"/>
      <c r="I10" s="48"/>
      <c r="J10" s="48"/>
      <c r="K10" s="48"/>
      <c r="L10" s="48"/>
      <c r="M10" s="48"/>
      <c r="N10" s="48"/>
      <c r="O10" s="48"/>
      <c r="P10" s="48"/>
      <c r="Q10" s="48"/>
      <c r="R10" s="48"/>
      <c r="S10" s="48"/>
      <c r="T10" s="48"/>
      <c r="U10" s="48"/>
      <c r="V10" s="48"/>
      <c r="W10" s="48"/>
      <c r="X10" s="63"/>
      <c r="Y10" s="71" t="s">
        <v>29</v>
      </c>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84"/>
      <c r="BA10" s="96"/>
      <c r="BB10" s="97"/>
      <c r="BC10" s="98"/>
      <c r="BD10" s="99"/>
      <c r="BE10" s="105"/>
      <c r="BF10" s="96"/>
      <c r="BG10" s="97"/>
      <c r="BH10" s="98"/>
      <c r="BI10" s="99"/>
      <c r="BJ10" s="105"/>
      <c r="BK10" s="98"/>
      <c r="BL10" s="99"/>
      <c r="BM10" s="99"/>
      <c r="BN10" s="99"/>
      <c r="BO10" s="99"/>
      <c r="BP10" s="99"/>
      <c r="XFC10"/>
      <c r="XFD10"/>
    </row>
    <row r="11" s="35" customFormat="1" ht="21.75" customHeight="1" spans="1:16384">
      <c r="A11" s="49"/>
      <c r="B11" s="49"/>
      <c r="C11" s="49">
        <v>3</v>
      </c>
      <c r="D11" s="48" t="s">
        <v>30</v>
      </c>
      <c r="E11" s="48"/>
      <c r="F11" s="48"/>
      <c r="G11" s="48"/>
      <c r="H11" s="48"/>
      <c r="I11" s="48"/>
      <c r="J11" s="48"/>
      <c r="K11" s="48"/>
      <c r="L11" s="48"/>
      <c r="M11" s="48"/>
      <c r="N11" s="48"/>
      <c r="O11" s="48"/>
      <c r="P11" s="48"/>
      <c r="Q11" s="48"/>
      <c r="R11" s="48"/>
      <c r="S11" s="48"/>
      <c r="T11" s="48"/>
      <c r="U11" s="48"/>
      <c r="V11" s="48"/>
      <c r="W11" s="48"/>
      <c r="X11" s="63"/>
      <c r="Y11" s="71" t="s">
        <v>31</v>
      </c>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84"/>
      <c r="BA11" s="96"/>
      <c r="BB11" s="97"/>
      <c r="BC11" s="98"/>
      <c r="BD11" s="99"/>
      <c r="BE11" s="105"/>
      <c r="BF11" s="96"/>
      <c r="BG11" s="97"/>
      <c r="BH11" s="98"/>
      <c r="BI11" s="99"/>
      <c r="BJ11" s="105"/>
      <c r="BK11" s="98"/>
      <c r="BL11" s="99"/>
      <c r="BM11" s="99"/>
      <c r="BN11" s="99"/>
      <c r="BO11" s="99"/>
      <c r="BP11" s="99"/>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36"/>
      <c r="CO11" s="36"/>
      <c r="CP11" s="36"/>
      <c r="CQ11" s="36"/>
      <c r="CR11" s="36"/>
      <c r="CS11" s="36"/>
      <c r="CT11" s="36"/>
      <c r="CU11" s="36"/>
      <c r="CV11" s="36"/>
      <c r="CW11" s="36"/>
      <c r="CX11" s="36"/>
      <c r="CY11" s="36"/>
      <c r="CZ11" s="36"/>
      <c r="DA11" s="36"/>
      <c r="XFC11"/>
      <c r="XFD11"/>
    </row>
    <row r="12" s="35" customFormat="1" ht="21.75" customHeight="1" spans="1:68">
      <c r="A12" s="49"/>
      <c r="B12" s="49">
        <v>2</v>
      </c>
      <c r="C12" s="50" t="s">
        <v>32</v>
      </c>
      <c r="D12" s="51"/>
      <c r="E12" s="51"/>
      <c r="F12" s="51"/>
      <c r="G12" s="51"/>
      <c r="H12" s="51"/>
      <c r="I12" s="51"/>
      <c r="J12" s="51"/>
      <c r="K12" s="51"/>
      <c r="L12" s="51"/>
      <c r="M12" s="51"/>
      <c r="N12" s="51"/>
      <c r="O12" s="51"/>
      <c r="P12" s="51"/>
      <c r="Q12" s="51"/>
      <c r="R12" s="51"/>
      <c r="S12" s="51"/>
      <c r="T12" s="51"/>
      <c r="U12" s="51"/>
      <c r="V12" s="51"/>
      <c r="W12" s="51"/>
      <c r="X12" s="64"/>
      <c r="Y12" s="69"/>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83"/>
      <c r="BA12" s="92"/>
      <c r="BB12" s="93"/>
      <c r="BC12" s="94"/>
      <c r="BD12" s="95"/>
      <c r="BE12" s="104"/>
      <c r="BF12" s="92"/>
      <c r="BG12" s="93"/>
      <c r="BH12" s="94"/>
      <c r="BI12" s="95"/>
      <c r="BJ12" s="104"/>
      <c r="BK12" s="94"/>
      <c r="BL12" s="95"/>
      <c r="BM12" s="95"/>
      <c r="BN12" s="95"/>
      <c r="BO12" s="95"/>
      <c r="BP12" s="95"/>
    </row>
    <row r="13" s="35" customFormat="1" ht="21.75" customHeight="1" spans="1:68">
      <c r="A13" s="49"/>
      <c r="B13" s="49"/>
      <c r="C13" s="49">
        <v>1</v>
      </c>
      <c r="D13" s="48" t="s">
        <v>26</v>
      </c>
      <c r="E13" s="48"/>
      <c r="F13" s="48"/>
      <c r="G13" s="48"/>
      <c r="H13" s="48"/>
      <c r="I13" s="48"/>
      <c r="J13" s="48"/>
      <c r="K13" s="48"/>
      <c r="L13" s="48"/>
      <c r="M13" s="48"/>
      <c r="N13" s="48"/>
      <c r="O13" s="48"/>
      <c r="P13" s="48"/>
      <c r="Q13" s="48"/>
      <c r="R13" s="48"/>
      <c r="S13" s="48"/>
      <c r="T13" s="48"/>
      <c r="U13" s="48"/>
      <c r="V13" s="48"/>
      <c r="W13" s="48"/>
      <c r="X13" s="63"/>
      <c r="Y13" s="71" t="s">
        <v>27</v>
      </c>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84"/>
      <c r="BA13" s="96"/>
      <c r="BB13" s="97"/>
      <c r="BC13" s="98"/>
      <c r="BD13" s="99"/>
      <c r="BE13" s="105"/>
      <c r="BF13" s="96"/>
      <c r="BG13" s="97"/>
      <c r="BH13" s="98"/>
      <c r="BI13" s="99"/>
      <c r="BJ13" s="105"/>
      <c r="BK13" s="98"/>
      <c r="BL13" s="99"/>
      <c r="BM13" s="99"/>
      <c r="BN13" s="99"/>
      <c r="BO13" s="99"/>
      <c r="BP13" s="99"/>
    </row>
    <row r="14" s="36" customFormat="1" ht="18.75" customHeight="1" spans="1:16384">
      <c r="A14" s="49"/>
      <c r="B14" s="49"/>
      <c r="C14" s="49">
        <v>2</v>
      </c>
      <c r="D14" s="48" t="s">
        <v>28</v>
      </c>
      <c r="E14" s="48"/>
      <c r="F14" s="48"/>
      <c r="G14" s="48"/>
      <c r="H14" s="48"/>
      <c r="I14" s="48"/>
      <c r="J14" s="48"/>
      <c r="K14" s="48"/>
      <c r="L14" s="48"/>
      <c r="M14" s="48"/>
      <c r="N14" s="48"/>
      <c r="O14" s="48"/>
      <c r="P14" s="48"/>
      <c r="Q14" s="48"/>
      <c r="R14" s="48"/>
      <c r="S14" s="48"/>
      <c r="T14" s="48"/>
      <c r="U14" s="48"/>
      <c r="V14" s="48"/>
      <c r="W14" s="48"/>
      <c r="X14" s="63"/>
      <c r="Y14" s="71" t="s">
        <v>29</v>
      </c>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84"/>
      <c r="BA14" s="96"/>
      <c r="BB14" s="97"/>
      <c r="BC14" s="98"/>
      <c r="BD14" s="99"/>
      <c r="BE14" s="105"/>
      <c r="BF14" s="96"/>
      <c r="BG14" s="97"/>
      <c r="BH14" s="98"/>
      <c r="BI14" s="99"/>
      <c r="BJ14" s="105"/>
      <c r="BK14" s="98"/>
      <c r="BL14" s="99"/>
      <c r="BM14" s="99"/>
      <c r="BN14" s="99"/>
      <c r="BO14" s="99"/>
      <c r="BP14" s="99"/>
      <c r="XFC14"/>
      <c r="XFD14"/>
    </row>
    <row r="15" s="35" customFormat="1" ht="16.5" customHeight="1" spans="1:16384">
      <c r="A15" s="49"/>
      <c r="B15" s="49"/>
      <c r="C15" s="49">
        <v>3</v>
      </c>
      <c r="D15" s="48" t="s">
        <v>30</v>
      </c>
      <c r="E15" s="48"/>
      <c r="F15" s="48"/>
      <c r="G15" s="48"/>
      <c r="H15" s="48"/>
      <c r="I15" s="48"/>
      <c r="J15" s="48"/>
      <c r="K15" s="48"/>
      <c r="L15" s="48"/>
      <c r="M15" s="48"/>
      <c r="N15" s="48"/>
      <c r="O15" s="48"/>
      <c r="P15" s="48"/>
      <c r="Q15" s="48"/>
      <c r="R15" s="48"/>
      <c r="S15" s="48"/>
      <c r="T15" s="48"/>
      <c r="U15" s="48"/>
      <c r="V15" s="48"/>
      <c r="W15" s="48"/>
      <c r="X15" s="63"/>
      <c r="Y15" s="71" t="s">
        <v>31</v>
      </c>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84"/>
      <c r="BA15" s="96"/>
      <c r="BB15" s="97"/>
      <c r="BC15" s="98"/>
      <c r="BD15" s="99"/>
      <c r="BE15" s="105"/>
      <c r="BF15" s="96"/>
      <c r="BG15" s="97"/>
      <c r="BH15" s="98"/>
      <c r="BI15" s="99"/>
      <c r="BJ15" s="105"/>
      <c r="BK15" s="98"/>
      <c r="BL15" s="99"/>
      <c r="BM15" s="99"/>
      <c r="BN15" s="99"/>
      <c r="BO15" s="99"/>
      <c r="BP15" s="99"/>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6"/>
      <c r="CX15" s="36"/>
      <c r="CY15" s="36"/>
      <c r="CZ15" s="36"/>
      <c r="DA15" s="36"/>
      <c r="XFC15"/>
      <c r="XFD15"/>
    </row>
    <row r="16" s="35" customFormat="1" ht="21.75" customHeight="1" spans="1:68">
      <c r="A16" s="49"/>
      <c r="B16" s="49">
        <v>3</v>
      </c>
      <c r="C16" s="50" t="s">
        <v>33</v>
      </c>
      <c r="D16" s="51"/>
      <c r="E16" s="51"/>
      <c r="F16" s="51"/>
      <c r="G16" s="51"/>
      <c r="H16" s="51"/>
      <c r="I16" s="51"/>
      <c r="J16" s="51"/>
      <c r="K16" s="51"/>
      <c r="L16" s="51"/>
      <c r="M16" s="51"/>
      <c r="N16" s="51"/>
      <c r="O16" s="51"/>
      <c r="P16" s="51"/>
      <c r="Q16" s="51"/>
      <c r="R16" s="51"/>
      <c r="S16" s="51"/>
      <c r="T16" s="51"/>
      <c r="U16" s="51"/>
      <c r="V16" s="51"/>
      <c r="W16" s="51"/>
      <c r="X16" s="64"/>
      <c r="Y16" s="69"/>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83"/>
      <c r="BA16" s="92"/>
      <c r="BB16" s="93"/>
      <c r="BC16" s="94"/>
      <c r="BD16" s="95"/>
      <c r="BE16" s="104"/>
      <c r="BF16" s="92"/>
      <c r="BG16" s="93"/>
      <c r="BH16" s="94"/>
      <c r="BI16" s="95"/>
      <c r="BJ16" s="104"/>
      <c r="BK16" s="94"/>
      <c r="BL16" s="95"/>
      <c r="BM16" s="95"/>
      <c r="BN16" s="95"/>
      <c r="BO16" s="95"/>
      <c r="BP16" s="95"/>
    </row>
    <row r="17" s="35" customFormat="1" ht="21.75" customHeight="1" spans="1:68">
      <c r="A17" s="49"/>
      <c r="B17" s="49"/>
      <c r="C17" s="49">
        <v>1</v>
      </c>
      <c r="D17" s="48" t="s">
        <v>26</v>
      </c>
      <c r="E17" s="48"/>
      <c r="F17" s="48"/>
      <c r="G17" s="48"/>
      <c r="H17" s="48"/>
      <c r="I17" s="48"/>
      <c r="J17" s="48"/>
      <c r="K17" s="48"/>
      <c r="L17" s="48"/>
      <c r="M17" s="48"/>
      <c r="N17" s="48"/>
      <c r="O17" s="48"/>
      <c r="P17" s="48"/>
      <c r="Q17" s="48"/>
      <c r="R17" s="48"/>
      <c r="S17" s="48"/>
      <c r="T17" s="48"/>
      <c r="U17" s="48"/>
      <c r="V17" s="48"/>
      <c r="W17" s="48"/>
      <c r="X17" s="63"/>
      <c r="Y17" s="71" t="s">
        <v>27</v>
      </c>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84"/>
      <c r="BA17" s="96"/>
      <c r="BB17" s="97"/>
      <c r="BC17" s="98"/>
      <c r="BD17" s="99"/>
      <c r="BE17" s="105"/>
      <c r="BF17" s="96"/>
      <c r="BG17" s="97"/>
      <c r="BH17" s="98"/>
      <c r="BI17" s="99"/>
      <c r="BJ17" s="105"/>
      <c r="BK17" s="98"/>
      <c r="BL17" s="99"/>
      <c r="BM17" s="99"/>
      <c r="BN17" s="99"/>
      <c r="BO17" s="99"/>
      <c r="BP17" s="99"/>
    </row>
    <row r="18" s="36" customFormat="1" ht="18.75" customHeight="1" spans="1:16384">
      <c r="A18" s="49"/>
      <c r="B18" s="49"/>
      <c r="C18" s="49">
        <v>2</v>
      </c>
      <c r="D18" s="48" t="s">
        <v>28</v>
      </c>
      <c r="E18" s="48"/>
      <c r="F18" s="48"/>
      <c r="G18" s="48"/>
      <c r="H18" s="48"/>
      <c r="I18" s="48"/>
      <c r="J18" s="48"/>
      <c r="K18" s="48"/>
      <c r="L18" s="48"/>
      <c r="M18" s="48"/>
      <c r="N18" s="48"/>
      <c r="O18" s="48"/>
      <c r="P18" s="48"/>
      <c r="Q18" s="48"/>
      <c r="R18" s="48"/>
      <c r="S18" s="48"/>
      <c r="T18" s="48"/>
      <c r="U18" s="48"/>
      <c r="V18" s="48"/>
      <c r="W18" s="48"/>
      <c r="X18" s="63"/>
      <c r="Y18" s="71" t="s">
        <v>29</v>
      </c>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84"/>
      <c r="BA18" s="96"/>
      <c r="BB18" s="97"/>
      <c r="BC18" s="98"/>
      <c r="BD18" s="99"/>
      <c r="BE18" s="105"/>
      <c r="BF18" s="96"/>
      <c r="BG18" s="97"/>
      <c r="BH18" s="98"/>
      <c r="BI18" s="99"/>
      <c r="BJ18" s="105"/>
      <c r="BK18" s="98"/>
      <c r="BL18" s="99"/>
      <c r="BM18" s="99"/>
      <c r="BN18" s="99"/>
      <c r="BO18" s="99"/>
      <c r="BP18" s="99"/>
      <c r="XFC18"/>
      <c r="XFD18"/>
    </row>
    <row r="19" s="35" customFormat="1" ht="16.5" customHeight="1" spans="1:16384">
      <c r="A19" s="49"/>
      <c r="B19" s="49"/>
      <c r="C19" s="49">
        <v>3</v>
      </c>
      <c r="D19" s="48" t="s">
        <v>30</v>
      </c>
      <c r="E19" s="48"/>
      <c r="F19" s="48"/>
      <c r="G19" s="48"/>
      <c r="H19" s="48"/>
      <c r="I19" s="48"/>
      <c r="J19" s="48"/>
      <c r="K19" s="48"/>
      <c r="L19" s="48"/>
      <c r="M19" s="48"/>
      <c r="N19" s="48"/>
      <c r="O19" s="48"/>
      <c r="P19" s="48"/>
      <c r="Q19" s="48"/>
      <c r="R19" s="48"/>
      <c r="S19" s="48"/>
      <c r="T19" s="48"/>
      <c r="U19" s="48"/>
      <c r="V19" s="48"/>
      <c r="W19" s="48"/>
      <c r="X19" s="63"/>
      <c r="Y19" s="71" t="s">
        <v>31</v>
      </c>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84"/>
      <c r="BA19" s="96"/>
      <c r="BB19" s="97"/>
      <c r="BC19" s="98"/>
      <c r="BD19" s="99"/>
      <c r="BE19" s="105"/>
      <c r="BF19" s="96"/>
      <c r="BG19" s="97"/>
      <c r="BH19" s="98"/>
      <c r="BI19" s="99"/>
      <c r="BJ19" s="105"/>
      <c r="BK19" s="98"/>
      <c r="BL19" s="99"/>
      <c r="BM19" s="99"/>
      <c r="BN19" s="99"/>
      <c r="BO19" s="99"/>
      <c r="BP19" s="99"/>
      <c r="BQ19" s="36"/>
      <c r="BR19" s="36"/>
      <c r="BS19" s="36"/>
      <c r="BT19" s="36"/>
      <c r="BU19" s="36"/>
      <c r="BV19" s="36"/>
      <c r="BW19" s="36"/>
      <c r="BX19" s="36"/>
      <c r="BY19" s="36"/>
      <c r="BZ19" s="36"/>
      <c r="CA19" s="36"/>
      <c r="CB19" s="36"/>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XFC19"/>
      <c r="XFD19"/>
    </row>
    <row r="20" s="35" customFormat="1" ht="21.75" customHeight="1" spans="1:68">
      <c r="A20" s="49">
        <v>2</v>
      </c>
      <c r="B20" s="50" t="s">
        <v>34</v>
      </c>
      <c r="C20" s="51"/>
      <c r="D20" s="51"/>
      <c r="E20" s="51"/>
      <c r="F20" s="51"/>
      <c r="G20" s="51"/>
      <c r="H20" s="51"/>
      <c r="I20" s="51"/>
      <c r="J20" s="51"/>
      <c r="K20" s="51"/>
      <c r="L20" s="51"/>
      <c r="M20" s="51"/>
      <c r="N20" s="51"/>
      <c r="O20" s="51"/>
      <c r="P20" s="51"/>
      <c r="Q20" s="51"/>
      <c r="R20" s="51"/>
      <c r="S20" s="51"/>
      <c r="T20" s="51"/>
      <c r="U20" s="51"/>
      <c r="V20" s="51"/>
      <c r="W20" s="51"/>
      <c r="X20" s="64"/>
      <c r="Y20" s="69"/>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83"/>
      <c r="BA20" s="92"/>
      <c r="BB20" s="93"/>
      <c r="BC20" s="94"/>
      <c r="BD20" s="95"/>
      <c r="BE20" s="104"/>
      <c r="BF20" s="92"/>
      <c r="BG20" s="93"/>
      <c r="BH20" s="94"/>
      <c r="BI20" s="95"/>
      <c r="BJ20" s="104"/>
      <c r="BK20" s="94"/>
      <c r="BL20" s="95"/>
      <c r="BM20" s="95"/>
      <c r="BN20" s="95"/>
      <c r="BO20" s="95"/>
      <c r="BP20" s="95"/>
    </row>
    <row r="21" s="35" customFormat="1" ht="21.75" customHeight="1" spans="1:68">
      <c r="A21" s="49"/>
      <c r="B21" s="49">
        <v>1</v>
      </c>
      <c r="C21" s="48" t="s">
        <v>35</v>
      </c>
      <c r="D21" s="48"/>
      <c r="E21" s="48"/>
      <c r="F21" s="48"/>
      <c r="G21" s="48"/>
      <c r="H21" s="48"/>
      <c r="I21" s="48"/>
      <c r="J21" s="48"/>
      <c r="K21" s="48"/>
      <c r="L21" s="48"/>
      <c r="M21" s="48"/>
      <c r="N21" s="48"/>
      <c r="O21" s="48"/>
      <c r="P21" s="48"/>
      <c r="Q21" s="48"/>
      <c r="R21" s="48"/>
      <c r="S21" s="48"/>
      <c r="T21" s="48"/>
      <c r="U21" s="48"/>
      <c r="V21" s="48"/>
      <c r="W21" s="48"/>
      <c r="X21" s="63"/>
      <c r="Y21" s="69"/>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83"/>
      <c r="BA21" s="92"/>
      <c r="BB21" s="93"/>
      <c r="BC21" s="94"/>
      <c r="BD21" s="95"/>
      <c r="BE21" s="104"/>
      <c r="BF21" s="92"/>
      <c r="BG21" s="93"/>
      <c r="BH21" s="94"/>
      <c r="BI21" s="95"/>
      <c r="BJ21" s="104"/>
      <c r="BK21" s="94"/>
      <c r="BL21" s="95"/>
      <c r="BM21" s="95"/>
      <c r="BN21" s="95"/>
      <c r="BO21" s="95"/>
      <c r="BP21" s="95"/>
    </row>
    <row r="22" s="35" customFormat="1" ht="21.75" customHeight="1" spans="1:68">
      <c r="A22" s="49"/>
      <c r="B22" s="49"/>
      <c r="C22" s="48">
        <v>1</v>
      </c>
      <c r="D22" s="47" t="s">
        <v>36</v>
      </c>
      <c r="E22" s="48"/>
      <c r="F22" s="48"/>
      <c r="G22" s="48"/>
      <c r="H22" s="48"/>
      <c r="I22" s="48"/>
      <c r="J22" s="48"/>
      <c r="K22" s="48"/>
      <c r="L22" s="48"/>
      <c r="M22" s="48"/>
      <c r="N22" s="48"/>
      <c r="O22" s="48"/>
      <c r="P22" s="48"/>
      <c r="Q22" s="48"/>
      <c r="R22" s="48"/>
      <c r="S22" s="48"/>
      <c r="T22" s="48"/>
      <c r="U22" s="48"/>
      <c r="V22" s="48"/>
      <c r="W22" s="48"/>
      <c r="X22" s="63"/>
      <c r="Y22" s="71" t="s">
        <v>37</v>
      </c>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84"/>
      <c r="BA22" s="96"/>
      <c r="BB22" s="97"/>
      <c r="BC22" s="98"/>
      <c r="BD22" s="99"/>
      <c r="BE22" s="105"/>
      <c r="BF22" s="96"/>
      <c r="BG22" s="97"/>
      <c r="BH22" s="98"/>
      <c r="BI22" s="99"/>
      <c r="BJ22" s="105"/>
      <c r="BK22" s="98"/>
      <c r="BL22" s="99"/>
      <c r="BM22" s="99"/>
      <c r="BN22" s="99"/>
      <c r="BO22" s="99"/>
      <c r="BP22" s="99"/>
    </row>
    <row r="23" s="35" customFormat="1" ht="21.75" customHeight="1" spans="1:68">
      <c r="A23" s="49"/>
      <c r="B23" s="49"/>
      <c r="C23" s="48">
        <v>2</v>
      </c>
      <c r="D23" s="47" t="s">
        <v>38</v>
      </c>
      <c r="E23" s="48"/>
      <c r="F23" s="48"/>
      <c r="G23" s="48"/>
      <c r="H23" s="48"/>
      <c r="I23" s="48"/>
      <c r="J23" s="48"/>
      <c r="K23" s="48"/>
      <c r="L23" s="48"/>
      <c r="M23" s="48"/>
      <c r="N23" s="48"/>
      <c r="O23" s="48"/>
      <c r="P23" s="48"/>
      <c r="Q23" s="48"/>
      <c r="R23" s="48"/>
      <c r="S23" s="48"/>
      <c r="T23" s="48"/>
      <c r="U23" s="48"/>
      <c r="V23" s="48"/>
      <c r="W23" s="48"/>
      <c r="X23" s="63"/>
      <c r="Y23" s="71" t="s">
        <v>39</v>
      </c>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84"/>
      <c r="BA23" s="96"/>
      <c r="BB23" s="97"/>
      <c r="BC23" s="98"/>
      <c r="BD23" s="99"/>
      <c r="BE23" s="105"/>
      <c r="BF23" s="96"/>
      <c r="BG23" s="97"/>
      <c r="BH23" s="98"/>
      <c r="BI23" s="99"/>
      <c r="BJ23" s="105"/>
      <c r="BK23" s="98"/>
      <c r="BL23" s="99"/>
      <c r="BM23" s="99"/>
      <c r="BN23" s="99"/>
      <c r="BO23" s="99"/>
      <c r="BP23" s="99"/>
    </row>
    <row r="24" s="35" customFormat="1" ht="21.75" customHeight="1" spans="1:68">
      <c r="A24" s="49"/>
      <c r="B24" s="49"/>
      <c r="C24" s="48">
        <v>3</v>
      </c>
      <c r="D24" s="47" t="s">
        <v>40</v>
      </c>
      <c r="E24" s="48"/>
      <c r="F24" s="48"/>
      <c r="G24" s="48"/>
      <c r="H24" s="48"/>
      <c r="I24" s="48"/>
      <c r="J24" s="48"/>
      <c r="K24" s="48"/>
      <c r="L24" s="48"/>
      <c r="M24" s="48"/>
      <c r="N24" s="48"/>
      <c r="O24" s="48"/>
      <c r="P24" s="48"/>
      <c r="Q24" s="48"/>
      <c r="R24" s="48"/>
      <c r="S24" s="48"/>
      <c r="T24" s="48"/>
      <c r="U24" s="48"/>
      <c r="V24" s="48"/>
      <c r="W24" s="48"/>
      <c r="X24" s="63"/>
      <c r="Y24" s="71" t="s">
        <v>41</v>
      </c>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84"/>
      <c r="BA24" s="96"/>
      <c r="BB24" s="97"/>
      <c r="BC24" s="98"/>
      <c r="BD24" s="99"/>
      <c r="BE24" s="105"/>
      <c r="BF24" s="96"/>
      <c r="BG24" s="97"/>
      <c r="BH24" s="98"/>
      <c r="BI24" s="99"/>
      <c r="BJ24" s="105"/>
      <c r="BK24" s="98"/>
      <c r="BL24" s="99"/>
      <c r="BM24" s="99"/>
      <c r="BN24" s="99"/>
      <c r="BO24" s="99"/>
      <c r="BP24" s="99"/>
    </row>
    <row r="25" s="35" customFormat="1" ht="21.75" customHeight="1" spans="1:68">
      <c r="A25" s="49"/>
      <c r="B25" s="49"/>
      <c r="C25" s="48">
        <v>4</v>
      </c>
      <c r="D25" s="47" t="s">
        <v>42</v>
      </c>
      <c r="E25" s="48"/>
      <c r="F25" s="48"/>
      <c r="G25" s="48"/>
      <c r="H25" s="48"/>
      <c r="I25" s="48"/>
      <c r="J25" s="48"/>
      <c r="K25" s="48"/>
      <c r="L25" s="48"/>
      <c r="M25" s="48"/>
      <c r="N25" s="48"/>
      <c r="O25" s="48"/>
      <c r="P25" s="48"/>
      <c r="Q25" s="48"/>
      <c r="R25" s="48"/>
      <c r="S25" s="48"/>
      <c r="T25" s="48"/>
      <c r="U25" s="48"/>
      <c r="V25" s="48"/>
      <c r="W25" s="48"/>
      <c r="X25" s="63"/>
      <c r="Y25" s="71" t="s">
        <v>43</v>
      </c>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84"/>
      <c r="BA25" s="96"/>
      <c r="BB25" s="97"/>
      <c r="BC25" s="98"/>
      <c r="BD25" s="99"/>
      <c r="BE25" s="105"/>
      <c r="BF25" s="96"/>
      <c r="BG25" s="97"/>
      <c r="BH25" s="98"/>
      <c r="BI25" s="99"/>
      <c r="BJ25" s="105"/>
      <c r="BK25" s="98"/>
      <c r="BL25" s="99"/>
      <c r="BM25" s="99"/>
      <c r="BN25" s="99"/>
      <c r="BO25" s="99"/>
      <c r="BP25" s="99"/>
    </row>
    <row r="26" s="35" customFormat="1" ht="21.75" customHeight="1" spans="1:68">
      <c r="A26" s="49"/>
      <c r="B26" s="49"/>
      <c r="C26" s="48">
        <v>5</v>
      </c>
      <c r="D26" s="47" t="s">
        <v>44</v>
      </c>
      <c r="E26" s="48"/>
      <c r="F26" s="48"/>
      <c r="G26" s="48"/>
      <c r="H26" s="48"/>
      <c r="I26" s="48"/>
      <c r="J26" s="48"/>
      <c r="K26" s="48"/>
      <c r="L26" s="48"/>
      <c r="M26" s="48"/>
      <c r="N26" s="48"/>
      <c r="O26" s="48"/>
      <c r="P26" s="48"/>
      <c r="Q26" s="48"/>
      <c r="R26" s="48"/>
      <c r="S26" s="48"/>
      <c r="T26" s="48"/>
      <c r="U26" s="48"/>
      <c r="V26" s="48"/>
      <c r="W26" s="48"/>
      <c r="X26" s="63"/>
      <c r="Y26" s="71" t="s">
        <v>45</v>
      </c>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84"/>
      <c r="BA26" s="96"/>
      <c r="BB26" s="97"/>
      <c r="BC26" s="98"/>
      <c r="BD26" s="99"/>
      <c r="BE26" s="105"/>
      <c r="BF26" s="96"/>
      <c r="BG26" s="97"/>
      <c r="BH26" s="98"/>
      <c r="BI26" s="99"/>
      <c r="BJ26" s="105"/>
      <c r="BK26" s="98"/>
      <c r="BL26" s="99"/>
      <c r="BM26" s="99"/>
      <c r="BN26" s="99"/>
      <c r="BO26" s="99"/>
      <c r="BP26" s="99"/>
    </row>
    <row r="27" s="35" customFormat="1" ht="21.75" customHeight="1" spans="1:68">
      <c r="A27" s="49"/>
      <c r="B27" s="49"/>
      <c r="C27" s="48">
        <v>6</v>
      </c>
      <c r="D27" s="47" t="s">
        <v>46</v>
      </c>
      <c r="E27" s="48"/>
      <c r="F27" s="48"/>
      <c r="G27" s="48"/>
      <c r="H27" s="48"/>
      <c r="I27" s="48"/>
      <c r="J27" s="48"/>
      <c r="K27" s="48"/>
      <c r="L27" s="48"/>
      <c r="M27" s="48"/>
      <c r="N27" s="48"/>
      <c r="O27" s="48"/>
      <c r="P27" s="48"/>
      <c r="Q27" s="48"/>
      <c r="R27" s="48"/>
      <c r="S27" s="48"/>
      <c r="T27" s="48"/>
      <c r="U27" s="48"/>
      <c r="V27" s="48"/>
      <c r="W27" s="48"/>
      <c r="X27" s="63"/>
      <c r="Y27" s="71" t="s">
        <v>47</v>
      </c>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84"/>
      <c r="BA27" s="96"/>
      <c r="BB27" s="97"/>
      <c r="BC27" s="98"/>
      <c r="BD27" s="99"/>
      <c r="BE27" s="105"/>
      <c r="BF27" s="96"/>
      <c r="BG27" s="97"/>
      <c r="BH27" s="98"/>
      <c r="BI27" s="99"/>
      <c r="BJ27" s="105"/>
      <c r="BK27" s="98"/>
      <c r="BL27" s="99"/>
      <c r="BM27" s="99"/>
      <c r="BN27" s="99"/>
      <c r="BO27" s="99"/>
      <c r="BP27" s="99"/>
    </row>
    <row r="28" s="35" customFormat="1" ht="21.75" customHeight="1" spans="1:68">
      <c r="A28" s="49"/>
      <c r="B28" s="49"/>
      <c r="C28" s="48">
        <v>7</v>
      </c>
      <c r="D28" s="47" t="s">
        <v>48</v>
      </c>
      <c r="E28" s="48"/>
      <c r="F28" s="48"/>
      <c r="G28" s="48"/>
      <c r="H28" s="48"/>
      <c r="I28" s="48"/>
      <c r="J28" s="48"/>
      <c r="K28" s="48"/>
      <c r="L28" s="48"/>
      <c r="M28" s="48"/>
      <c r="N28" s="48"/>
      <c r="O28" s="48"/>
      <c r="P28" s="48"/>
      <c r="Q28" s="48"/>
      <c r="R28" s="48"/>
      <c r="S28" s="48"/>
      <c r="T28" s="48"/>
      <c r="U28" s="48"/>
      <c r="V28" s="48"/>
      <c r="W28" s="48"/>
      <c r="X28" s="63"/>
      <c r="Y28" s="71" t="s">
        <v>49</v>
      </c>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84"/>
      <c r="BA28" s="96"/>
      <c r="BB28" s="97"/>
      <c r="BC28" s="98"/>
      <c r="BD28" s="99"/>
      <c r="BE28" s="105"/>
      <c r="BF28" s="96"/>
      <c r="BG28" s="97"/>
      <c r="BH28" s="98"/>
      <c r="BI28" s="99"/>
      <c r="BJ28" s="105"/>
      <c r="BK28" s="98"/>
      <c r="BL28" s="99"/>
      <c r="BM28" s="99"/>
      <c r="BN28" s="99"/>
      <c r="BO28" s="99"/>
      <c r="BP28" s="99"/>
    </row>
    <row r="29" s="35" customFormat="1" ht="21.75" customHeight="1" spans="1:68">
      <c r="A29" s="49"/>
      <c r="B29" s="49"/>
      <c r="C29" s="48">
        <v>8</v>
      </c>
      <c r="D29" s="47" t="s">
        <v>50</v>
      </c>
      <c r="E29" s="48"/>
      <c r="F29" s="48"/>
      <c r="G29" s="48"/>
      <c r="H29" s="48"/>
      <c r="I29" s="48"/>
      <c r="J29" s="48"/>
      <c r="K29" s="48"/>
      <c r="L29" s="48"/>
      <c r="M29" s="48"/>
      <c r="N29" s="48"/>
      <c r="O29" s="48"/>
      <c r="P29" s="48"/>
      <c r="Q29" s="48"/>
      <c r="R29" s="48"/>
      <c r="S29" s="48"/>
      <c r="T29" s="48"/>
      <c r="U29" s="48"/>
      <c r="V29" s="48"/>
      <c r="W29" s="48"/>
      <c r="X29" s="63"/>
      <c r="Y29" s="71" t="s">
        <v>51</v>
      </c>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84"/>
      <c r="BA29" s="96"/>
      <c r="BB29" s="97"/>
      <c r="BC29" s="98"/>
      <c r="BD29" s="99"/>
      <c r="BE29" s="105"/>
      <c r="BF29" s="96"/>
      <c r="BG29" s="97"/>
      <c r="BH29" s="98"/>
      <c r="BI29" s="99"/>
      <c r="BJ29" s="105"/>
      <c r="BK29" s="98"/>
      <c r="BL29" s="99"/>
      <c r="BM29" s="99"/>
      <c r="BN29" s="99"/>
      <c r="BO29" s="99"/>
      <c r="BP29" s="99"/>
    </row>
    <row r="30" s="35" customFormat="1" ht="31" customHeight="1" spans="1:68">
      <c r="A30" s="49"/>
      <c r="B30" s="49"/>
      <c r="C30" s="48">
        <v>9</v>
      </c>
      <c r="D30" s="47" t="s">
        <v>52</v>
      </c>
      <c r="E30" s="48"/>
      <c r="F30" s="48"/>
      <c r="G30" s="48"/>
      <c r="H30" s="48"/>
      <c r="I30" s="48"/>
      <c r="J30" s="48"/>
      <c r="K30" s="48"/>
      <c r="L30" s="48"/>
      <c r="M30" s="48"/>
      <c r="N30" s="48"/>
      <c r="O30" s="48"/>
      <c r="P30" s="48"/>
      <c r="Q30" s="48"/>
      <c r="R30" s="48"/>
      <c r="S30" s="48"/>
      <c r="T30" s="48"/>
      <c r="U30" s="48"/>
      <c r="V30" s="48"/>
      <c r="W30" s="48"/>
      <c r="X30" s="63"/>
      <c r="Y30" s="71" t="s">
        <v>53</v>
      </c>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84"/>
      <c r="BA30" s="96"/>
      <c r="BB30" s="97"/>
      <c r="BC30" s="98"/>
      <c r="BD30" s="99"/>
      <c r="BE30" s="105"/>
      <c r="BF30" s="96"/>
      <c r="BG30" s="97"/>
      <c r="BH30" s="98"/>
      <c r="BI30" s="99"/>
      <c r="BJ30" s="105"/>
      <c r="BK30" s="98"/>
      <c r="BL30" s="99"/>
      <c r="BM30" s="99"/>
      <c r="BN30" s="99"/>
      <c r="BO30" s="99"/>
      <c r="BP30" s="99"/>
    </row>
    <row r="31" s="35" customFormat="1" ht="21.75" customHeight="1" spans="1:68">
      <c r="A31" s="49"/>
      <c r="B31" s="49"/>
      <c r="C31" s="48">
        <v>10</v>
      </c>
      <c r="D31" s="47" t="s">
        <v>54</v>
      </c>
      <c r="E31" s="48"/>
      <c r="F31" s="48"/>
      <c r="G31" s="48"/>
      <c r="H31" s="48"/>
      <c r="I31" s="48"/>
      <c r="J31" s="48"/>
      <c r="K31" s="48"/>
      <c r="L31" s="48"/>
      <c r="M31" s="48"/>
      <c r="N31" s="48"/>
      <c r="O31" s="48"/>
      <c r="P31" s="48"/>
      <c r="Q31" s="48"/>
      <c r="R31" s="48"/>
      <c r="S31" s="48"/>
      <c r="T31" s="48"/>
      <c r="U31" s="48"/>
      <c r="V31" s="48"/>
      <c r="W31" s="48"/>
      <c r="X31" s="63"/>
      <c r="Y31" s="71" t="s">
        <v>55</v>
      </c>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84"/>
      <c r="BA31" s="96"/>
      <c r="BB31" s="97"/>
      <c r="BC31" s="98"/>
      <c r="BD31" s="99"/>
      <c r="BE31" s="105"/>
      <c r="BF31" s="96"/>
      <c r="BG31" s="97"/>
      <c r="BH31" s="98"/>
      <c r="BI31" s="99"/>
      <c r="BJ31" s="105"/>
      <c r="BK31" s="98"/>
      <c r="BL31" s="99"/>
      <c r="BM31" s="99"/>
      <c r="BN31" s="99"/>
      <c r="BO31" s="99"/>
      <c r="BP31" s="99"/>
    </row>
    <row r="32" s="35" customFormat="1" ht="21.75" customHeight="1" spans="1:68">
      <c r="A32" s="49"/>
      <c r="B32" s="49"/>
      <c r="C32" s="48">
        <v>11</v>
      </c>
      <c r="D32" s="47" t="s">
        <v>56</v>
      </c>
      <c r="E32" s="48"/>
      <c r="F32" s="48"/>
      <c r="G32" s="48"/>
      <c r="H32" s="48"/>
      <c r="I32" s="48"/>
      <c r="J32" s="48"/>
      <c r="K32" s="48"/>
      <c r="L32" s="48"/>
      <c r="M32" s="48"/>
      <c r="N32" s="48"/>
      <c r="O32" s="48"/>
      <c r="P32" s="48"/>
      <c r="Q32" s="48"/>
      <c r="R32" s="48"/>
      <c r="S32" s="48"/>
      <c r="T32" s="48"/>
      <c r="U32" s="48"/>
      <c r="V32" s="48"/>
      <c r="W32" s="48"/>
      <c r="X32" s="63"/>
      <c r="Y32" s="71" t="s">
        <v>47</v>
      </c>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84"/>
      <c r="BA32" s="96"/>
      <c r="BB32" s="97"/>
      <c r="BC32" s="98"/>
      <c r="BD32" s="99"/>
      <c r="BE32" s="105"/>
      <c r="BF32" s="96"/>
      <c r="BG32" s="97"/>
      <c r="BH32" s="98"/>
      <c r="BI32" s="99"/>
      <c r="BJ32" s="105"/>
      <c r="BK32" s="98"/>
      <c r="BL32" s="99"/>
      <c r="BM32" s="99"/>
      <c r="BN32" s="99"/>
      <c r="BO32" s="99"/>
      <c r="BP32" s="99"/>
    </row>
    <row r="33" s="35" customFormat="1" ht="21.75" customHeight="1" spans="1:68">
      <c r="A33" s="49"/>
      <c r="B33" s="49"/>
      <c r="C33" s="48">
        <v>12</v>
      </c>
      <c r="D33" s="47" t="s">
        <v>57</v>
      </c>
      <c r="E33" s="48"/>
      <c r="F33" s="48"/>
      <c r="G33" s="48"/>
      <c r="H33" s="48"/>
      <c r="I33" s="48"/>
      <c r="J33" s="48"/>
      <c r="K33" s="48"/>
      <c r="L33" s="48"/>
      <c r="M33" s="48"/>
      <c r="N33" s="48"/>
      <c r="O33" s="48"/>
      <c r="P33" s="48"/>
      <c r="Q33" s="48"/>
      <c r="R33" s="48"/>
      <c r="S33" s="48"/>
      <c r="T33" s="48"/>
      <c r="U33" s="48"/>
      <c r="V33" s="48"/>
      <c r="W33" s="48"/>
      <c r="X33" s="63"/>
      <c r="Y33" s="71" t="s">
        <v>58</v>
      </c>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84"/>
      <c r="BA33" s="96"/>
      <c r="BB33" s="97"/>
      <c r="BC33" s="98"/>
      <c r="BD33" s="99"/>
      <c r="BE33" s="105"/>
      <c r="BF33" s="96"/>
      <c r="BG33" s="97"/>
      <c r="BH33" s="98"/>
      <c r="BI33" s="99"/>
      <c r="BJ33" s="105"/>
      <c r="BK33" s="98"/>
      <c r="BL33" s="99"/>
      <c r="BM33" s="99"/>
      <c r="BN33" s="99"/>
      <c r="BO33" s="99"/>
      <c r="BP33" s="99"/>
    </row>
    <row r="34" s="35" customFormat="1" ht="21.75" customHeight="1" spans="1:68">
      <c r="A34" s="49"/>
      <c r="B34" s="49"/>
      <c r="C34" s="48">
        <v>13</v>
      </c>
      <c r="D34" s="47" t="s">
        <v>59</v>
      </c>
      <c r="E34" s="48"/>
      <c r="F34" s="48"/>
      <c r="G34" s="48"/>
      <c r="H34" s="48"/>
      <c r="I34" s="48"/>
      <c r="J34" s="48"/>
      <c r="K34" s="48"/>
      <c r="L34" s="48"/>
      <c r="M34" s="48"/>
      <c r="N34" s="48"/>
      <c r="O34" s="48"/>
      <c r="P34" s="48"/>
      <c r="Q34" s="48"/>
      <c r="R34" s="48"/>
      <c r="S34" s="48"/>
      <c r="T34" s="48"/>
      <c r="U34" s="48"/>
      <c r="V34" s="48"/>
      <c r="W34" s="48"/>
      <c r="X34" s="63"/>
      <c r="Y34" s="71" t="s">
        <v>47</v>
      </c>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84"/>
      <c r="BA34" s="96"/>
      <c r="BB34" s="97"/>
      <c r="BC34" s="98"/>
      <c r="BD34" s="99"/>
      <c r="BE34" s="105"/>
      <c r="BF34" s="96"/>
      <c r="BG34" s="97"/>
      <c r="BH34" s="98"/>
      <c r="BI34" s="99"/>
      <c r="BJ34" s="105"/>
      <c r="BK34" s="98"/>
      <c r="BL34" s="99"/>
      <c r="BM34" s="99"/>
      <c r="BN34" s="99"/>
      <c r="BO34" s="99"/>
      <c r="BP34" s="99"/>
    </row>
    <row r="35" s="35" customFormat="1" ht="21.75" customHeight="1" spans="1:68">
      <c r="A35" s="49"/>
      <c r="B35" s="49">
        <v>2</v>
      </c>
      <c r="C35" s="52" t="s">
        <v>60</v>
      </c>
      <c r="D35" s="52"/>
      <c r="E35" s="52"/>
      <c r="F35" s="52"/>
      <c r="G35" s="52"/>
      <c r="H35" s="52"/>
      <c r="I35" s="52"/>
      <c r="J35" s="52"/>
      <c r="K35" s="52"/>
      <c r="L35" s="52"/>
      <c r="M35" s="52"/>
      <c r="N35" s="52"/>
      <c r="O35" s="52"/>
      <c r="P35" s="52"/>
      <c r="Q35" s="52"/>
      <c r="R35" s="52"/>
      <c r="S35" s="52"/>
      <c r="T35" s="52"/>
      <c r="U35" s="52"/>
      <c r="V35" s="52"/>
      <c r="W35" s="52"/>
      <c r="X35" s="65"/>
      <c r="Y35" s="69"/>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83"/>
      <c r="BA35" s="92"/>
      <c r="BB35" s="93"/>
      <c r="BC35" s="94"/>
      <c r="BD35" s="95"/>
      <c r="BE35" s="104"/>
      <c r="BF35" s="92"/>
      <c r="BG35" s="93"/>
      <c r="BH35" s="94"/>
      <c r="BI35" s="95"/>
      <c r="BJ35" s="104"/>
      <c r="BK35" s="94"/>
      <c r="BL35" s="95"/>
      <c r="BM35" s="95"/>
      <c r="BN35" s="95"/>
      <c r="BO35" s="95"/>
      <c r="BP35" s="95"/>
    </row>
    <row r="36" s="35" customFormat="1" ht="21.75" customHeight="1" spans="1:68">
      <c r="A36" s="49"/>
      <c r="B36" s="49"/>
      <c r="C36" s="48">
        <v>1</v>
      </c>
      <c r="D36" s="53" t="s">
        <v>61</v>
      </c>
      <c r="E36" s="60"/>
      <c r="F36" s="60"/>
      <c r="G36" s="60"/>
      <c r="H36" s="60"/>
      <c r="I36" s="60"/>
      <c r="J36" s="60"/>
      <c r="K36" s="60"/>
      <c r="L36" s="60"/>
      <c r="M36" s="60"/>
      <c r="N36" s="60"/>
      <c r="O36" s="60"/>
      <c r="P36" s="60"/>
      <c r="Q36" s="60"/>
      <c r="R36" s="60"/>
      <c r="S36" s="60"/>
      <c r="T36" s="60"/>
      <c r="U36" s="60"/>
      <c r="V36" s="60"/>
      <c r="W36" s="60"/>
      <c r="X36" s="66"/>
      <c r="Y36" s="73" t="s">
        <v>62</v>
      </c>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84"/>
      <c r="BA36" s="96"/>
      <c r="BB36" s="97"/>
      <c r="BC36" s="98"/>
      <c r="BD36" s="99"/>
      <c r="BE36" s="105"/>
      <c r="BF36" s="96"/>
      <c r="BG36" s="97"/>
      <c r="BH36" s="98"/>
      <c r="BI36" s="99"/>
      <c r="BJ36" s="105"/>
      <c r="BK36" s="98"/>
      <c r="BL36" s="99"/>
      <c r="BM36" s="99"/>
      <c r="BN36" s="99"/>
      <c r="BO36" s="99"/>
      <c r="BP36" s="99"/>
    </row>
    <row r="37" s="35" customFormat="1" ht="21.75" customHeight="1" spans="1:68">
      <c r="A37" s="49"/>
      <c r="B37" s="49"/>
      <c r="C37" s="48">
        <v>2</v>
      </c>
      <c r="D37" s="53" t="s">
        <v>63</v>
      </c>
      <c r="E37" s="60"/>
      <c r="F37" s="60"/>
      <c r="G37" s="60"/>
      <c r="H37" s="60"/>
      <c r="I37" s="60"/>
      <c r="J37" s="60"/>
      <c r="K37" s="60"/>
      <c r="L37" s="60"/>
      <c r="M37" s="60"/>
      <c r="N37" s="60"/>
      <c r="O37" s="60"/>
      <c r="P37" s="60"/>
      <c r="Q37" s="60"/>
      <c r="R37" s="60"/>
      <c r="S37" s="60"/>
      <c r="T37" s="60"/>
      <c r="U37" s="60"/>
      <c r="V37" s="60"/>
      <c r="W37" s="60"/>
      <c r="X37" s="66"/>
      <c r="Y37" s="73" t="s">
        <v>64</v>
      </c>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84"/>
      <c r="BA37" s="96"/>
      <c r="BB37" s="97"/>
      <c r="BC37" s="98"/>
      <c r="BD37" s="99"/>
      <c r="BE37" s="105"/>
      <c r="BF37" s="96"/>
      <c r="BG37" s="97"/>
      <c r="BH37" s="98"/>
      <c r="BI37" s="99"/>
      <c r="BJ37" s="105"/>
      <c r="BK37" s="98"/>
      <c r="BL37" s="99"/>
      <c r="BM37" s="99"/>
      <c r="BN37" s="99"/>
      <c r="BO37" s="99"/>
      <c r="BP37" s="99"/>
    </row>
    <row r="38" s="35" customFormat="1" ht="21.75" customHeight="1" spans="1:68">
      <c r="A38" s="49"/>
      <c r="B38" s="49">
        <v>3</v>
      </c>
      <c r="C38" s="54" t="s">
        <v>65</v>
      </c>
      <c r="D38" s="55"/>
      <c r="E38" s="55"/>
      <c r="F38" s="55"/>
      <c r="G38" s="55"/>
      <c r="H38" s="55"/>
      <c r="I38" s="55"/>
      <c r="J38" s="55"/>
      <c r="K38" s="55"/>
      <c r="L38" s="55"/>
      <c r="M38" s="55"/>
      <c r="N38" s="55"/>
      <c r="O38" s="55"/>
      <c r="P38" s="55"/>
      <c r="Q38" s="55"/>
      <c r="R38" s="55"/>
      <c r="S38" s="55"/>
      <c r="T38" s="55"/>
      <c r="U38" s="55"/>
      <c r="V38" s="55"/>
      <c r="W38" s="55"/>
      <c r="X38" s="67"/>
      <c r="Y38" s="69"/>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83"/>
      <c r="BA38" s="92"/>
      <c r="BB38" s="93"/>
      <c r="BC38" s="94"/>
      <c r="BD38" s="95"/>
      <c r="BE38" s="104"/>
      <c r="BF38" s="92"/>
      <c r="BG38" s="93"/>
      <c r="BH38" s="94"/>
      <c r="BI38" s="95"/>
      <c r="BJ38" s="104"/>
      <c r="BK38" s="94"/>
      <c r="BL38" s="95"/>
      <c r="BM38" s="95"/>
      <c r="BN38" s="95"/>
      <c r="BO38" s="95"/>
      <c r="BP38" s="95"/>
    </row>
    <row r="39" s="35" customFormat="1" ht="21.75" customHeight="1" spans="1:68">
      <c r="A39" s="49"/>
      <c r="B39" s="49"/>
      <c r="C39" s="49">
        <v>1</v>
      </c>
      <c r="D39" s="51" t="s">
        <v>34</v>
      </c>
      <c r="E39" s="51"/>
      <c r="F39" s="51"/>
      <c r="G39" s="51"/>
      <c r="H39" s="51"/>
      <c r="I39" s="51"/>
      <c r="J39" s="51"/>
      <c r="K39" s="51"/>
      <c r="L39" s="51"/>
      <c r="M39" s="51"/>
      <c r="N39" s="51"/>
      <c r="O39" s="51"/>
      <c r="P39" s="51"/>
      <c r="Q39" s="51"/>
      <c r="R39" s="51"/>
      <c r="S39" s="51"/>
      <c r="T39" s="51"/>
      <c r="U39" s="51"/>
      <c r="V39" s="51"/>
      <c r="W39" s="51"/>
      <c r="X39" s="64"/>
      <c r="Y39" s="74" t="s">
        <v>66</v>
      </c>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85"/>
      <c r="BA39" s="96"/>
      <c r="BB39" s="97"/>
      <c r="BC39" s="98"/>
      <c r="BD39" s="99"/>
      <c r="BE39" s="105"/>
      <c r="BF39" s="96"/>
      <c r="BG39" s="97"/>
      <c r="BH39" s="98"/>
      <c r="BI39" s="99"/>
      <c r="BJ39" s="105"/>
      <c r="BK39" s="98"/>
      <c r="BL39" s="99"/>
      <c r="BM39" s="99"/>
      <c r="BN39" s="99"/>
      <c r="BO39" s="99"/>
      <c r="BP39" s="99"/>
    </row>
    <row r="40" s="35" customFormat="1" ht="21.75" customHeight="1" spans="1:68">
      <c r="A40" s="49"/>
      <c r="B40" s="49"/>
      <c r="C40" s="49">
        <v>2</v>
      </c>
      <c r="D40" s="51" t="s">
        <v>67</v>
      </c>
      <c r="E40" s="51"/>
      <c r="F40" s="51"/>
      <c r="G40" s="51"/>
      <c r="H40" s="51"/>
      <c r="I40" s="51"/>
      <c r="J40" s="51"/>
      <c r="K40" s="51"/>
      <c r="L40" s="51"/>
      <c r="M40" s="51"/>
      <c r="N40" s="51"/>
      <c r="O40" s="51"/>
      <c r="P40" s="51"/>
      <c r="Q40" s="51"/>
      <c r="R40" s="51"/>
      <c r="S40" s="51"/>
      <c r="T40" s="51"/>
      <c r="U40" s="51"/>
      <c r="V40" s="51"/>
      <c r="W40" s="51"/>
      <c r="X40" s="64"/>
      <c r="Y40" s="71" t="s">
        <v>68</v>
      </c>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84"/>
      <c r="BA40" s="96"/>
      <c r="BB40" s="97"/>
      <c r="BC40" s="98"/>
      <c r="BD40" s="99"/>
      <c r="BE40" s="105"/>
      <c r="BF40" s="96"/>
      <c r="BG40" s="97"/>
      <c r="BH40" s="98"/>
      <c r="BI40" s="99"/>
      <c r="BJ40" s="105"/>
      <c r="BK40" s="98"/>
      <c r="BL40" s="99"/>
      <c r="BM40" s="99"/>
      <c r="BN40" s="99"/>
      <c r="BO40" s="99"/>
      <c r="BP40" s="99"/>
    </row>
    <row r="41" s="35" customFormat="1" ht="21.75" customHeight="1" spans="1:68">
      <c r="A41" s="49"/>
      <c r="B41" s="49">
        <v>4</v>
      </c>
      <c r="C41" s="54" t="s">
        <v>69</v>
      </c>
      <c r="D41" s="55"/>
      <c r="E41" s="55"/>
      <c r="F41" s="55"/>
      <c r="G41" s="55"/>
      <c r="H41" s="55"/>
      <c r="I41" s="55"/>
      <c r="J41" s="55"/>
      <c r="K41" s="55"/>
      <c r="L41" s="55"/>
      <c r="M41" s="55"/>
      <c r="N41" s="55"/>
      <c r="O41" s="55"/>
      <c r="P41" s="55"/>
      <c r="Q41" s="55"/>
      <c r="R41" s="55"/>
      <c r="S41" s="55"/>
      <c r="T41" s="55"/>
      <c r="U41" s="55"/>
      <c r="V41" s="55"/>
      <c r="W41" s="55"/>
      <c r="X41" s="67"/>
      <c r="Y41" s="76" t="s">
        <v>70</v>
      </c>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86"/>
      <c r="BA41" s="100"/>
      <c r="BB41" s="101"/>
      <c r="BC41" s="102"/>
      <c r="BD41" s="103"/>
      <c r="BE41" s="106"/>
      <c r="BF41" s="100"/>
      <c r="BG41" s="101"/>
      <c r="BH41" s="102"/>
      <c r="BI41" s="103"/>
      <c r="BJ41" s="106"/>
      <c r="BK41" s="102"/>
      <c r="BL41" s="103"/>
      <c r="BM41" s="103"/>
      <c r="BN41" s="103"/>
      <c r="BO41" s="103"/>
      <c r="BP41" s="103"/>
    </row>
    <row r="42" s="35" customFormat="1" ht="21.75" customHeight="1" spans="1:68">
      <c r="A42" s="49">
        <v>3</v>
      </c>
      <c r="B42" s="50" t="s">
        <v>71</v>
      </c>
      <c r="C42" s="51"/>
      <c r="D42" s="51"/>
      <c r="E42" s="51"/>
      <c r="F42" s="51"/>
      <c r="G42" s="51"/>
      <c r="H42" s="51"/>
      <c r="I42" s="51"/>
      <c r="J42" s="51"/>
      <c r="K42" s="51"/>
      <c r="L42" s="51"/>
      <c r="M42" s="51"/>
      <c r="N42" s="51"/>
      <c r="O42" s="51"/>
      <c r="P42" s="51"/>
      <c r="Q42" s="51"/>
      <c r="R42" s="51"/>
      <c r="S42" s="51"/>
      <c r="T42" s="51"/>
      <c r="U42" s="51"/>
      <c r="V42" s="51"/>
      <c r="W42" s="51"/>
      <c r="X42" s="64"/>
      <c r="Y42" s="69"/>
      <c r="Z42" s="70"/>
      <c r="AA42" s="70"/>
      <c r="AB42" s="70"/>
      <c r="AC42" s="70"/>
      <c r="AD42" s="70"/>
      <c r="AE42" s="70"/>
      <c r="AF42" s="70"/>
      <c r="AG42" s="70"/>
      <c r="AH42" s="70"/>
      <c r="AI42" s="70"/>
      <c r="AJ42" s="70"/>
      <c r="AK42" s="70"/>
      <c r="AL42" s="70"/>
      <c r="AM42" s="70"/>
      <c r="AN42" s="70"/>
      <c r="AO42" s="70"/>
      <c r="AP42" s="70"/>
      <c r="AQ42" s="70"/>
      <c r="AR42" s="70"/>
      <c r="AS42" s="70"/>
      <c r="AT42" s="70"/>
      <c r="AU42" s="70"/>
      <c r="AV42" s="70"/>
      <c r="AW42" s="70"/>
      <c r="AX42" s="70"/>
      <c r="AY42" s="70"/>
      <c r="AZ42" s="83"/>
      <c r="BA42" s="92"/>
      <c r="BB42" s="93"/>
      <c r="BC42" s="94"/>
      <c r="BD42" s="95"/>
      <c r="BE42" s="104"/>
      <c r="BF42" s="92"/>
      <c r="BG42" s="93"/>
      <c r="BH42" s="94"/>
      <c r="BI42" s="95"/>
      <c r="BJ42" s="104"/>
      <c r="BK42" s="94"/>
      <c r="BL42" s="95"/>
      <c r="BM42" s="95"/>
      <c r="BN42" s="95"/>
      <c r="BO42" s="95"/>
      <c r="BP42" s="95"/>
    </row>
    <row r="43" s="35" customFormat="1" ht="21.75" customHeight="1" spans="1:68">
      <c r="A43" s="49"/>
      <c r="B43" s="49">
        <v>1</v>
      </c>
      <c r="C43" s="54" t="s">
        <v>65</v>
      </c>
      <c r="D43" s="55"/>
      <c r="E43" s="55"/>
      <c r="F43" s="55"/>
      <c r="G43" s="55"/>
      <c r="H43" s="55"/>
      <c r="I43" s="55"/>
      <c r="J43" s="55"/>
      <c r="K43" s="55"/>
      <c r="L43" s="55"/>
      <c r="M43" s="55"/>
      <c r="N43" s="55"/>
      <c r="O43" s="55"/>
      <c r="P43" s="55"/>
      <c r="Q43" s="55"/>
      <c r="R43" s="55"/>
      <c r="S43" s="55"/>
      <c r="T43" s="55"/>
      <c r="U43" s="55"/>
      <c r="V43" s="55"/>
      <c r="W43" s="55"/>
      <c r="X43" s="67"/>
      <c r="Y43" s="76" t="s">
        <v>72</v>
      </c>
      <c r="Z43" s="77"/>
      <c r="AA43" s="77"/>
      <c r="AB43" s="77"/>
      <c r="AC43" s="77"/>
      <c r="AD43" s="77"/>
      <c r="AE43" s="77"/>
      <c r="AF43" s="77"/>
      <c r="AG43" s="77"/>
      <c r="AH43" s="77"/>
      <c r="AI43" s="77"/>
      <c r="AJ43" s="77"/>
      <c r="AK43" s="77"/>
      <c r="AL43" s="77"/>
      <c r="AM43" s="77"/>
      <c r="AN43" s="77"/>
      <c r="AO43" s="77"/>
      <c r="AP43" s="77"/>
      <c r="AQ43" s="77"/>
      <c r="AR43" s="77"/>
      <c r="AS43" s="77"/>
      <c r="AT43" s="77"/>
      <c r="AU43" s="77"/>
      <c r="AV43" s="77"/>
      <c r="AW43" s="77"/>
      <c r="AX43" s="77"/>
      <c r="AY43" s="77"/>
      <c r="AZ43" s="86"/>
      <c r="BA43" s="100"/>
      <c r="BB43" s="101"/>
      <c r="BC43" s="102"/>
      <c r="BD43" s="103"/>
      <c r="BE43" s="106"/>
      <c r="BF43" s="100"/>
      <c r="BG43" s="101"/>
      <c r="BH43" s="102"/>
      <c r="BI43" s="103"/>
      <c r="BJ43" s="106"/>
      <c r="BK43" s="102"/>
      <c r="BL43" s="103"/>
      <c r="BM43" s="103"/>
      <c r="BN43" s="103"/>
      <c r="BO43" s="103"/>
      <c r="BP43" s="103"/>
    </row>
    <row r="44" customFormat="1" spans="1:68">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row>
    <row r="45" customFormat="1" spans="1:68">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row>
    <row r="46" s="35" customFormat="1" spans="1:16384">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c r="DA46" s="36"/>
      <c r="XFC46"/>
      <c r="XFD46"/>
    </row>
    <row r="47" s="35" customFormat="1" spans="1:16384">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XFC47"/>
      <c r="XFD47"/>
    </row>
    <row r="48" s="35" customFormat="1" spans="1:16384">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XFC48"/>
      <c r="XFD48"/>
    </row>
    <row r="49" s="35" customFormat="1" spans="1:16384">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XFC49"/>
      <c r="XFD49"/>
    </row>
    <row r="50" s="35" customFormat="1" spans="1:16384">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XFC50"/>
      <c r="XFD50"/>
    </row>
    <row r="51" s="35" customFormat="1" spans="1:16384">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c r="CL51" s="36"/>
      <c r="CM51" s="36"/>
      <c r="CN51" s="36"/>
      <c r="CO51" s="36"/>
      <c r="CP51" s="36"/>
      <c r="CQ51" s="36"/>
      <c r="CR51" s="36"/>
      <c r="CS51" s="36"/>
      <c r="CT51" s="36"/>
      <c r="CU51" s="36"/>
      <c r="CV51" s="36"/>
      <c r="CW51" s="36"/>
      <c r="CX51" s="36"/>
      <c r="CY51" s="36"/>
      <c r="CZ51" s="36"/>
      <c r="DA51" s="36"/>
      <c r="XFC51"/>
      <c r="XFD51"/>
    </row>
    <row r="52" s="35" customFormat="1" spans="1:16384">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c r="CL52" s="36"/>
      <c r="CM52" s="36"/>
      <c r="CN52" s="36"/>
      <c r="CO52" s="36"/>
      <c r="CP52" s="36"/>
      <c r="CQ52" s="36"/>
      <c r="CR52" s="36"/>
      <c r="CS52" s="36"/>
      <c r="CT52" s="36"/>
      <c r="CU52" s="36"/>
      <c r="CV52" s="36"/>
      <c r="CW52" s="36"/>
      <c r="CX52" s="36"/>
      <c r="CY52" s="36"/>
      <c r="CZ52" s="36"/>
      <c r="DA52" s="36"/>
      <c r="XFC52"/>
      <c r="XFD52"/>
    </row>
    <row r="53" s="35" customFormat="1" spans="1:16384">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XFC53"/>
      <c r="XFD53"/>
    </row>
    <row r="54" s="35" customFormat="1" spans="1:1638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c r="CL54" s="36"/>
      <c r="CM54" s="36"/>
      <c r="CN54" s="36"/>
      <c r="CO54" s="36"/>
      <c r="CP54" s="36"/>
      <c r="CQ54" s="36"/>
      <c r="CR54" s="36"/>
      <c r="CS54" s="36"/>
      <c r="CT54" s="36"/>
      <c r="CU54" s="36"/>
      <c r="CV54" s="36"/>
      <c r="CW54" s="36"/>
      <c r="CX54" s="36"/>
      <c r="CY54" s="36"/>
      <c r="CZ54" s="36"/>
      <c r="DA54" s="36"/>
      <c r="XFC54"/>
      <c r="XFD54"/>
    </row>
    <row r="55" s="35" customFormat="1" spans="1:16384">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XFC55"/>
      <c r="XFD55"/>
    </row>
    <row r="56" s="35" customFormat="1" spans="1:16384">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XFC56"/>
      <c r="XFD56"/>
    </row>
    <row r="57" s="35" customFormat="1" spans="1:16384">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XFC57"/>
      <c r="XFD57"/>
    </row>
    <row r="58" s="35" customFormat="1" spans="1:16384">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36"/>
      <c r="BQ58" s="36"/>
      <c r="BR58" s="36"/>
      <c r="BS58" s="36"/>
      <c r="BT58" s="36"/>
      <c r="BU58" s="3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XFC58"/>
      <c r="XFD58"/>
    </row>
    <row r="59" s="35" customFormat="1" spans="1:16384">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XFC59"/>
      <c r="XFD59"/>
    </row>
    <row r="60" s="35" customFormat="1" spans="1:16384">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36"/>
      <c r="BQ60" s="36"/>
      <c r="BR60" s="36"/>
      <c r="BS60" s="36"/>
      <c r="BT60" s="36"/>
      <c r="BU60" s="3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XFC60"/>
      <c r="XFD60"/>
    </row>
    <row r="61" s="35" customFormat="1" spans="1:16384">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XFC61"/>
      <c r="XFD61"/>
    </row>
    <row r="62" s="35" customFormat="1" spans="1:16384">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36"/>
      <c r="BQ62" s="36"/>
      <c r="BR62" s="36"/>
      <c r="BS62" s="36"/>
      <c r="BT62" s="36"/>
      <c r="BU62" s="3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XFC62"/>
      <c r="XFD62"/>
    </row>
    <row r="63" s="35" customFormat="1" spans="1:16384">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XFC63"/>
      <c r="XFD63"/>
    </row>
    <row r="64" s="35" customFormat="1" spans="1:1638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XFC64"/>
      <c r="XFD64"/>
    </row>
    <row r="65" s="35" customFormat="1" spans="1:16384">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c r="CT65" s="36"/>
      <c r="CU65" s="36"/>
      <c r="CV65" s="36"/>
      <c r="CW65" s="36"/>
      <c r="CX65" s="36"/>
      <c r="CY65" s="36"/>
      <c r="CZ65" s="36"/>
      <c r="DA65" s="36"/>
      <c r="XFC65"/>
      <c r="XFD65"/>
    </row>
    <row r="66" s="35" customFormat="1" spans="1:16384">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36"/>
      <c r="BQ66" s="36"/>
      <c r="BR66" s="36"/>
      <c r="BS66" s="36"/>
      <c r="BT66" s="36"/>
      <c r="BU66" s="3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XFC66"/>
      <c r="XFD66"/>
    </row>
    <row r="67" s="35" customFormat="1" spans="1:16384">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XFC67"/>
      <c r="XFD67"/>
    </row>
    <row r="68" s="35" customFormat="1" spans="1:16384">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36"/>
      <c r="BQ68" s="36"/>
      <c r="BR68" s="36"/>
      <c r="BS68" s="36"/>
      <c r="BT68" s="36"/>
      <c r="BU68" s="3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XFC68"/>
      <c r="XFD68"/>
    </row>
    <row r="69" s="35" customFormat="1" spans="1:16384">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XFC69"/>
      <c r="XFD69"/>
    </row>
    <row r="70" s="35" customFormat="1" spans="1:16384">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XFC70"/>
      <c r="XFD70"/>
    </row>
    <row r="71" s="35" customFormat="1" spans="1:16384">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36"/>
      <c r="BQ71" s="36"/>
      <c r="BR71" s="36"/>
      <c r="BS71" s="36"/>
      <c r="BT71" s="36"/>
      <c r="BU71" s="3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XFC71"/>
      <c r="XFD71"/>
    </row>
    <row r="72" s="35" customFormat="1" spans="1:16384">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36"/>
      <c r="BQ72" s="36"/>
      <c r="BR72" s="36"/>
      <c r="BS72" s="36"/>
      <c r="BT72" s="36"/>
      <c r="BU72" s="3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XFC72"/>
      <c r="XFD72"/>
    </row>
    <row r="73" s="35" customFormat="1" spans="1:16384">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36"/>
      <c r="BQ73" s="36"/>
      <c r="BR73" s="36"/>
      <c r="BS73" s="36"/>
      <c r="BT73" s="36"/>
      <c r="BU73" s="3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XFC73"/>
      <c r="XFD73"/>
    </row>
    <row r="74" s="35" customFormat="1" spans="1:1638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36"/>
      <c r="BQ74" s="36"/>
      <c r="BR74" s="36"/>
      <c r="BS74" s="36"/>
      <c r="BT74" s="36"/>
      <c r="BU74" s="3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XFC74"/>
      <c r="XFD74"/>
    </row>
    <row r="75" s="35" customFormat="1" spans="1:16384">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36"/>
      <c r="BQ75" s="36"/>
      <c r="BR75" s="36"/>
      <c r="BS75" s="36"/>
      <c r="BT75" s="36"/>
      <c r="BU75" s="3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XFC75"/>
      <c r="XFD75"/>
    </row>
    <row r="76" s="35" customFormat="1" spans="1:16384">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36"/>
      <c r="BQ76" s="36"/>
      <c r="BR76" s="36"/>
      <c r="BS76" s="36"/>
      <c r="BT76" s="36"/>
      <c r="BU76" s="3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XFC76"/>
      <c r="XFD76"/>
    </row>
    <row r="77" customFormat="1" spans="1:10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36"/>
      <c r="BQ77" s="36"/>
      <c r="BR77" s="36"/>
      <c r="BS77" s="36"/>
      <c r="BT77" s="36"/>
      <c r="BU77" s="3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row>
    <row r="78" customFormat="1" spans="1:10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36"/>
      <c r="CM78" s="36"/>
      <c r="CN78" s="36"/>
      <c r="CO78" s="36"/>
      <c r="CP78" s="36"/>
      <c r="CQ78" s="36"/>
      <c r="CR78" s="36"/>
      <c r="CS78" s="36"/>
      <c r="CT78" s="36"/>
      <c r="CU78" s="36"/>
      <c r="CV78" s="36"/>
      <c r="CW78" s="36"/>
      <c r="CX78" s="36"/>
      <c r="CY78" s="36"/>
      <c r="CZ78" s="36"/>
      <c r="DA78" s="36"/>
    </row>
  </sheetData>
  <mergeCells count="283">
    <mergeCell ref="AQ1:BP1"/>
    <mergeCell ref="AQ2:AZ2"/>
    <mergeCell ref="BA2:BE2"/>
    <mergeCell ref="BF2:BJ2"/>
    <mergeCell ref="BK2:BP2"/>
    <mergeCell ref="AQ3:AZ3"/>
    <mergeCell ref="BA3:BE3"/>
    <mergeCell ref="BF3:BJ3"/>
    <mergeCell ref="BK3:BP3"/>
    <mergeCell ref="A4:F4"/>
    <mergeCell ref="G4:R4"/>
    <mergeCell ref="S4:X4"/>
    <mergeCell ref="Y4:AR4"/>
    <mergeCell ref="AS4:AU4"/>
    <mergeCell ref="AV4:AZ4"/>
    <mergeCell ref="BA4:BC4"/>
    <mergeCell ref="BD4:BE4"/>
    <mergeCell ref="BF4:BJ4"/>
    <mergeCell ref="BA5:BE5"/>
    <mergeCell ref="BF5:BJ5"/>
    <mergeCell ref="BA6:BB6"/>
    <mergeCell ref="BC6:BE6"/>
    <mergeCell ref="BF6:BG6"/>
    <mergeCell ref="BH6:BJ6"/>
    <mergeCell ref="B7:X7"/>
    <mergeCell ref="Y7:AZ7"/>
    <mergeCell ref="BA7:BB7"/>
    <mergeCell ref="BC7:BE7"/>
    <mergeCell ref="BF7:BG7"/>
    <mergeCell ref="BH7:BJ7"/>
    <mergeCell ref="BK7:BP7"/>
    <mergeCell ref="C8:X8"/>
    <mergeCell ref="Y8:AZ8"/>
    <mergeCell ref="BA8:BB8"/>
    <mergeCell ref="BC8:BE8"/>
    <mergeCell ref="BF8:BG8"/>
    <mergeCell ref="BH8:BJ8"/>
    <mergeCell ref="BK8:BP8"/>
    <mergeCell ref="D9:X9"/>
    <mergeCell ref="Y9:AZ9"/>
    <mergeCell ref="BA9:BB9"/>
    <mergeCell ref="BC9:BE9"/>
    <mergeCell ref="BF9:BG9"/>
    <mergeCell ref="BH9:BJ9"/>
    <mergeCell ref="BK9:BP9"/>
    <mergeCell ref="D10:X10"/>
    <mergeCell ref="Y10:AZ10"/>
    <mergeCell ref="BA10:BB10"/>
    <mergeCell ref="BC10:BE10"/>
    <mergeCell ref="BF10:BG10"/>
    <mergeCell ref="BH10:BJ10"/>
    <mergeCell ref="BK10:BP10"/>
    <mergeCell ref="D11:X11"/>
    <mergeCell ref="Y11:AZ11"/>
    <mergeCell ref="BA11:BB11"/>
    <mergeCell ref="BC11:BE11"/>
    <mergeCell ref="BK11:BP11"/>
    <mergeCell ref="C12:X12"/>
    <mergeCell ref="Y12:AZ12"/>
    <mergeCell ref="BA12:BB12"/>
    <mergeCell ref="BC12:BE12"/>
    <mergeCell ref="BF12:BG12"/>
    <mergeCell ref="BH12:BJ12"/>
    <mergeCell ref="BK12:BP12"/>
    <mergeCell ref="D13:X13"/>
    <mergeCell ref="Y13:AZ13"/>
    <mergeCell ref="BA13:BB13"/>
    <mergeCell ref="BC13:BE13"/>
    <mergeCell ref="BF13:BG13"/>
    <mergeCell ref="BH13:BJ13"/>
    <mergeCell ref="BK13:BP13"/>
    <mergeCell ref="D14:X14"/>
    <mergeCell ref="Y14:AZ14"/>
    <mergeCell ref="BA14:BB14"/>
    <mergeCell ref="BC14:BE14"/>
    <mergeCell ref="BF14:BG14"/>
    <mergeCell ref="BH14:BJ14"/>
    <mergeCell ref="BK14:BP14"/>
    <mergeCell ref="D15:X15"/>
    <mergeCell ref="Y15:AZ15"/>
    <mergeCell ref="BA15:BB15"/>
    <mergeCell ref="BC15:BE15"/>
    <mergeCell ref="BF15:BG15"/>
    <mergeCell ref="BH15:BJ15"/>
    <mergeCell ref="BK15:BP15"/>
    <mergeCell ref="C16:X16"/>
    <mergeCell ref="Y16:AZ16"/>
    <mergeCell ref="BA16:BB16"/>
    <mergeCell ref="BC16:BE16"/>
    <mergeCell ref="BF16:BG16"/>
    <mergeCell ref="BH16:BJ16"/>
    <mergeCell ref="BK16:BP16"/>
    <mergeCell ref="D17:X17"/>
    <mergeCell ref="Y17:AZ17"/>
    <mergeCell ref="BA17:BB17"/>
    <mergeCell ref="BC17:BE17"/>
    <mergeCell ref="BF17:BG17"/>
    <mergeCell ref="BH17:BJ17"/>
    <mergeCell ref="BK17:BP17"/>
    <mergeCell ref="D18:X18"/>
    <mergeCell ref="Y18:AZ18"/>
    <mergeCell ref="BA18:BB18"/>
    <mergeCell ref="BC18:BE18"/>
    <mergeCell ref="BF18:BG18"/>
    <mergeCell ref="BH18:BJ18"/>
    <mergeCell ref="BK18:BP18"/>
    <mergeCell ref="D19:X19"/>
    <mergeCell ref="Y19:AZ19"/>
    <mergeCell ref="BA19:BB19"/>
    <mergeCell ref="BC19:BE19"/>
    <mergeCell ref="BF19:BG19"/>
    <mergeCell ref="BH19:BJ19"/>
    <mergeCell ref="BK19:BP19"/>
    <mergeCell ref="B20:X20"/>
    <mergeCell ref="Y20:AZ20"/>
    <mergeCell ref="BA20:BB20"/>
    <mergeCell ref="BC20:BE20"/>
    <mergeCell ref="BF20:BG20"/>
    <mergeCell ref="BH20:BJ20"/>
    <mergeCell ref="BK20:BP20"/>
    <mergeCell ref="C21:X21"/>
    <mergeCell ref="Y21:AZ21"/>
    <mergeCell ref="BA21:BB21"/>
    <mergeCell ref="BC21:BE21"/>
    <mergeCell ref="BF21:BG21"/>
    <mergeCell ref="BH21:BJ21"/>
    <mergeCell ref="BK21:BP21"/>
    <mergeCell ref="D22:X22"/>
    <mergeCell ref="Y22:AZ22"/>
    <mergeCell ref="BA22:BB22"/>
    <mergeCell ref="BC22:BE22"/>
    <mergeCell ref="BF22:BG22"/>
    <mergeCell ref="BH22:BJ22"/>
    <mergeCell ref="BK22:BP22"/>
    <mergeCell ref="D23:X23"/>
    <mergeCell ref="Y23:AZ23"/>
    <mergeCell ref="BA23:BB23"/>
    <mergeCell ref="BC23:BE23"/>
    <mergeCell ref="BF23:BG23"/>
    <mergeCell ref="BH23:BJ23"/>
    <mergeCell ref="BK23:BP23"/>
    <mergeCell ref="D24:X24"/>
    <mergeCell ref="Y24:AZ24"/>
    <mergeCell ref="BA24:BB24"/>
    <mergeCell ref="BC24:BE24"/>
    <mergeCell ref="BF24:BG24"/>
    <mergeCell ref="BH24:BJ24"/>
    <mergeCell ref="BK24:BP24"/>
    <mergeCell ref="D25:X25"/>
    <mergeCell ref="Y25:AZ25"/>
    <mergeCell ref="BA25:BB25"/>
    <mergeCell ref="BC25:BE25"/>
    <mergeCell ref="BF25:BG25"/>
    <mergeCell ref="BH25:BJ25"/>
    <mergeCell ref="BK25:BP25"/>
    <mergeCell ref="D26:X26"/>
    <mergeCell ref="Y26:AZ26"/>
    <mergeCell ref="BA26:BB26"/>
    <mergeCell ref="BC26:BE26"/>
    <mergeCell ref="BK26:BP26"/>
    <mergeCell ref="D27:X27"/>
    <mergeCell ref="Y27:AZ27"/>
    <mergeCell ref="BA27:BB27"/>
    <mergeCell ref="BC27:BE27"/>
    <mergeCell ref="BF27:BG27"/>
    <mergeCell ref="BH27:BJ27"/>
    <mergeCell ref="BK27:BP27"/>
    <mergeCell ref="D28:X28"/>
    <mergeCell ref="Y28:AZ28"/>
    <mergeCell ref="BA28:BB28"/>
    <mergeCell ref="BC28:BE28"/>
    <mergeCell ref="BF28:BG28"/>
    <mergeCell ref="BH28:BJ28"/>
    <mergeCell ref="BK28:BP28"/>
    <mergeCell ref="D29:X29"/>
    <mergeCell ref="Y29:AZ29"/>
    <mergeCell ref="BA29:BB29"/>
    <mergeCell ref="BC29:BE29"/>
    <mergeCell ref="BF29:BG29"/>
    <mergeCell ref="BH29:BJ29"/>
    <mergeCell ref="BK29:BP29"/>
    <mergeCell ref="D30:X30"/>
    <mergeCell ref="Y30:AZ30"/>
    <mergeCell ref="BA30:BB30"/>
    <mergeCell ref="BC30:BE30"/>
    <mergeCell ref="BF30:BG30"/>
    <mergeCell ref="BH30:BJ30"/>
    <mergeCell ref="BK30:BP30"/>
    <mergeCell ref="D31:X31"/>
    <mergeCell ref="Y31:AZ31"/>
    <mergeCell ref="BA31:BB31"/>
    <mergeCell ref="BC31:BE31"/>
    <mergeCell ref="BF31:BG31"/>
    <mergeCell ref="BH31:BJ31"/>
    <mergeCell ref="BK31:BP31"/>
    <mergeCell ref="D32:X32"/>
    <mergeCell ref="Y32:AZ32"/>
    <mergeCell ref="BA32:BB32"/>
    <mergeCell ref="BC32:BE32"/>
    <mergeCell ref="BF32:BG32"/>
    <mergeCell ref="BH32:BJ32"/>
    <mergeCell ref="BK32:BP32"/>
    <mergeCell ref="D33:X33"/>
    <mergeCell ref="Y33:AZ33"/>
    <mergeCell ref="BA33:BB33"/>
    <mergeCell ref="BC33:BE33"/>
    <mergeCell ref="BF33:BG33"/>
    <mergeCell ref="BH33:BJ33"/>
    <mergeCell ref="BK33:BP33"/>
    <mergeCell ref="D34:X34"/>
    <mergeCell ref="Y34:AZ34"/>
    <mergeCell ref="BA34:BB34"/>
    <mergeCell ref="BC34:BE34"/>
    <mergeCell ref="BF34:BG34"/>
    <mergeCell ref="BH34:BJ34"/>
    <mergeCell ref="BK34:BP34"/>
    <mergeCell ref="C35:X35"/>
    <mergeCell ref="Y35:AZ35"/>
    <mergeCell ref="BA35:BB35"/>
    <mergeCell ref="BC35:BE35"/>
    <mergeCell ref="BF35:BG35"/>
    <mergeCell ref="BH35:BJ35"/>
    <mergeCell ref="BK35:BP35"/>
    <mergeCell ref="D36:X36"/>
    <mergeCell ref="Y36:AZ36"/>
    <mergeCell ref="BA36:BB36"/>
    <mergeCell ref="BC36:BE36"/>
    <mergeCell ref="BF36:BG36"/>
    <mergeCell ref="BH36:BJ36"/>
    <mergeCell ref="BK36:BP36"/>
    <mergeCell ref="D37:X37"/>
    <mergeCell ref="Y37:AZ37"/>
    <mergeCell ref="BA37:BB37"/>
    <mergeCell ref="BC37:BE37"/>
    <mergeCell ref="BF37:BG37"/>
    <mergeCell ref="BH37:BJ37"/>
    <mergeCell ref="BK37:BP37"/>
    <mergeCell ref="C38:X38"/>
    <mergeCell ref="BA38:BB38"/>
    <mergeCell ref="BC38:BE38"/>
    <mergeCell ref="BF38:BG38"/>
    <mergeCell ref="BH38:BJ38"/>
    <mergeCell ref="BK38:BP38"/>
    <mergeCell ref="D39:X39"/>
    <mergeCell ref="Y39:AZ39"/>
    <mergeCell ref="BA39:BB39"/>
    <mergeCell ref="BC39:BE39"/>
    <mergeCell ref="BF39:BG39"/>
    <mergeCell ref="BH39:BJ39"/>
    <mergeCell ref="BK39:BP39"/>
    <mergeCell ref="D40:X40"/>
    <mergeCell ref="Y40:AZ40"/>
    <mergeCell ref="BA40:BB40"/>
    <mergeCell ref="BC40:BE40"/>
    <mergeCell ref="BF40:BG40"/>
    <mergeCell ref="BH40:BJ40"/>
    <mergeCell ref="BK40:BP40"/>
    <mergeCell ref="C41:X41"/>
    <mergeCell ref="Y41:AZ41"/>
    <mergeCell ref="BA41:BB41"/>
    <mergeCell ref="BC41:BE41"/>
    <mergeCell ref="BF41:BG41"/>
    <mergeCell ref="BH41:BJ41"/>
    <mergeCell ref="BK41:BP41"/>
    <mergeCell ref="B42:X42"/>
    <mergeCell ref="BA42:BB42"/>
    <mergeCell ref="BC42:BE42"/>
    <mergeCell ref="BF42:BG42"/>
    <mergeCell ref="BH42:BJ42"/>
    <mergeCell ref="BK42:BP42"/>
    <mergeCell ref="C43:X43"/>
    <mergeCell ref="Y43:AZ43"/>
    <mergeCell ref="BA43:BB43"/>
    <mergeCell ref="BC43:BE43"/>
    <mergeCell ref="BF43:BG43"/>
    <mergeCell ref="BH43:BJ43"/>
    <mergeCell ref="BK43:BP43"/>
    <mergeCell ref="A1:V3"/>
    <mergeCell ref="W1:AP3"/>
    <mergeCell ref="A5:C6"/>
    <mergeCell ref="D5:X6"/>
    <mergeCell ref="Y5:AZ6"/>
    <mergeCell ref="BK5:BP6"/>
  </mergeCells>
  <conditionalFormatting sqref="BA9">
    <cfRule type="expression" dxfId="0" priority="6" stopIfTrue="1">
      <formula>AND(OR(NOT(ISBLANK(#REF!)),NOT(ISBLANK(#REF!)),NOT(ISBLANK(#REF!)),NOT(ISBLANK(#REF!)),NOT(ISBLANK(#REF!))),ISBLANK(#REF!))</formula>
    </cfRule>
    <cfRule type="expression" dxfId="1" priority="5" stopIfTrue="1">
      <formula>ISBLANK(#REF!)</formula>
    </cfRule>
    <cfRule type="expression" dxfId="0" priority="4" stopIfTrue="1">
      <formula>AND(OR(NOT(ISBLANK(#REF!)),NOT(ISBLANK(#REF!)),NOT(ISBLANK(#REF!)),NOT(ISBLANK(#REF!)),NOT(ISBLANK(#REF!))),ISBLANK(#REF!))</formula>
    </cfRule>
    <cfRule type="expression" dxfId="1" priority="3" stopIfTrue="1">
      <formula>ISBLANK(#REF!)</formula>
    </cfRule>
  </conditionalFormatting>
  <conditionalFormatting sqref="BC9">
    <cfRule type="expression" dxfId="0" priority="2" stopIfTrue="1">
      <formula>AND(OR(NOT(ISBLANK(#REF!)),NOT(ISBLANK(#REF!)),NOT(ISBLANK(#REF!)),NOT(ISBLANK(#REF!)),NOT(ISBLANK(#REF!))),ISBLANK(#REF!))</formula>
    </cfRule>
    <cfRule type="expression" dxfId="1" priority="1" stopIfTrue="1">
      <formula>ISBLANK(#REF!)</formula>
    </cfRule>
  </conditionalFormatting>
  <conditionalFormatting sqref="Y13:BA13">
    <cfRule type="expression" dxfId="0" priority="207" stopIfTrue="1">
      <formula>AND(OR(NOT(ISBLANK(#REF!)),NOT(ISBLANK(#REF!)),NOT(ISBLANK(#REF!)),NOT(ISBLANK(#REF!)),NOT(ISBLANK(#REF!))),ISBLANK(#REF!))</formula>
    </cfRule>
    <cfRule type="expression" dxfId="1" priority="206" stopIfTrue="1">
      <formula>ISBLANK(#REF!)</formula>
    </cfRule>
  </conditionalFormatting>
  <conditionalFormatting sqref="BA13">
    <cfRule type="expression" dxfId="0" priority="205" stopIfTrue="1">
      <formula>AND(OR(NOT(ISBLANK(#REF!)),NOT(ISBLANK(#REF!)),NOT(ISBLANK(#REF!)),NOT(ISBLANK(#REF!)),NOT(ISBLANK(#REF!))),ISBLANK(#REF!))</formula>
    </cfRule>
    <cfRule type="expression" dxfId="1" priority="204" stopIfTrue="1">
      <formula>ISBLANK(#REF!)</formula>
    </cfRule>
  </conditionalFormatting>
  <conditionalFormatting sqref="BC13">
    <cfRule type="expression" dxfId="0" priority="198" stopIfTrue="1">
      <formula>AND(OR(NOT(ISBLANK(#REF!)),NOT(ISBLANK(#REF!)),NOT(ISBLANK(#REF!)),NOT(ISBLANK(#REF!)),NOT(ISBLANK(#REF!))),ISBLANK(#REF!))</formula>
    </cfRule>
    <cfRule type="expression" dxfId="1" priority="197" stopIfTrue="1">
      <formula>ISBLANK(#REF!)</formula>
    </cfRule>
  </conditionalFormatting>
  <conditionalFormatting sqref="BF13">
    <cfRule type="expression" dxfId="0" priority="202" stopIfTrue="1">
      <formula>AND(OR(NOT(ISBLANK(#REF!)),NOT(ISBLANK(#REF!)),NOT(ISBLANK(#REF!)),NOT(ISBLANK(#REF!)),NOT(ISBLANK(#REF!))),ISBLANK(#REF!))</formula>
    </cfRule>
    <cfRule type="expression" dxfId="1" priority="201" stopIfTrue="1">
      <formula>ISBLANK(#REF!)</formula>
    </cfRule>
    <cfRule type="expression" dxfId="0" priority="200" stopIfTrue="1">
      <formula>AND(OR(NOT(ISBLANK(#REF!)),NOT(ISBLANK(#REF!)),NOT(ISBLANK(#REF!)),NOT(ISBLANK(#REF!)),NOT(ISBLANK(#REF!))),ISBLANK(#REF!))</formula>
    </cfRule>
    <cfRule type="expression" dxfId="1" priority="199" stopIfTrue="1">
      <formula>ISBLANK(#REF!)</formula>
    </cfRule>
  </conditionalFormatting>
  <conditionalFormatting sqref="BH13">
    <cfRule type="expression" dxfId="0" priority="209" stopIfTrue="1">
      <formula>AND(OR(NOT(ISBLANK(#REF!)),NOT(ISBLANK(#REF!)),NOT(ISBLANK(#REF!)),NOT(ISBLANK(#REF!)),NOT(ISBLANK(#REF!))),ISBLANK(#REF!))</formula>
    </cfRule>
    <cfRule type="expression" dxfId="1" priority="208" stopIfTrue="1">
      <formula>ISBLANK(#REF!)</formula>
    </cfRule>
  </conditionalFormatting>
  <conditionalFormatting sqref="BK13">
    <cfRule type="expression" dxfId="0" priority="203" stopIfTrue="1">
      <formula>AND(OR(NOT(ISBLANK(#REF!)),NOT(ISBLANK(#REF!)),NOT(ISBLANK(#REF!)),NOT(ISBLANK(#REF!)),NOT(ISBLANK(#REF!))),ISBLANK(#REF!))</formula>
    </cfRule>
    <cfRule type="expression" dxfId="1" priority="196" stopIfTrue="1">
      <formula>ISBLANK(#REF!)</formula>
    </cfRule>
  </conditionalFormatting>
  <conditionalFormatting sqref="Y17:BA17">
    <cfRule type="expression" dxfId="0" priority="193" stopIfTrue="1">
      <formula>AND(OR(NOT(ISBLANK(#REF!)),NOT(ISBLANK(#REF!)),NOT(ISBLANK(#REF!)),NOT(ISBLANK(#REF!)),NOT(ISBLANK(#REF!))),ISBLANK(#REF!))</formula>
    </cfRule>
    <cfRule type="expression" dxfId="1" priority="192" stopIfTrue="1">
      <formula>ISBLANK(#REF!)</formula>
    </cfRule>
  </conditionalFormatting>
  <conditionalFormatting sqref="BA17">
    <cfRule type="expression" dxfId="0" priority="191" stopIfTrue="1">
      <formula>AND(OR(NOT(ISBLANK(#REF!)),NOT(ISBLANK(#REF!)),NOT(ISBLANK(#REF!)),NOT(ISBLANK(#REF!)),NOT(ISBLANK(#REF!))),ISBLANK(#REF!))</formula>
    </cfRule>
    <cfRule type="expression" dxfId="1" priority="190" stopIfTrue="1">
      <formula>ISBLANK(#REF!)</formula>
    </cfRule>
  </conditionalFormatting>
  <conditionalFormatting sqref="BC17">
    <cfRule type="expression" dxfId="0" priority="184" stopIfTrue="1">
      <formula>AND(OR(NOT(ISBLANK(#REF!)),NOT(ISBLANK(#REF!)),NOT(ISBLANK(#REF!)),NOT(ISBLANK(#REF!)),NOT(ISBLANK(#REF!))),ISBLANK(#REF!))</formula>
    </cfRule>
    <cfRule type="expression" dxfId="1" priority="183" stopIfTrue="1">
      <formula>ISBLANK(#REF!)</formula>
    </cfRule>
  </conditionalFormatting>
  <conditionalFormatting sqref="BF17">
    <cfRule type="expression" dxfId="0" priority="188" stopIfTrue="1">
      <formula>AND(OR(NOT(ISBLANK(#REF!)),NOT(ISBLANK(#REF!)),NOT(ISBLANK(#REF!)),NOT(ISBLANK(#REF!)),NOT(ISBLANK(#REF!))),ISBLANK(#REF!))</formula>
    </cfRule>
    <cfRule type="expression" dxfId="1" priority="187" stopIfTrue="1">
      <formula>ISBLANK(#REF!)</formula>
    </cfRule>
    <cfRule type="expression" dxfId="0" priority="186" stopIfTrue="1">
      <formula>AND(OR(NOT(ISBLANK(#REF!)),NOT(ISBLANK(#REF!)),NOT(ISBLANK(#REF!)),NOT(ISBLANK(#REF!)),NOT(ISBLANK(#REF!))),ISBLANK(#REF!))</formula>
    </cfRule>
    <cfRule type="expression" dxfId="1" priority="185" stopIfTrue="1">
      <formula>ISBLANK(#REF!)</formula>
    </cfRule>
  </conditionalFormatting>
  <conditionalFormatting sqref="BH17">
    <cfRule type="expression" dxfId="0" priority="195" stopIfTrue="1">
      <formula>AND(OR(NOT(ISBLANK(#REF!)),NOT(ISBLANK(#REF!)),NOT(ISBLANK(#REF!)),NOT(ISBLANK(#REF!)),NOT(ISBLANK(#REF!))),ISBLANK(#REF!))</formula>
    </cfRule>
    <cfRule type="expression" dxfId="1" priority="194" stopIfTrue="1">
      <formula>ISBLANK(#REF!)</formula>
    </cfRule>
  </conditionalFormatting>
  <conditionalFormatting sqref="BK17">
    <cfRule type="expression" dxfId="0" priority="189" stopIfTrue="1">
      <formula>AND(OR(NOT(ISBLANK(#REF!)),NOT(ISBLANK(#REF!)),NOT(ISBLANK(#REF!)),NOT(ISBLANK(#REF!)),NOT(ISBLANK(#REF!))),ISBLANK(#REF!))</formula>
    </cfRule>
    <cfRule type="expression" dxfId="1" priority="182" stopIfTrue="1">
      <formula>ISBLANK(#REF!)</formula>
    </cfRule>
  </conditionalFormatting>
  <conditionalFormatting sqref="Y24:AZ24">
    <cfRule type="expression" dxfId="0" priority="181" stopIfTrue="1">
      <formula>AND(OR(NOT(ISBLANK(#REF!)),NOT(ISBLANK(#REF!)),NOT(ISBLANK(#REF!)),NOT(ISBLANK(#REF!)),NOT(ISBLANK(#REF!))),ISBLANK(#REF!))</formula>
    </cfRule>
    <cfRule type="expression" dxfId="1" priority="180" stopIfTrue="1">
      <formula>ISBLANK(#REF!)</formula>
    </cfRule>
  </conditionalFormatting>
  <conditionalFormatting sqref="BA24">
    <cfRule type="expression" dxfId="0" priority="174" stopIfTrue="1">
      <formula>AND(OR(NOT(ISBLANK(#REF!)),NOT(ISBLANK(#REF!)),NOT(ISBLANK(#REF!)),NOT(ISBLANK(#REF!)),NOT(ISBLANK(#REF!))),ISBLANK(#REF!))</formula>
    </cfRule>
    <cfRule type="expression" dxfId="1" priority="173" stopIfTrue="1">
      <formula>ISBLANK(#REF!)</formula>
    </cfRule>
    <cfRule type="expression" dxfId="0" priority="169" stopIfTrue="1">
      <formula>AND(OR(NOT(ISBLANK(#REF!)),NOT(ISBLANK(#REF!)),NOT(ISBLANK(#REF!)),NOT(ISBLANK(#REF!)),NOT(ISBLANK(#REF!))),ISBLANK(#REF!))</formula>
    </cfRule>
    <cfRule type="expression" dxfId="1" priority="168" stopIfTrue="1">
      <formula>ISBLANK(#REF!)</formula>
    </cfRule>
  </conditionalFormatting>
  <conditionalFormatting sqref="BC24">
    <cfRule type="expression" dxfId="0" priority="176" stopIfTrue="1">
      <formula>AND(OR(NOT(ISBLANK(#REF!)),NOT(ISBLANK(#REF!)),NOT(ISBLANK(#REF!)),NOT(ISBLANK(#REF!)),NOT(ISBLANK(#REF!))),ISBLANK(#REF!))</formula>
    </cfRule>
    <cfRule type="expression" dxfId="1" priority="175" stopIfTrue="1">
      <formula>ISBLANK(#REF!)</formula>
    </cfRule>
  </conditionalFormatting>
  <conditionalFormatting sqref="BF24">
    <cfRule type="expression" dxfId="0" priority="172" stopIfTrue="1">
      <formula>AND(OR(NOT(ISBLANK(#REF!)),NOT(ISBLANK(#REF!)),NOT(ISBLANK(#REF!)),NOT(ISBLANK(#REF!)),NOT(ISBLANK(#REF!))),ISBLANK(#REF!))</formula>
    </cfRule>
    <cfRule type="expression" dxfId="1" priority="171" stopIfTrue="1">
      <formula>ISBLANK(#REF!)</formula>
    </cfRule>
    <cfRule type="expression" dxfId="0" priority="170" stopIfTrue="1">
      <formula>AND(OR(NOT(ISBLANK(#REF!)),NOT(ISBLANK(#REF!)),NOT(ISBLANK(#REF!)),NOT(ISBLANK(#REF!)),NOT(ISBLANK(#REF!))),ISBLANK(#REF!))</formula>
    </cfRule>
    <cfRule type="expression" dxfId="1" priority="167" stopIfTrue="1">
      <formula>ISBLANK(#REF!)</formula>
    </cfRule>
  </conditionalFormatting>
  <conditionalFormatting sqref="BH24">
    <cfRule type="expression" dxfId="0" priority="179" stopIfTrue="1">
      <formula>AND(OR(NOT(ISBLANK(#REF!)),NOT(ISBLANK(#REF!)),NOT(ISBLANK(#REF!)),NOT(ISBLANK(#REF!)),NOT(ISBLANK(#REF!))),ISBLANK(#REF!))</formula>
    </cfRule>
    <cfRule type="expression" dxfId="1" priority="178" stopIfTrue="1">
      <formula>ISBLANK(#REF!)</formula>
    </cfRule>
  </conditionalFormatting>
  <conditionalFormatting sqref="BK24">
    <cfRule type="expression" dxfId="0" priority="177" stopIfTrue="1">
      <formula>AND(OR(NOT(ISBLANK(#REF!)),NOT(ISBLANK(#REF!)),NOT(ISBLANK(#REF!)),NOT(ISBLANK(#REF!)),NOT(ISBLANK(#REF!))),ISBLANK(#REF!))</formula>
    </cfRule>
    <cfRule type="expression" dxfId="1" priority="166" stopIfTrue="1">
      <formula>ISBLANK(#REF!)</formula>
    </cfRule>
  </conditionalFormatting>
  <conditionalFormatting sqref="BA27">
    <cfRule type="expression" dxfId="0" priority="282" stopIfTrue="1">
      <formula>AND(OR(NOT(ISBLANK(#REF!)),NOT(ISBLANK(#REF!)),NOT(ISBLANK(#REF!)),NOT(ISBLANK(#REF!)),NOT(ISBLANK(#REF!))),ISBLANK(#REF!))</formula>
    </cfRule>
    <cfRule type="expression" dxfId="1" priority="280" stopIfTrue="1">
      <formula>ISBLANK(#REF!)</formula>
    </cfRule>
    <cfRule type="expression" dxfId="0" priority="272" stopIfTrue="1">
      <formula>AND(OR(NOT(ISBLANK(#REF!)),NOT(ISBLANK(#REF!)),NOT(ISBLANK(#REF!)),NOT(ISBLANK(#REF!)),NOT(ISBLANK(#REF!))),ISBLANK(#REF!))</formula>
    </cfRule>
    <cfRule type="expression" dxfId="1" priority="270" stopIfTrue="1">
      <formula>ISBLANK(#REF!)</formula>
    </cfRule>
  </conditionalFormatting>
  <conditionalFormatting sqref="BC27">
    <cfRule type="expression" dxfId="0" priority="286" stopIfTrue="1">
      <formula>AND(OR(NOT(ISBLANK(#REF!)),NOT(ISBLANK(#REF!)),NOT(ISBLANK(#REF!)),NOT(ISBLANK(#REF!)),NOT(ISBLANK(#REF!))),ISBLANK(#REF!))</formula>
    </cfRule>
    <cfRule type="expression" dxfId="1" priority="284" stopIfTrue="1">
      <formula>ISBLANK(#REF!)</formula>
    </cfRule>
  </conditionalFormatting>
  <conditionalFormatting sqref="BF27">
    <cfRule type="expression" dxfId="0" priority="278" stopIfTrue="1">
      <formula>AND(OR(NOT(ISBLANK(#REF!)),NOT(ISBLANK(#REF!)),NOT(ISBLANK(#REF!)),NOT(ISBLANK(#REF!)),NOT(ISBLANK(#REF!))),ISBLANK(#REF!))</formula>
    </cfRule>
    <cfRule type="expression" dxfId="1" priority="276" stopIfTrue="1">
      <formula>ISBLANK(#REF!)</formula>
    </cfRule>
    <cfRule type="expression" dxfId="0" priority="274" stopIfTrue="1">
      <formula>AND(OR(NOT(ISBLANK(#REF!)),NOT(ISBLANK(#REF!)),NOT(ISBLANK(#REF!)),NOT(ISBLANK(#REF!)),NOT(ISBLANK(#REF!))),ISBLANK(#REF!))</formula>
    </cfRule>
    <cfRule type="expression" dxfId="1" priority="268" stopIfTrue="1">
      <formula>ISBLANK(#REF!)</formula>
    </cfRule>
  </conditionalFormatting>
  <conditionalFormatting sqref="BH27">
    <cfRule type="expression" dxfId="0" priority="292" stopIfTrue="1">
      <formula>AND(OR(NOT(ISBLANK(#REF!)),NOT(ISBLANK(#REF!)),NOT(ISBLANK(#REF!)),NOT(ISBLANK(#REF!)),NOT(ISBLANK(#REF!))),ISBLANK(#REF!))</formula>
    </cfRule>
    <cfRule type="expression" dxfId="1" priority="290" stopIfTrue="1">
      <formula>ISBLANK(#REF!)</formula>
    </cfRule>
  </conditionalFormatting>
  <conditionalFormatting sqref="BK27">
    <cfRule type="expression" dxfId="0" priority="288" stopIfTrue="1">
      <formula>AND(OR(NOT(ISBLANK(#REF!)),NOT(ISBLANK(#REF!)),NOT(ISBLANK(#REF!)),NOT(ISBLANK(#REF!)),NOT(ISBLANK(#REF!))),ISBLANK(#REF!))</formula>
    </cfRule>
    <cfRule type="expression" dxfId="1" priority="266" stopIfTrue="1">
      <formula>ISBLANK(#REF!)</formula>
    </cfRule>
  </conditionalFormatting>
  <conditionalFormatting sqref="Y30:AZ30">
    <cfRule type="expression" dxfId="0" priority="119" stopIfTrue="1">
      <formula>AND(OR(NOT(ISBLANK(#REF!)),NOT(ISBLANK(#REF!)),NOT(ISBLANK(#REF!)),NOT(ISBLANK(#REF!)),NOT(ISBLANK(#REF!))),ISBLANK(#REF!))</formula>
    </cfRule>
    <cfRule type="expression" dxfId="1" priority="118" stopIfTrue="1">
      <formula>ISBLANK(#REF!)</formula>
    </cfRule>
  </conditionalFormatting>
  <conditionalFormatting sqref="BA30">
    <cfRule type="expression" dxfId="0" priority="112" stopIfTrue="1">
      <formula>AND(OR(NOT(ISBLANK(#REF!)),NOT(ISBLANK(#REF!)),NOT(ISBLANK(#REF!)),NOT(ISBLANK(#REF!)),NOT(ISBLANK(#REF!))),ISBLANK(#REF!))</formula>
    </cfRule>
    <cfRule type="expression" dxfId="1" priority="111" stopIfTrue="1">
      <formula>ISBLANK(#REF!)</formula>
    </cfRule>
    <cfRule type="expression" dxfId="0" priority="107" stopIfTrue="1">
      <formula>AND(OR(NOT(ISBLANK(#REF!)),NOT(ISBLANK(#REF!)),NOT(ISBLANK(#REF!)),NOT(ISBLANK(#REF!)),NOT(ISBLANK(#REF!))),ISBLANK(#REF!))</formula>
    </cfRule>
    <cfRule type="expression" dxfId="1" priority="106" stopIfTrue="1">
      <formula>ISBLANK(#REF!)</formula>
    </cfRule>
  </conditionalFormatting>
  <conditionalFormatting sqref="BC30">
    <cfRule type="expression" dxfId="0" priority="114" stopIfTrue="1">
      <formula>AND(OR(NOT(ISBLANK(#REF!)),NOT(ISBLANK(#REF!)),NOT(ISBLANK(#REF!)),NOT(ISBLANK(#REF!)),NOT(ISBLANK(#REF!))),ISBLANK(#REF!))</formula>
    </cfRule>
    <cfRule type="expression" dxfId="1" priority="113" stopIfTrue="1">
      <formula>ISBLANK(#REF!)</formula>
    </cfRule>
  </conditionalFormatting>
  <conditionalFormatting sqref="BF30">
    <cfRule type="expression" dxfId="0" priority="110" stopIfTrue="1">
      <formula>AND(OR(NOT(ISBLANK(#REF!)),NOT(ISBLANK(#REF!)),NOT(ISBLANK(#REF!)),NOT(ISBLANK(#REF!)),NOT(ISBLANK(#REF!))),ISBLANK(#REF!))</formula>
    </cfRule>
    <cfRule type="expression" dxfId="1" priority="109" stopIfTrue="1">
      <formula>ISBLANK(#REF!)</formula>
    </cfRule>
    <cfRule type="expression" dxfId="0" priority="108" stopIfTrue="1">
      <formula>AND(OR(NOT(ISBLANK(#REF!)),NOT(ISBLANK(#REF!)),NOT(ISBLANK(#REF!)),NOT(ISBLANK(#REF!)),NOT(ISBLANK(#REF!))),ISBLANK(#REF!))</formula>
    </cfRule>
    <cfRule type="expression" dxfId="1" priority="105" stopIfTrue="1">
      <formula>ISBLANK(#REF!)</formula>
    </cfRule>
  </conditionalFormatting>
  <conditionalFormatting sqref="BH30">
    <cfRule type="expression" dxfId="0" priority="117" stopIfTrue="1">
      <formula>AND(OR(NOT(ISBLANK(#REF!)),NOT(ISBLANK(#REF!)),NOT(ISBLANK(#REF!)),NOT(ISBLANK(#REF!)),NOT(ISBLANK(#REF!))),ISBLANK(#REF!))</formula>
    </cfRule>
    <cfRule type="expression" dxfId="1" priority="116" stopIfTrue="1">
      <formula>ISBLANK(#REF!)</formula>
    </cfRule>
  </conditionalFormatting>
  <conditionalFormatting sqref="BK30">
    <cfRule type="expression" dxfId="0" priority="115" stopIfTrue="1">
      <formula>AND(OR(NOT(ISBLANK(#REF!)),NOT(ISBLANK(#REF!)),NOT(ISBLANK(#REF!)),NOT(ISBLANK(#REF!)),NOT(ISBLANK(#REF!))),ISBLANK(#REF!))</formula>
    </cfRule>
    <cfRule type="expression" dxfId="1" priority="104" stopIfTrue="1">
      <formula>ISBLANK(#REF!)</formula>
    </cfRule>
  </conditionalFormatting>
  <conditionalFormatting sqref="Y31:AZ31">
    <cfRule type="expression" dxfId="0" priority="103" stopIfTrue="1">
      <formula>AND(OR(NOT(ISBLANK(#REF!)),NOT(ISBLANK(#REF!)),NOT(ISBLANK(#REF!)),NOT(ISBLANK(#REF!)),NOT(ISBLANK(#REF!))),ISBLANK(#REF!))</formula>
    </cfRule>
    <cfRule type="expression" dxfId="1" priority="102" stopIfTrue="1">
      <formula>ISBLANK(#REF!)</formula>
    </cfRule>
  </conditionalFormatting>
  <conditionalFormatting sqref="BA31">
    <cfRule type="expression" dxfId="0" priority="96" stopIfTrue="1">
      <formula>AND(OR(NOT(ISBLANK(#REF!)),NOT(ISBLANK(#REF!)),NOT(ISBLANK(#REF!)),NOT(ISBLANK(#REF!)),NOT(ISBLANK(#REF!))),ISBLANK(#REF!))</formula>
    </cfRule>
    <cfRule type="expression" dxfId="1" priority="95" stopIfTrue="1">
      <formula>ISBLANK(#REF!)</formula>
    </cfRule>
    <cfRule type="expression" dxfId="0" priority="91" stopIfTrue="1">
      <formula>AND(OR(NOT(ISBLANK(#REF!)),NOT(ISBLANK(#REF!)),NOT(ISBLANK(#REF!)),NOT(ISBLANK(#REF!)),NOT(ISBLANK(#REF!))),ISBLANK(#REF!))</formula>
    </cfRule>
    <cfRule type="expression" dxfId="1" priority="90" stopIfTrue="1">
      <formula>ISBLANK(#REF!)</formula>
    </cfRule>
  </conditionalFormatting>
  <conditionalFormatting sqref="BC31">
    <cfRule type="expression" dxfId="0" priority="98" stopIfTrue="1">
      <formula>AND(OR(NOT(ISBLANK(#REF!)),NOT(ISBLANK(#REF!)),NOT(ISBLANK(#REF!)),NOT(ISBLANK(#REF!)),NOT(ISBLANK(#REF!))),ISBLANK(#REF!))</formula>
    </cfRule>
    <cfRule type="expression" dxfId="1" priority="97" stopIfTrue="1">
      <formula>ISBLANK(#REF!)</formula>
    </cfRule>
  </conditionalFormatting>
  <conditionalFormatting sqref="BF31">
    <cfRule type="expression" dxfId="0" priority="94" stopIfTrue="1">
      <formula>AND(OR(NOT(ISBLANK(#REF!)),NOT(ISBLANK(#REF!)),NOT(ISBLANK(#REF!)),NOT(ISBLANK(#REF!)),NOT(ISBLANK(#REF!))),ISBLANK(#REF!))</formula>
    </cfRule>
    <cfRule type="expression" dxfId="1" priority="93" stopIfTrue="1">
      <formula>ISBLANK(#REF!)</formula>
    </cfRule>
    <cfRule type="expression" dxfId="0" priority="92" stopIfTrue="1">
      <formula>AND(OR(NOT(ISBLANK(#REF!)),NOT(ISBLANK(#REF!)),NOT(ISBLANK(#REF!)),NOT(ISBLANK(#REF!)),NOT(ISBLANK(#REF!))),ISBLANK(#REF!))</formula>
    </cfRule>
    <cfRule type="expression" dxfId="1" priority="89" stopIfTrue="1">
      <formula>ISBLANK(#REF!)</formula>
    </cfRule>
  </conditionalFormatting>
  <conditionalFormatting sqref="BH31">
    <cfRule type="expression" dxfId="0" priority="101" stopIfTrue="1">
      <formula>AND(OR(NOT(ISBLANK(#REF!)),NOT(ISBLANK(#REF!)),NOT(ISBLANK(#REF!)),NOT(ISBLANK(#REF!)),NOT(ISBLANK(#REF!))),ISBLANK(#REF!))</formula>
    </cfRule>
    <cfRule type="expression" dxfId="1" priority="100" stopIfTrue="1">
      <formula>ISBLANK(#REF!)</formula>
    </cfRule>
  </conditionalFormatting>
  <conditionalFormatting sqref="BK31">
    <cfRule type="expression" dxfId="0" priority="99" stopIfTrue="1">
      <formula>AND(OR(NOT(ISBLANK(#REF!)),NOT(ISBLANK(#REF!)),NOT(ISBLANK(#REF!)),NOT(ISBLANK(#REF!)),NOT(ISBLANK(#REF!))),ISBLANK(#REF!))</formula>
    </cfRule>
    <cfRule type="expression" dxfId="1" priority="88" stopIfTrue="1">
      <formula>ISBLANK(#REF!)</formula>
    </cfRule>
  </conditionalFormatting>
  <conditionalFormatting sqref="BA32">
    <cfRule type="expression" dxfId="0" priority="136" stopIfTrue="1">
      <formula>AND(OR(NOT(ISBLANK(#REF!)),NOT(ISBLANK(#REF!)),NOT(ISBLANK(#REF!)),NOT(ISBLANK(#REF!)),NOT(ISBLANK(#REF!))),ISBLANK(#REF!))</formula>
    </cfRule>
    <cfRule type="expression" dxfId="1" priority="134" stopIfTrue="1">
      <formula>ISBLANK(#REF!)</formula>
    </cfRule>
    <cfRule type="expression" dxfId="0" priority="126" stopIfTrue="1">
      <formula>AND(OR(NOT(ISBLANK(#REF!)),NOT(ISBLANK(#REF!)),NOT(ISBLANK(#REF!)),NOT(ISBLANK(#REF!)),NOT(ISBLANK(#REF!))),ISBLANK(#REF!))</formula>
    </cfRule>
    <cfRule type="expression" dxfId="1" priority="124" stopIfTrue="1">
      <formula>ISBLANK(#REF!)</formula>
    </cfRule>
  </conditionalFormatting>
  <conditionalFormatting sqref="BC32">
    <cfRule type="expression" dxfId="0" priority="140" stopIfTrue="1">
      <formula>AND(OR(NOT(ISBLANK(#REF!)),NOT(ISBLANK(#REF!)),NOT(ISBLANK(#REF!)),NOT(ISBLANK(#REF!)),NOT(ISBLANK(#REF!))),ISBLANK(#REF!))</formula>
    </cfRule>
    <cfRule type="expression" dxfId="1" priority="138" stopIfTrue="1">
      <formula>ISBLANK(#REF!)</formula>
    </cfRule>
  </conditionalFormatting>
  <conditionalFormatting sqref="BF32">
    <cfRule type="expression" dxfId="0" priority="132" stopIfTrue="1">
      <formula>AND(OR(NOT(ISBLANK(#REF!)),NOT(ISBLANK(#REF!)),NOT(ISBLANK(#REF!)),NOT(ISBLANK(#REF!)),NOT(ISBLANK(#REF!))),ISBLANK(#REF!))</formula>
    </cfRule>
    <cfRule type="expression" dxfId="1" priority="130" stopIfTrue="1">
      <formula>ISBLANK(#REF!)</formula>
    </cfRule>
    <cfRule type="expression" dxfId="0" priority="128" stopIfTrue="1">
      <formula>AND(OR(NOT(ISBLANK(#REF!)),NOT(ISBLANK(#REF!)),NOT(ISBLANK(#REF!)),NOT(ISBLANK(#REF!)),NOT(ISBLANK(#REF!))),ISBLANK(#REF!))</formula>
    </cfRule>
    <cfRule type="expression" dxfId="1" priority="122" stopIfTrue="1">
      <formula>ISBLANK(#REF!)</formula>
    </cfRule>
  </conditionalFormatting>
  <conditionalFormatting sqref="BH32">
    <cfRule type="expression" dxfId="0" priority="146" stopIfTrue="1">
      <formula>AND(OR(NOT(ISBLANK(#REF!)),NOT(ISBLANK(#REF!)),NOT(ISBLANK(#REF!)),NOT(ISBLANK(#REF!)),NOT(ISBLANK(#REF!))),ISBLANK(#REF!))</formula>
    </cfRule>
    <cfRule type="expression" dxfId="1" priority="144" stopIfTrue="1">
      <formula>ISBLANK(#REF!)</formula>
    </cfRule>
  </conditionalFormatting>
  <conditionalFormatting sqref="BK32">
    <cfRule type="expression" dxfId="0" priority="142" stopIfTrue="1">
      <formula>AND(OR(NOT(ISBLANK(#REF!)),NOT(ISBLANK(#REF!)),NOT(ISBLANK(#REF!)),NOT(ISBLANK(#REF!)),NOT(ISBLANK(#REF!))),ISBLANK(#REF!))</formula>
    </cfRule>
    <cfRule type="expression" dxfId="1" priority="120" stopIfTrue="1">
      <formula>ISBLANK(#REF!)</formula>
    </cfRule>
  </conditionalFormatting>
  <conditionalFormatting sqref="Y33:AZ33">
    <cfRule type="expression" dxfId="0" priority="71" stopIfTrue="1">
      <formula>AND(OR(NOT(ISBLANK(#REF!)),NOT(ISBLANK(#REF!)),NOT(ISBLANK(#REF!)),NOT(ISBLANK(#REF!)),NOT(ISBLANK(#REF!))),ISBLANK(#REF!))</formula>
    </cfRule>
    <cfRule type="expression" dxfId="1" priority="70" stopIfTrue="1">
      <formula>ISBLANK(#REF!)</formula>
    </cfRule>
  </conditionalFormatting>
  <conditionalFormatting sqref="BA33">
    <cfRule type="expression" dxfId="0" priority="64" stopIfTrue="1">
      <formula>AND(OR(NOT(ISBLANK(#REF!)),NOT(ISBLANK(#REF!)),NOT(ISBLANK(#REF!)),NOT(ISBLANK(#REF!)),NOT(ISBLANK(#REF!))),ISBLANK(#REF!))</formula>
    </cfRule>
    <cfRule type="expression" dxfId="1" priority="63" stopIfTrue="1">
      <formula>ISBLANK(#REF!)</formula>
    </cfRule>
    <cfRule type="expression" dxfId="0" priority="59" stopIfTrue="1">
      <formula>AND(OR(NOT(ISBLANK(#REF!)),NOT(ISBLANK(#REF!)),NOT(ISBLANK(#REF!)),NOT(ISBLANK(#REF!)),NOT(ISBLANK(#REF!))),ISBLANK(#REF!))</formula>
    </cfRule>
    <cfRule type="expression" dxfId="1" priority="58" stopIfTrue="1">
      <formula>ISBLANK(#REF!)</formula>
    </cfRule>
  </conditionalFormatting>
  <conditionalFormatting sqref="BC33">
    <cfRule type="expression" dxfId="0" priority="66" stopIfTrue="1">
      <formula>AND(OR(NOT(ISBLANK(#REF!)),NOT(ISBLANK(#REF!)),NOT(ISBLANK(#REF!)),NOT(ISBLANK(#REF!)),NOT(ISBLANK(#REF!))),ISBLANK(#REF!))</formula>
    </cfRule>
    <cfRule type="expression" dxfId="1" priority="65" stopIfTrue="1">
      <formula>ISBLANK(#REF!)</formula>
    </cfRule>
  </conditionalFormatting>
  <conditionalFormatting sqref="BF33">
    <cfRule type="expression" dxfId="0" priority="62" stopIfTrue="1">
      <formula>AND(OR(NOT(ISBLANK(#REF!)),NOT(ISBLANK(#REF!)),NOT(ISBLANK(#REF!)),NOT(ISBLANK(#REF!)),NOT(ISBLANK(#REF!))),ISBLANK(#REF!))</formula>
    </cfRule>
    <cfRule type="expression" dxfId="1" priority="61" stopIfTrue="1">
      <formula>ISBLANK(#REF!)</formula>
    </cfRule>
    <cfRule type="expression" dxfId="0" priority="60" stopIfTrue="1">
      <formula>AND(OR(NOT(ISBLANK(#REF!)),NOT(ISBLANK(#REF!)),NOT(ISBLANK(#REF!)),NOT(ISBLANK(#REF!)),NOT(ISBLANK(#REF!))),ISBLANK(#REF!))</formula>
    </cfRule>
    <cfRule type="expression" dxfId="1" priority="57" stopIfTrue="1">
      <formula>ISBLANK(#REF!)</formula>
    </cfRule>
  </conditionalFormatting>
  <conditionalFormatting sqref="BH33">
    <cfRule type="expression" dxfId="0" priority="69" stopIfTrue="1">
      <formula>AND(OR(NOT(ISBLANK(#REF!)),NOT(ISBLANK(#REF!)),NOT(ISBLANK(#REF!)),NOT(ISBLANK(#REF!)),NOT(ISBLANK(#REF!))),ISBLANK(#REF!))</formula>
    </cfRule>
    <cfRule type="expression" dxfId="1" priority="68" stopIfTrue="1">
      <formula>ISBLANK(#REF!)</formula>
    </cfRule>
  </conditionalFormatting>
  <conditionalFormatting sqref="BK33">
    <cfRule type="expression" dxfId="0" priority="67" stopIfTrue="1">
      <formula>AND(OR(NOT(ISBLANK(#REF!)),NOT(ISBLANK(#REF!)),NOT(ISBLANK(#REF!)),NOT(ISBLANK(#REF!)),NOT(ISBLANK(#REF!))),ISBLANK(#REF!))</formula>
    </cfRule>
    <cfRule type="expression" dxfId="1" priority="56" stopIfTrue="1">
      <formula>ISBLANK(#REF!)</formula>
    </cfRule>
  </conditionalFormatting>
  <conditionalFormatting sqref="Y34:AZ34">
    <cfRule type="expression" dxfId="0" priority="87" stopIfTrue="1">
      <formula>AND(OR(NOT(ISBLANK(#REF!)),NOT(ISBLANK(#REF!)),NOT(ISBLANK(#REF!)),NOT(ISBLANK(#REF!)),NOT(ISBLANK(#REF!))),ISBLANK(#REF!))</formula>
    </cfRule>
    <cfRule type="expression" dxfId="1" priority="86" stopIfTrue="1">
      <formula>ISBLANK(#REF!)</formula>
    </cfRule>
  </conditionalFormatting>
  <conditionalFormatting sqref="BA34">
    <cfRule type="expression" dxfId="0" priority="80" stopIfTrue="1">
      <formula>AND(OR(NOT(ISBLANK(#REF!)),NOT(ISBLANK(#REF!)),NOT(ISBLANK(#REF!)),NOT(ISBLANK(#REF!)),NOT(ISBLANK(#REF!))),ISBLANK(#REF!))</formula>
    </cfRule>
    <cfRule type="expression" dxfId="1" priority="79" stopIfTrue="1">
      <formula>ISBLANK(#REF!)</formula>
    </cfRule>
    <cfRule type="expression" dxfId="0" priority="75" stopIfTrue="1">
      <formula>AND(OR(NOT(ISBLANK(#REF!)),NOT(ISBLANK(#REF!)),NOT(ISBLANK(#REF!)),NOT(ISBLANK(#REF!)),NOT(ISBLANK(#REF!))),ISBLANK(#REF!))</formula>
    </cfRule>
    <cfRule type="expression" dxfId="1" priority="74" stopIfTrue="1">
      <formula>ISBLANK(#REF!)</formula>
    </cfRule>
  </conditionalFormatting>
  <conditionalFormatting sqref="BC34">
    <cfRule type="expression" dxfId="0" priority="82" stopIfTrue="1">
      <formula>AND(OR(NOT(ISBLANK(#REF!)),NOT(ISBLANK(#REF!)),NOT(ISBLANK(#REF!)),NOT(ISBLANK(#REF!)),NOT(ISBLANK(#REF!))),ISBLANK(#REF!))</formula>
    </cfRule>
    <cfRule type="expression" dxfId="1" priority="81" stopIfTrue="1">
      <formula>ISBLANK(#REF!)</formula>
    </cfRule>
  </conditionalFormatting>
  <conditionalFormatting sqref="BF34">
    <cfRule type="expression" dxfId="0" priority="78" stopIfTrue="1">
      <formula>AND(OR(NOT(ISBLANK(#REF!)),NOT(ISBLANK(#REF!)),NOT(ISBLANK(#REF!)),NOT(ISBLANK(#REF!)),NOT(ISBLANK(#REF!))),ISBLANK(#REF!))</formula>
    </cfRule>
    <cfRule type="expression" dxfId="1" priority="77" stopIfTrue="1">
      <formula>ISBLANK(#REF!)</formula>
    </cfRule>
    <cfRule type="expression" dxfId="0" priority="76" stopIfTrue="1">
      <formula>AND(OR(NOT(ISBLANK(#REF!)),NOT(ISBLANK(#REF!)),NOT(ISBLANK(#REF!)),NOT(ISBLANK(#REF!)),NOT(ISBLANK(#REF!))),ISBLANK(#REF!))</formula>
    </cfRule>
    <cfRule type="expression" dxfId="1" priority="73" stopIfTrue="1">
      <formula>ISBLANK(#REF!)</formula>
    </cfRule>
  </conditionalFormatting>
  <conditionalFormatting sqref="BH34">
    <cfRule type="expression" dxfId="0" priority="85" stopIfTrue="1">
      <formula>AND(OR(NOT(ISBLANK(#REF!)),NOT(ISBLANK(#REF!)),NOT(ISBLANK(#REF!)),NOT(ISBLANK(#REF!)),NOT(ISBLANK(#REF!))),ISBLANK(#REF!))</formula>
    </cfRule>
    <cfRule type="expression" dxfId="1" priority="84" stopIfTrue="1">
      <formula>ISBLANK(#REF!)</formula>
    </cfRule>
  </conditionalFormatting>
  <conditionalFormatting sqref="BK34">
    <cfRule type="expression" dxfId="0" priority="83" stopIfTrue="1">
      <formula>AND(OR(NOT(ISBLANK(#REF!)),NOT(ISBLANK(#REF!)),NOT(ISBLANK(#REF!)),NOT(ISBLANK(#REF!)),NOT(ISBLANK(#REF!))),ISBLANK(#REF!))</formula>
    </cfRule>
    <cfRule type="expression" dxfId="1" priority="72" stopIfTrue="1">
      <formula>ISBLANK(#REF!)</formula>
    </cfRule>
  </conditionalFormatting>
  <conditionalFormatting sqref="BA36">
    <cfRule type="expression" dxfId="0" priority="260" stopIfTrue="1">
      <formula>AND(OR(NOT(ISBLANK(#REF!)),NOT(ISBLANK(#REF!)),NOT(ISBLANK(#REF!)),NOT(ISBLANK(#REF!)),NOT(ISBLANK(#REF!))),ISBLANK(#REF!))</formula>
    </cfRule>
    <cfRule type="expression" dxfId="1" priority="259" stopIfTrue="1">
      <formula>ISBLANK(#REF!)</formula>
    </cfRule>
    <cfRule type="expression" dxfId="0" priority="255" stopIfTrue="1">
      <formula>AND(OR(NOT(ISBLANK(#REF!)),NOT(ISBLANK(#REF!)),NOT(ISBLANK(#REF!)),NOT(ISBLANK(#REF!)),NOT(ISBLANK(#REF!))),ISBLANK(#REF!))</formula>
    </cfRule>
    <cfRule type="expression" dxfId="1" priority="254" stopIfTrue="1">
      <formula>ISBLANK(#REF!)</formula>
    </cfRule>
  </conditionalFormatting>
  <conditionalFormatting sqref="BC36">
    <cfRule type="expression" dxfId="0" priority="262" stopIfTrue="1">
      <formula>AND(OR(NOT(ISBLANK(#REF!)),NOT(ISBLANK(#REF!)),NOT(ISBLANK(#REF!)),NOT(ISBLANK(#REF!)),NOT(ISBLANK(#REF!))),ISBLANK(#REF!))</formula>
    </cfRule>
    <cfRule type="expression" dxfId="1" priority="261" stopIfTrue="1">
      <formula>ISBLANK(#REF!)</formula>
    </cfRule>
  </conditionalFormatting>
  <conditionalFormatting sqref="BF36">
    <cfRule type="expression" dxfId="0" priority="258" stopIfTrue="1">
      <formula>AND(OR(NOT(ISBLANK(#REF!)),NOT(ISBLANK(#REF!)),NOT(ISBLANK(#REF!)),NOT(ISBLANK(#REF!)),NOT(ISBLANK(#REF!))),ISBLANK(#REF!))</formula>
    </cfRule>
    <cfRule type="expression" dxfId="1" priority="257" stopIfTrue="1">
      <formula>ISBLANK(#REF!)</formula>
    </cfRule>
    <cfRule type="expression" dxfId="0" priority="256" stopIfTrue="1">
      <formula>AND(OR(NOT(ISBLANK(#REF!)),NOT(ISBLANK(#REF!)),NOT(ISBLANK(#REF!)),NOT(ISBLANK(#REF!)),NOT(ISBLANK(#REF!))),ISBLANK(#REF!))</formula>
    </cfRule>
    <cfRule type="expression" dxfId="1" priority="253" stopIfTrue="1">
      <formula>ISBLANK(#REF!)</formula>
    </cfRule>
  </conditionalFormatting>
  <conditionalFormatting sqref="BH36">
    <cfRule type="expression" dxfId="0" priority="265" stopIfTrue="1">
      <formula>AND(OR(NOT(ISBLANK(#REF!)),NOT(ISBLANK(#REF!)),NOT(ISBLANK(#REF!)),NOT(ISBLANK(#REF!)),NOT(ISBLANK(#REF!))),ISBLANK(#REF!))</formula>
    </cfRule>
    <cfRule type="expression" dxfId="1" priority="264" stopIfTrue="1">
      <formula>ISBLANK(#REF!)</formula>
    </cfRule>
  </conditionalFormatting>
  <conditionalFormatting sqref="BK36">
    <cfRule type="expression" dxfId="0" priority="263" stopIfTrue="1">
      <formula>AND(OR(NOT(ISBLANK(#REF!)),NOT(ISBLANK(#REF!)),NOT(ISBLANK(#REF!)),NOT(ISBLANK(#REF!)),NOT(ISBLANK(#REF!))),ISBLANK(#REF!))</formula>
    </cfRule>
    <cfRule type="expression" dxfId="1" priority="252" stopIfTrue="1">
      <formula>ISBLANK(#REF!)</formula>
    </cfRule>
  </conditionalFormatting>
  <conditionalFormatting sqref="Y37:AZ37">
    <cfRule type="expression" dxfId="0" priority="55" stopIfTrue="1">
      <formula>AND(OR(NOT(ISBLANK(#REF!)),NOT(ISBLANK(#REF!)),NOT(ISBLANK(#REF!)),NOT(ISBLANK(#REF!)),NOT(ISBLANK(#REF!))),ISBLANK(#REF!))</formula>
    </cfRule>
    <cfRule type="expression" dxfId="1" priority="54" stopIfTrue="1">
      <formula>ISBLANK(#REF!)</formula>
    </cfRule>
  </conditionalFormatting>
  <conditionalFormatting sqref="BA37">
    <cfRule type="expression" dxfId="0" priority="48" stopIfTrue="1">
      <formula>AND(OR(NOT(ISBLANK(#REF!)),NOT(ISBLANK(#REF!)),NOT(ISBLANK(#REF!)),NOT(ISBLANK(#REF!)),NOT(ISBLANK(#REF!))),ISBLANK(#REF!))</formula>
    </cfRule>
    <cfRule type="expression" dxfId="1" priority="47" stopIfTrue="1">
      <formula>ISBLANK(#REF!)</formula>
    </cfRule>
    <cfRule type="expression" dxfId="0" priority="43" stopIfTrue="1">
      <formula>AND(OR(NOT(ISBLANK(#REF!)),NOT(ISBLANK(#REF!)),NOT(ISBLANK(#REF!)),NOT(ISBLANK(#REF!)),NOT(ISBLANK(#REF!))),ISBLANK(#REF!))</formula>
    </cfRule>
    <cfRule type="expression" dxfId="1" priority="42" stopIfTrue="1">
      <formula>ISBLANK(#REF!)</formula>
    </cfRule>
  </conditionalFormatting>
  <conditionalFormatting sqref="BC37">
    <cfRule type="expression" dxfId="0" priority="50" stopIfTrue="1">
      <formula>AND(OR(NOT(ISBLANK(#REF!)),NOT(ISBLANK(#REF!)),NOT(ISBLANK(#REF!)),NOT(ISBLANK(#REF!)),NOT(ISBLANK(#REF!))),ISBLANK(#REF!))</formula>
    </cfRule>
    <cfRule type="expression" dxfId="1" priority="49" stopIfTrue="1">
      <formula>ISBLANK(#REF!)</formula>
    </cfRule>
  </conditionalFormatting>
  <conditionalFormatting sqref="BF37">
    <cfRule type="expression" dxfId="0" priority="46" stopIfTrue="1">
      <formula>AND(OR(NOT(ISBLANK(#REF!)),NOT(ISBLANK(#REF!)),NOT(ISBLANK(#REF!)),NOT(ISBLANK(#REF!)),NOT(ISBLANK(#REF!))),ISBLANK(#REF!))</formula>
    </cfRule>
    <cfRule type="expression" dxfId="1" priority="45" stopIfTrue="1">
      <formula>ISBLANK(#REF!)</formula>
    </cfRule>
    <cfRule type="expression" dxfId="0" priority="44" stopIfTrue="1">
      <formula>AND(OR(NOT(ISBLANK(#REF!)),NOT(ISBLANK(#REF!)),NOT(ISBLANK(#REF!)),NOT(ISBLANK(#REF!)),NOT(ISBLANK(#REF!))),ISBLANK(#REF!))</formula>
    </cfRule>
    <cfRule type="expression" dxfId="1" priority="41" stopIfTrue="1">
      <formula>ISBLANK(#REF!)</formula>
    </cfRule>
  </conditionalFormatting>
  <conditionalFormatting sqref="BH37">
    <cfRule type="expression" dxfId="0" priority="53" stopIfTrue="1">
      <formula>AND(OR(NOT(ISBLANK(#REF!)),NOT(ISBLANK(#REF!)),NOT(ISBLANK(#REF!)),NOT(ISBLANK(#REF!)),NOT(ISBLANK(#REF!))),ISBLANK(#REF!))</formula>
    </cfRule>
    <cfRule type="expression" dxfId="1" priority="52" stopIfTrue="1">
      <formula>ISBLANK(#REF!)</formula>
    </cfRule>
  </conditionalFormatting>
  <conditionalFormatting sqref="BK37">
    <cfRule type="expression" dxfId="0" priority="51" stopIfTrue="1">
      <formula>AND(OR(NOT(ISBLANK(#REF!)),NOT(ISBLANK(#REF!)),NOT(ISBLANK(#REF!)),NOT(ISBLANK(#REF!)),NOT(ISBLANK(#REF!))),ISBLANK(#REF!))</formula>
    </cfRule>
    <cfRule type="expression" dxfId="1" priority="40" stopIfTrue="1">
      <formula>ISBLANK(#REF!)</formula>
    </cfRule>
  </conditionalFormatting>
  <conditionalFormatting sqref="Y38:AZ38">
    <cfRule type="expression" dxfId="1" priority="300" stopIfTrue="1">
      <formula>ISBLANK(#REF!)</formula>
    </cfRule>
  </conditionalFormatting>
  <conditionalFormatting sqref="BF38">
    <cfRule type="expression" dxfId="0" priority="330" stopIfTrue="1">
      <formula>AND(OR(NOT(ISBLANK(#REF!)),NOT(ISBLANK(#REF!)),NOT(ISBLANK(#REF!)),NOT(ISBLANK(#REF!)),NOT(ISBLANK(#REF!))),ISBLANK(#REF!))</formula>
    </cfRule>
  </conditionalFormatting>
  <conditionalFormatting sqref="BK38">
    <cfRule type="expression" dxfId="0" priority="304" stopIfTrue="1">
      <formula>AND(OR(NOT(ISBLANK(#REF!)),NOT(ISBLANK(#REF!)),NOT(ISBLANK(#REF!)),NOT(ISBLANK(#REF!)),NOT(ISBLANK(#REF!))),ISBLANK(#REF!))</formula>
    </cfRule>
  </conditionalFormatting>
  <conditionalFormatting sqref="BA39">
    <cfRule type="expression" dxfId="0" priority="246" stopIfTrue="1">
      <formula>AND(OR(NOT(ISBLANK(#REF!)),NOT(ISBLANK(#REF!)),NOT(ISBLANK(#REF!)),NOT(ISBLANK(#REF!)),NOT(ISBLANK(#REF!))),ISBLANK(#REF!))</formula>
    </cfRule>
    <cfRule type="expression" dxfId="1" priority="245" stopIfTrue="1">
      <formula>ISBLANK(#REF!)</formula>
    </cfRule>
    <cfRule type="expression" dxfId="0" priority="241" stopIfTrue="1">
      <formula>AND(OR(NOT(ISBLANK(#REF!)),NOT(ISBLANK(#REF!)),NOT(ISBLANK(#REF!)),NOT(ISBLANK(#REF!)),NOT(ISBLANK(#REF!))),ISBLANK(#REF!))</formula>
    </cfRule>
    <cfRule type="expression" dxfId="1" priority="240" stopIfTrue="1">
      <formula>ISBLANK(#REF!)</formula>
    </cfRule>
  </conditionalFormatting>
  <conditionalFormatting sqref="BC39">
    <cfRule type="expression" dxfId="0" priority="248" stopIfTrue="1">
      <formula>AND(OR(NOT(ISBLANK(#REF!)),NOT(ISBLANK(#REF!)),NOT(ISBLANK(#REF!)),NOT(ISBLANK(#REF!)),NOT(ISBLANK(#REF!))),ISBLANK(#REF!))</formula>
    </cfRule>
    <cfRule type="expression" dxfId="1" priority="247" stopIfTrue="1">
      <formula>ISBLANK(#REF!)</formula>
    </cfRule>
  </conditionalFormatting>
  <conditionalFormatting sqref="BF39">
    <cfRule type="expression" dxfId="0" priority="244" stopIfTrue="1">
      <formula>AND(OR(NOT(ISBLANK(#REF!)),NOT(ISBLANK(#REF!)),NOT(ISBLANK(#REF!)),NOT(ISBLANK(#REF!)),NOT(ISBLANK(#REF!))),ISBLANK(#REF!))</formula>
    </cfRule>
    <cfRule type="expression" dxfId="1" priority="243" stopIfTrue="1">
      <formula>ISBLANK(#REF!)</formula>
    </cfRule>
    <cfRule type="expression" dxfId="0" priority="242" stopIfTrue="1">
      <formula>AND(OR(NOT(ISBLANK(#REF!)),NOT(ISBLANK(#REF!)),NOT(ISBLANK(#REF!)),NOT(ISBLANK(#REF!)),NOT(ISBLANK(#REF!))),ISBLANK(#REF!))</formula>
    </cfRule>
    <cfRule type="expression" dxfId="1" priority="239" stopIfTrue="1">
      <formula>ISBLANK(#REF!)</formula>
    </cfRule>
  </conditionalFormatting>
  <conditionalFormatting sqref="BH39">
    <cfRule type="expression" dxfId="0" priority="251" stopIfTrue="1">
      <formula>AND(OR(NOT(ISBLANK(#REF!)),NOT(ISBLANK(#REF!)),NOT(ISBLANK(#REF!)),NOT(ISBLANK(#REF!)),NOT(ISBLANK(#REF!))),ISBLANK(#REF!))</formula>
    </cfRule>
    <cfRule type="expression" dxfId="1" priority="250" stopIfTrue="1">
      <formula>ISBLANK(#REF!)</formula>
    </cfRule>
  </conditionalFormatting>
  <conditionalFormatting sqref="BK39">
    <cfRule type="expression" dxfId="0" priority="249" stopIfTrue="1">
      <formula>AND(OR(NOT(ISBLANK(#REF!)),NOT(ISBLANK(#REF!)),NOT(ISBLANK(#REF!)),NOT(ISBLANK(#REF!)),NOT(ISBLANK(#REF!))),ISBLANK(#REF!))</formula>
    </cfRule>
    <cfRule type="expression" dxfId="1" priority="238" stopIfTrue="1">
      <formula>ISBLANK(#REF!)</formula>
    </cfRule>
  </conditionalFormatting>
  <conditionalFormatting sqref="BA40">
    <cfRule type="expression" dxfId="0" priority="232" stopIfTrue="1">
      <formula>AND(OR(NOT(ISBLANK(#REF!)),NOT(ISBLANK(#REF!)),NOT(ISBLANK(#REF!)),NOT(ISBLANK(#REF!)),NOT(ISBLANK(#REF!))),ISBLANK(#REF!))</formula>
    </cfRule>
    <cfRule type="expression" dxfId="1" priority="231" stopIfTrue="1">
      <formula>ISBLANK(#REF!)</formula>
    </cfRule>
    <cfRule type="expression" dxfId="0" priority="227" stopIfTrue="1">
      <formula>AND(OR(NOT(ISBLANK(#REF!)),NOT(ISBLANK(#REF!)),NOT(ISBLANK(#REF!)),NOT(ISBLANK(#REF!)),NOT(ISBLANK(#REF!))),ISBLANK(#REF!))</formula>
    </cfRule>
    <cfRule type="expression" dxfId="1" priority="226" stopIfTrue="1">
      <formula>ISBLANK(#REF!)</formula>
    </cfRule>
  </conditionalFormatting>
  <conditionalFormatting sqref="BC40">
    <cfRule type="expression" dxfId="0" priority="234" stopIfTrue="1">
      <formula>AND(OR(NOT(ISBLANK(#REF!)),NOT(ISBLANK(#REF!)),NOT(ISBLANK(#REF!)),NOT(ISBLANK(#REF!)),NOT(ISBLANK(#REF!))),ISBLANK(#REF!))</formula>
    </cfRule>
    <cfRule type="expression" dxfId="1" priority="233" stopIfTrue="1">
      <formula>ISBLANK(#REF!)</formula>
    </cfRule>
  </conditionalFormatting>
  <conditionalFormatting sqref="BF40">
    <cfRule type="expression" dxfId="0" priority="230" stopIfTrue="1">
      <formula>AND(OR(NOT(ISBLANK(#REF!)),NOT(ISBLANK(#REF!)),NOT(ISBLANK(#REF!)),NOT(ISBLANK(#REF!)),NOT(ISBLANK(#REF!))),ISBLANK(#REF!))</formula>
    </cfRule>
    <cfRule type="expression" dxfId="1" priority="229" stopIfTrue="1">
      <formula>ISBLANK(#REF!)</formula>
    </cfRule>
    <cfRule type="expression" dxfId="0" priority="228" stopIfTrue="1">
      <formula>AND(OR(NOT(ISBLANK(#REF!)),NOT(ISBLANK(#REF!)),NOT(ISBLANK(#REF!)),NOT(ISBLANK(#REF!)),NOT(ISBLANK(#REF!))),ISBLANK(#REF!))</formula>
    </cfRule>
    <cfRule type="expression" dxfId="1" priority="225" stopIfTrue="1">
      <formula>ISBLANK(#REF!)</formula>
    </cfRule>
  </conditionalFormatting>
  <conditionalFormatting sqref="BH40">
    <cfRule type="expression" dxfId="0" priority="237" stopIfTrue="1">
      <formula>AND(OR(NOT(ISBLANK(#REF!)),NOT(ISBLANK(#REF!)),NOT(ISBLANK(#REF!)),NOT(ISBLANK(#REF!)),NOT(ISBLANK(#REF!))),ISBLANK(#REF!))</formula>
    </cfRule>
    <cfRule type="expression" dxfId="1" priority="236" stopIfTrue="1">
      <formula>ISBLANK(#REF!)</formula>
    </cfRule>
  </conditionalFormatting>
  <conditionalFormatting sqref="BK40">
    <cfRule type="expression" dxfId="0" priority="235" stopIfTrue="1">
      <formula>AND(OR(NOT(ISBLANK(#REF!)),NOT(ISBLANK(#REF!)),NOT(ISBLANK(#REF!)),NOT(ISBLANK(#REF!)),NOT(ISBLANK(#REF!))),ISBLANK(#REF!))</formula>
    </cfRule>
    <cfRule type="expression" dxfId="1" priority="224" stopIfTrue="1">
      <formula>ISBLANK(#REF!)</formula>
    </cfRule>
  </conditionalFormatting>
  <conditionalFormatting sqref="Y41">
    <cfRule type="expression" dxfId="1" priority="30" stopIfTrue="1">
      <formula>ISBLANK(#REF!)</formula>
    </cfRule>
    <cfRule type="expression" dxfId="0" priority="29" stopIfTrue="1">
      <formula>AND(OR(NOT(ISBLANK(#REF!)),NOT(ISBLANK(#REF!)),NOT(ISBLANK(#REF!)),NOT(ISBLANK(#REF!)),NOT(ISBLANK(#REF!))),ISBLANK(#REF!))</formula>
    </cfRule>
  </conditionalFormatting>
  <conditionalFormatting sqref="BA41">
    <cfRule type="expression" dxfId="0" priority="31" stopIfTrue="1">
      <formula>AND(OR(NOT(ISBLANK(#REF!)),NOT(ISBLANK(#REF!)),NOT(ISBLANK(#REF!)),NOT(ISBLANK(#REF!)),NOT(ISBLANK(#REF!))),ISBLANK(#REF!))</formula>
    </cfRule>
  </conditionalFormatting>
  <conditionalFormatting sqref="BC41">
    <cfRule type="expression" dxfId="0" priority="36" stopIfTrue="1">
      <formula>AND(OR(NOT(ISBLANK(#REF!)),NOT(ISBLANK(#REF!)),NOT(ISBLANK(#REF!)),NOT(ISBLANK(#REF!)),NOT(ISBLANK(#REF!))),ISBLANK(#REF!))</formula>
    </cfRule>
    <cfRule type="expression" dxfId="1" priority="35" stopIfTrue="1">
      <formula>ISBLANK(#REF!)</formula>
    </cfRule>
  </conditionalFormatting>
  <conditionalFormatting sqref="BF41">
    <cfRule type="expression" dxfId="0" priority="39" stopIfTrue="1">
      <formula>AND(OR(NOT(ISBLANK(#REF!)),NOT(ISBLANK(#REF!)),NOT(ISBLANK(#REF!)),NOT(ISBLANK(#REF!)),NOT(ISBLANK(#REF!))),ISBLANK(#REF!))</formula>
    </cfRule>
  </conditionalFormatting>
  <conditionalFormatting sqref="BH41">
    <cfRule type="expression" dxfId="0" priority="38" stopIfTrue="1">
      <formula>AND(OR(NOT(ISBLANK(#REF!)),NOT(ISBLANK(#REF!)),NOT(ISBLANK(#REF!)),NOT(ISBLANK(#REF!)),NOT(ISBLANK(#REF!))),ISBLANK(#REF!))</formula>
    </cfRule>
    <cfRule type="expression" dxfId="1" priority="37" stopIfTrue="1">
      <formula>ISBLANK(#REF!)</formula>
    </cfRule>
  </conditionalFormatting>
  <conditionalFormatting sqref="BK41">
    <cfRule type="expression" dxfId="1" priority="33" stopIfTrue="1">
      <formula>ISBLANK(#REF!)</formula>
    </cfRule>
    <cfRule type="expression" dxfId="0" priority="32" stopIfTrue="1">
      <formula>AND(OR(NOT(ISBLANK(#REF!)),NOT(ISBLANK(#REF!)),NOT(ISBLANK(#REF!)),NOT(ISBLANK(#REF!)),NOT(ISBLANK(#REF!))),ISBLANK(#REF!))</formula>
    </cfRule>
  </conditionalFormatting>
  <conditionalFormatting sqref="Y42:AZ42">
    <cfRule type="expression" dxfId="1" priority="8" stopIfTrue="1">
      <formula>ISBLANK(#REF!)</formula>
    </cfRule>
    <cfRule type="expression" dxfId="0" priority="7" stopIfTrue="1">
      <formula>AND(OR(NOT(ISBLANK(#REF!)),NOT(ISBLANK(#REF!)),NOT(ISBLANK(#REF!)),NOT(ISBLANK(#REF!)),NOT(ISBLANK(#REF!))),ISBLANK(#REF!))</formula>
    </cfRule>
  </conditionalFormatting>
  <conditionalFormatting sqref="BA42">
    <cfRule type="expression" dxfId="0" priority="9" stopIfTrue="1">
      <formula>AND(OR(NOT(ISBLANK(#REF!)),NOT(ISBLANK(#REF!)),NOT(ISBLANK(#REF!)),NOT(ISBLANK(#REF!)),NOT(ISBLANK(#REF!))),ISBLANK(#REF!))</formula>
    </cfRule>
  </conditionalFormatting>
  <conditionalFormatting sqref="BC42">
    <cfRule type="expression" dxfId="0" priority="14" stopIfTrue="1">
      <formula>AND(OR(NOT(ISBLANK(#REF!)),NOT(ISBLANK(#REF!)),NOT(ISBLANK(#REF!)),NOT(ISBLANK(#REF!)),NOT(ISBLANK(#REF!))),ISBLANK(#REF!))</formula>
    </cfRule>
    <cfRule type="expression" dxfId="1" priority="13" stopIfTrue="1">
      <formula>ISBLANK(#REF!)</formula>
    </cfRule>
  </conditionalFormatting>
  <conditionalFormatting sqref="BF42">
    <cfRule type="expression" dxfId="0" priority="17" stopIfTrue="1">
      <formula>AND(OR(NOT(ISBLANK(#REF!)),NOT(ISBLANK(#REF!)),NOT(ISBLANK(#REF!)),NOT(ISBLANK(#REF!)),NOT(ISBLANK(#REF!))),ISBLANK(#REF!))</formula>
    </cfRule>
  </conditionalFormatting>
  <conditionalFormatting sqref="BH42">
    <cfRule type="expression" dxfId="0" priority="16" stopIfTrue="1">
      <formula>AND(OR(NOT(ISBLANK(#REF!)),NOT(ISBLANK(#REF!)),NOT(ISBLANK(#REF!)),NOT(ISBLANK(#REF!)),NOT(ISBLANK(#REF!))),ISBLANK(#REF!))</formula>
    </cfRule>
    <cfRule type="expression" dxfId="1" priority="15" stopIfTrue="1">
      <formula>ISBLANK(#REF!)</formula>
    </cfRule>
  </conditionalFormatting>
  <conditionalFormatting sqref="BK42">
    <cfRule type="expression" dxfId="1" priority="11" stopIfTrue="1">
      <formula>ISBLANK(#REF!)</formula>
    </cfRule>
    <cfRule type="expression" dxfId="0" priority="10" stopIfTrue="1">
      <formula>AND(OR(NOT(ISBLANK(#REF!)),NOT(ISBLANK(#REF!)),NOT(ISBLANK(#REF!)),NOT(ISBLANK(#REF!)),NOT(ISBLANK(#REF!))),ISBLANK(#REF!))</formula>
    </cfRule>
  </conditionalFormatting>
  <conditionalFormatting sqref="Y43">
    <cfRule type="expression" dxfId="1" priority="19" stopIfTrue="1">
      <formula>ISBLANK(#REF!)</formula>
    </cfRule>
    <cfRule type="expression" dxfId="0" priority="18" stopIfTrue="1">
      <formula>AND(OR(NOT(ISBLANK(#REF!)),NOT(ISBLANK(#REF!)),NOT(ISBLANK(#REF!)),NOT(ISBLANK(#REF!)),NOT(ISBLANK(#REF!))),ISBLANK(#REF!))</formula>
    </cfRule>
  </conditionalFormatting>
  <conditionalFormatting sqref="BA43">
    <cfRule type="expression" dxfId="0" priority="20" stopIfTrue="1">
      <formula>AND(OR(NOT(ISBLANK(#REF!)),NOT(ISBLANK(#REF!)),NOT(ISBLANK(#REF!)),NOT(ISBLANK(#REF!)),NOT(ISBLANK(#REF!))),ISBLANK(#REF!))</formula>
    </cfRule>
  </conditionalFormatting>
  <conditionalFormatting sqref="BC43">
    <cfRule type="expression" dxfId="0" priority="25" stopIfTrue="1">
      <formula>AND(OR(NOT(ISBLANK(#REF!)),NOT(ISBLANK(#REF!)),NOT(ISBLANK(#REF!)),NOT(ISBLANK(#REF!)),NOT(ISBLANK(#REF!))),ISBLANK(#REF!))</formula>
    </cfRule>
    <cfRule type="expression" dxfId="1" priority="24" stopIfTrue="1">
      <formula>ISBLANK(#REF!)</formula>
    </cfRule>
  </conditionalFormatting>
  <conditionalFormatting sqref="BF43">
    <cfRule type="expression" dxfId="0" priority="28" stopIfTrue="1">
      <formula>AND(OR(NOT(ISBLANK(#REF!)),NOT(ISBLANK(#REF!)),NOT(ISBLANK(#REF!)),NOT(ISBLANK(#REF!)),NOT(ISBLANK(#REF!))),ISBLANK(#REF!))</formula>
    </cfRule>
  </conditionalFormatting>
  <conditionalFormatting sqref="BH43">
    <cfRule type="expression" dxfId="0" priority="27" stopIfTrue="1">
      <formula>AND(OR(NOT(ISBLANK(#REF!)),NOT(ISBLANK(#REF!)),NOT(ISBLANK(#REF!)),NOT(ISBLANK(#REF!)),NOT(ISBLANK(#REF!))),ISBLANK(#REF!))</formula>
    </cfRule>
    <cfRule type="expression" dxfId="1" priority="26" stopIfTrue="1">
      <formula>ISBLANK(#REF!)</formula>
    </cfRule>
  </conditionalFormatting>
  <conditionalFormatting sqref="BK43">
    <cfRule type="expression" dxfId="1" priority="22" stopIfTrue="1">
      <formula>ISBLANK(#REF!)</formula>
    </cfRule>
    <cfRule type="expression" dxfId="0" priority="21" stopIfTrue="1">
      <formula>AND(OR(NOT(ISBLANK(#REF!)),NOT(ISBLANK(#REF!)),NOT(ISBLANK(#REF!)),NOT(ISBLANK(#REF!)),NOT(ISBLANK(#REF!))),ISBLANK(#REF!))</formula>
    </cfRule>
  </conditionalFormatting>
  <conditionalFormatting sqref="BA10:BA11">
    <cfRule type="expression" dxfId="0" priority="325" stopIfTrue="1">
      <formula>AND(OR(NOT(ISBLANK(#REF!)),NOT(ISBLANK(#REF!)),NOT(ISBLANK(#REF!)),NOT(ISBLANK(#REF!)),NOT(ISBLANK(#REF!))),ISBLANK(#REF!))</formula>
    </cfRule>
    <cfRule type="expression" dxfId="1" priority="324" stopIfTrue="1">
      <formula>ISBLANK(#REF!)</formula>
    </cfRule>
  </conditionalFormatting>
  <conditionalFormatting sqref="BA14:BA15">
    <cfRule type="expression" dxfId="0" priority="320" stopIfTrue="1">
      <formula>AND(OR(NOT(ISBLANK(#REF!)),NOT(ISBLANK(#REF!)),NOT(ISBLANK(#REF!)),NOT(ISBLANK(#REF!)),NOT(ISBLANK(#REF!))),ISBLANK(#REF!))</formula>
    </cfRule>
    <cfRule type="expression" dxfId="1" priority="319" stopIfTrue="1">
      <formula>ISBLANK(#REF!)</formula>
    </cfRule>
  </conditionalFormatting>
  <conditionalFormatting sqref="BA18:BA19">
    <cfRule type="expression" dxfId="0" priority="314" stopIfTrue="1">
      <formula>AND(OR(NOT(ISBLANK(#REF!)),NOT(ISBLANK(#REF!)),NOT(ISBLANK(#REF!)),NOT(ISBLANK(#REF!)),NOT(ISBLANK(#REF!))),ISBLANK(#REF!))</formula>
    </cfRule>
    <cfRule type="expression" dxfId="1" priority="313" stopIfTrue="1">
      <formula>ISBLANK(#REF!)</formula>
    </cfRule>
  </conditionalFormatting>
  <conditionalFormatting sqref="BA22:BA23">
    <cfRule type="expression" dxfId="0" priority="283" stopIfTrue="1">
      <formula>AND(OR(NOT(ISBLANK(#REF!)),NOT(ISBLANK(#REF!)),NOT(ISBLANK(#REF!)),NOT(ISBLANK(#REF!)),NOT(ISBLANK(#REF!))),ISBLANK(#REF!))</formula>
    </cfRule>
    <cfRule type="expression" dxfId="1" priority="281" stopIfTrue="1">
      <formula>ISBLANK(#REF!)</formula>
    </cfRule>
    <cfRule type="expression" dxfId="0" priority="273" stopIfTrue="1">
      <formula>AND(OR(NOT(ISBLANK(#REF!)),NOT(ISBLANK(#REF!)),NOT(ISBLANK(#REF!)),NOT(ISBLANK(#REF!)),NOT(ISBLANK(#REF!))),ISBLANK(#REF!))</formula>
    </cfRule>
    <cfRule type="expression" dxfId="1" priority="271" stopIfTrue="1">
      <formula>ISBLANK(#REF!)</formula>
    </cfRule>
  </conditionalFormatting>
  <conditionalFormatting sqref="BA25:BA26">
    <cfRule type="expression" dxfId="0" priority="158" stopIfTrue="1">
      <formula>AND(OR(NOT(ISBLANK(#REF!)),NOT(ISBLANK(#REF!)),NOT(ISBLANK(#REF!)),NOT(ISBLANK(#REF!)),NOT(ISBLANK(#REF!))),ISBLANK(#REF!))</formula>
    </cfRule>
    <cfRule type="expression" dxfId="1" priority="157" stopIfTrue="1">
      <formula>ISBLANK(#REF!)</formula>
    </cfRule>
    <cfRule type="expression" dxfId="0" priority="153" stopIfTrue="1">
      <formula>AND(OR(NOT(ISBLANK(#REF!)),NOT(ISBLANK(#REF!)),NOT(ISBLANK(#REF!)),NOT(ISBLANK(#REF!)),NOT(ISBLANK(#REF!))),ISBLANK(#REF!))</formula>
    </cfRule>
    <cfRule type="expression" dxfId="1" priority="152" stopIfTrue="1">
      <formula>ISBLANK(#REF!)</formula>
    </cfRule>
  </conditionalFormatting>
  <conditionalFormatting sqref="BA28:BA29">
    <cfRule type="expression" dxfId="0" priority="137" stopIfTrue="1">
      <formula>AND(OR(NOT(ISBLANK(#REF!)),NOT(ISBLANK(#REF!)),NOT(ISBLANK(#REF!)),NOT(ISBLANK(#REF!)),NOT(ISBLANK(#REF!))),ISBLANK(#REF!))</formula>
    </cfRule>
    <cfRule type="expression" dxfId="1" priority="135" stopIfTrue="1">
      <formula>ISBLANK(#REF!)</formula>
    </cfRule>
    <cfRule type="expression" dxfId="0" priority="127" stopIfTrue="1">
      <formula>AND(OR(NOT(ISBLANK(#REF!)),NOT(ISBLANK(#REF!)),NOT(ISBLANK(#REF!)),NOT(ISBLANK(#REF!)),NOT(ISBLANK(#REF!))),ISBLANK(#REF!))</formula>
    </cfRule>
    <cfRule type="expression" dxfId="1" priority="125" stopIfTrue="1">
      <formula>ISBLANK(#REF!)</formula>
    </cfRule>
  </conditionalFormatting>
  <conditionalFormatting sqref="BA44:BA45">
    <cfRule type="expression" dxfId="0" priority="218" stopIfTrue="1">
      <formula>AND(OR(NOT(ISBLANK(#REF!)),NOT(ISBLANK(#REF!)),NOT(ISBLANK(#REF!)),NOT(ISBLANK(#REF!)),NOT(ISBLANK(#REF!))),ISBLANK(#REF!))</formula>
    </cfRule>
    <cfRule type="expression" dxfId="1" priority="217" stopIfTrue="1">
      <formula>ISBLANK(#REF!)</formula>
    </cfRule>
    <cfRule type="expression" dxfId="0" priority="213" stopIfTrue="1">
      <formula>AND(OR(NOT(ISBLANK(#REF!)),NOT(ISBLANK(#REF!)),NOT(ISBLANK(#REF!)),NOT(ISBLANK(#REF!)),NOT(ISBLANK(#REF!))),ISBLANK(#REF!))</formula>
    </cfRule>
    <cfRule type="expression" dxfId="1" priority="212" stopIfTrue="1">
      <formula>ISBLANK(#REF!)</formula>
    </cfRule>
  </conditionalFormatting>
  <conditionalFormatting sqref="BC22:BC23">
    <cfRule type="expression" dxfId="0" priority="287" stopIfTrue="1">
      <formula>AND(OR(NOT(ISBLANK(#REF!)),NOT(ISBLANK(#REF!)),NOT(ISBLANK(#REF!)),NOT(ISBLANK(#REF!)),NOT(ISBLANK(#REF!))),ISBLANK(#REF!))</formula>
    </cfRule>
    <cfRule type="expression" dxfId="1" priority="285" stopIfTrue="1">
      <formula>ISBLANK(#REF!)</formula>
    </cfRule>
  </conditionalFormatting>
  <conditionalFormatting sqref="BC25:BC26">
    <cfRule type="expression" dxfId="0" priority="160" stopIfTrue="1">
      <formula>AND(OR(NOT(ISBLANK(#REF!)),NOT(ISBLANK(#REF!)),NOT(ISBLANK(#REF!)),NOT(ISBLANK(#REF!)),NOT(ISBLANK(#REF!))),ISBLANK(#REF!))</formula>
    </cfRule>
    <cfRule type="expression" dxfId="1" priority="159" stopIfTrue="1">
      <formula>ISBLANK(#REF!)</formula>
    </cfRule>
  </conditionalFormatting>
  <conditionalFormatting sqref="BC28:BC29">
    <cfRule type="expression" dxfId="0" priority="141" stopIfTrue="1">
      <formula>AND(OR(NOT(ISBLANK(#REF!)),NOT(ISBLANK(#REF!)),NOT(ISBLANK(#REF!)),NOT(ISBLANK(#REF!)),NOT(ISBLANK(#REF!))),ISBLANK(#REF!))</formula>
    </cfRule>
    <cfRule type="expression" dxfId="1" priority="139" stopIfTrue="1">
      <formula>ISBLANK(#REF!)</formula>
    </cfRule>
  </conditionalFormatting>
  <conditionalFormatting sqref="BC44:BC45">
    <cfRule type="expression" dxfId="0" priority="220" stopIfTrue="1">
      <formula>AND(OR(NOT(ISBLANK(#REF!)),NOT(ISBLANK(#REF!)),NOT(ISBLANK(#REF!)),NOT(ISBLANK(#REF!)),NOT(ISBLANK(#REF!))),ISBLANK(#REF!))</formula>
    </cfRule>
    <cfRule type="expression" dxfId="1" priority="219" stopIfTrue="1">
      <formula>ISBLANK(#REF!)</formula>
    </cfRule>
  </conditionalFormatting>
  <conditionalFormatting sqref="BF7:BF11">
    <cfRule type="expression" dxfId="0" priority="318" stopIfTrue="1">
      <formula>AND(OR(NOT(ISBLANK(#REF!)),NOT(ISBLANK(#REF!)),NOT(ISBLANK(#REF!)),NOT(ISBLANK(#REF!)),NOT(ISBLANK(#REF!))),ISBLANK(#REF!))</formula>
    </cfRule>
    <cfRule type="expression" dxfId="1" priority="317" stopIfTrue="1">
      <formula>ISBLANK(#REF!)</formula>
    </cfRule>
  </conditionalFormatting>
  <conditionalFormatting sqref="BF14:BF15">
    <cfRule type="expression" dxfId="0" priority="316" stopIfTrue="1">
      <formula>AND(OR(NOT(ISBLANK(#REF!)),NOT(ISBLANK(#REF!)),NOT(ISBLANK(#REF!)),NOT(ISBLANK(#REF!)),NOT(ISBLANK(#REF!))),ISBLANK(#REF!))</formula>
    </cfRule>
    <cfRule type="expression" dxfId="1" priority="315" stopIfTrue="1">
      <formula>ISBLANK(#REF!)</formula>
    </cfRule>
  </conditionalFormatting>
  <conditionalFormatting sqref="BF18:BF19">
    <cfRule type="expression" dxfId="0" priority="310" stopIfTrue="1">
      <formula>AND(OR(NOT(ISBLANK(#REF!)),NOT(ISBLANK(#REF!)),NOT(ISBLANK(#REF!)),NOT(ISBLANK(#REF!)),NOT(ISBLANK(#REF!))),ISBLANK(#REF!))</formula>
    </cfRule>
    <cfRule type="expression" dxfId="1" priority="309" stopIfTrue="1">
      <formula>ISBLANK(#REF!)</formula>
    </cfRule>
  </conditionalFormatting>
  <conditionalFormatting sqref="BF22:BF23">
    <cfRule type="expression" dxfId="0" priority="279" stopIfTrue="1">
      <formula>AND(OR(NOT(ISBLANK(#REF!)),NOT(ISBLANK(#REF!)),NOT(ISBLANK(#REF!)),NOT(ISBLANK(#REF!)),NOT(ISBLANK(#REF!))),ISBLANK(#REF!))</formula>
    </cfRule>
    <cfRule type="expression" dxfId="1" priority="277" stopIfTrue="1">
      <formula>ISBLANK(#REF!)</formula>
    </cfRule>
    <cfRule type="expression" dxfId="0" priority="275" stopIfTrue="1">
      <formula>AND(OR(NOT(ISBLANK(#REF!)),NOT(ISBLANK(#REF!)),NOT(ISBLANK(#REF!)),NOT(ISBLANK(#REF!)),NOT(ISBLANK(#REF!))),ISBLANK(#REF!))</formula>
    </cfRule>
    <cfRule type="expression" dxfId="1" priority="269" stopIfTrue="1">
      <formula>ISBLANK(#REF!)</formula>
    </cfRule>
  </conditionalFormatting>
  <conditionalFormatting sqref="BF25:BF26">
    <cfRule type="expression" dxfId="0" priority="156" stopIfTrue="1">
      <formula>AND(OR(NOT(ISBLANK(#REF!)),NOT(ISBLANK(#REF!)),NOT(ISBLANK(#REF!)),NOT(ISBLANK(#REF!)),NOT(ISBLANK(#REF!))),ISBLANK(#REF!))</formula>
    </cfRule>
    <cfRule type="expression" dxfId="1" priority="155" stopIfTrue="1">
      <formula>ISBLANK(#REF!)</formula>
    </cfRule>
    <cfRule type="expression" dxfId="0" priority="154" stopIfTrue="1">
      <formula>AND(OR(NOT(ISBLANK(#REF!)),NOT(ISBLANK(#REF!)),NOT(ISBLANK(#REF!)),NOT(ISBLANK(#REF!)),NOT(ISBLANK(#REF!))),ISBLANK(#REF!))</formula>
    </cfRule>
    <cfRule type="expression" dxfId="1" priority="151" stopIfTrue="1">
      <formula>ISBLANK(#REF!)</formula>
    </cfRule>
  </conditionalFormatting>
  <conditionalFormatting sqref="BF28:BF29">
    <cfRule type="expression" dxfId="0" priority="133" stopIfTrue="1">
      <formula>AND(OR(NOT(ISBLANK(#REF!)),NOT(ISBLANK(#REF!)),NOT(ISBLANK(#REF!)),NOT(ISBLANK(#REF!)),NOT(ISBLANK(#REF!))),ISBLANK(#REF!))</formula>
    </cfRule>
    <cfRule type="expression" dxfId="1" priority="131" stopIfTrue="1">
      <formula>ISBLANK(#REF!)</formula>
    </cfRule>
    <cfRule type="expression" dxfId="0" priority="129" stopIfTrue="1">
      <formula>AND(OR(NOT(ISBLANK(#REF!)),NOT(ISBLANK(#REF!)),NOT(ISBLANK(#REF!)),NOT(ISBLANK(#REF!)),NOT(ISBLANK(#REF!))),ISBLANK(#REF!))</formula>
    </cfRule>
    <cfRule type="expression" dxfId="1" priority="123" stopIfTrue="1">
      <formula>ISBLANK(#REF!)</formula>
    </cfRule>
  </conditionalFormatting>
  <conditionalFormatting sqref="BF44:BF45">
    <cfRule type="expression" dxfId="0" priority="216" stopIfTrue="1">
      <formula>AND(OR(NOT(ISBLANK(#REF!)),NOT(ISBLANK(#REF!)),NOT(ISBLANK(#REF!)),NOT(ISBLANK(#REF!)),NOT(ISBLANK(#REF!))),ISBLANK(#REF!))</formula>
    </cfRule>
    <cfRule type="expression" dxfId="1" priority="215" stopIfTrue="1">
      <formula>ISBLANK(#REF!)</formula>
    </cfRule>
    <cfRule type="expression" dxfId="0" priority="214" stopIfTrue="1">
      <formula>AND(OR(NOT(ISBLANK(#REF!)),NOT(ISBLANK(#REF!)),NOT(ISBLANK(#REF!)),NOT(ISBLANK(#REF!)),NOT(ISBLANK(#REF!))),ISBLANK(#REF!))</formula>
    </cfRule>
    <cfRule type="expression" dxfId="1" priority="211" stopIfTrue="1">
      <formula>ISBLANK(#REF!)</formula>
    </cfRule>
  </conditionalFormatting>
  <conditionalFormatting sqref="BH22:BH23">
    <cfRule type="expression" dxfId="0" priority="293" stopIfTrue="1">
      <formula>AND(OR(NOT(ISBLANK(#REF!)),NOT(ISBLANK(#REF!)),NOT(ISBLANK(#REF!)),NOT(ISBLANK(#REF!)),NOT(ISBLANK(#REF!))),ISBLANK(#REF!))</formula>
    </cfRule>
    <cfRule type="expression" dxfId="1" priority="291" stopIfTrue="1">
      <formula>ISBLANK(#REF!)</formula>
    </cfRule>
  </conditionalFormatting>
  <conditionalFormatting sqref="BH25:BH26">
    <cfRule type="expression" dxfId="0" priority="163" stopIfTrue="1">
      <formula>AND(OR(NOT(ISBLANK(#REF!)),NOT(ISBLANK(#REF!)),NOT(ISBLANK(#REF!)),NOT(ISBLANK(#REF!)),NOT(ISBLANK(#REF!))),ISBLANK(#REF!))</formula>
    </cfRule>
    <cfRule type="expression" dxfId="1" priority="162" stopIfTrue="1">
      <formula>ISBLANK(#REF!)</formula>
    </cfRule>
  </conditionalFormatting>
  <conditionalFormatting sqref="BH28:BH29">
    <cfRule type="expression" dxfId="0" priority="147" stopIfTrue="1">
      <formula>AND(OR(NOT(ISBLANK(#REF!)),NOT(ISBLANK(#REF!)),NOT(ISBLANK(#REF!)),NOT(ISBLANK(#REF!)),NOT(ISBLANK(#REF!))),ISBLANK(#REF!))</formula>
    </cfRule>
    <cfRule type="expression" dxfId="1" priority="145" stopIfTrue="1">
      <formula>ISBLANK(#REF!)</formula>
    </cfRule>
  </conditionalFormatting>
  <conditionalFormatting sqref="BH44:BH45">
    <cfRule type="expression" dxfId="0" priority="223" stopIfTrue="1">
      <formula>AND(OR(NOT(ISBLANK(#REF!)),NOT(ISBLANK(#REF!)),NOT(ISBLANK(#REF!)),NOT(ISBLANK(#REF!)),NOT(ISBLANK(#REF!))),ISBLANK(#REF!))</formula>
    </cfRule>
    <cfRule type="expression" dxfId="1" priority="222" stopIfTrue="1">
      <formula>ISBLANK(#REF!)</formula>
    </cfRule>
  </conditionalFormatting>
  <conditionalFormatting sqref="BK22:BK23">
    <cfRule type="expression" dxfId="0" priority="289" stopIfTrue="1">
      <formula>AND(OR(NOT(ISBLANK(#REF!)),NOT(ISBLANK(#REF!)),NOT(ISBLANK(#REF!)),NOT(ISBLANK(#REF!)),NOT(ISBLANK(#REF!))),ISBLANK(#REF!))</formula>
    </cfRule>
    <cfRule type="expression" dxfId="1" priority="267" stopIfTrue="1">
      <formula>ISBLANK(#REF!)</formula>
    </cfRule>
  </conditionalFormatting>
  <conditionalFormatting sqref="BK25:BK26">
    <cfRule type="expression" dxfId="0" priority="161" stopIfTrue="1">
      <formula>AND(OR(NOT(ISBLANK(#REF!)),NOT(ISBLANK(#REF!)),NOT(ISBLANK(#REF!)),NOT(ISBLANK(#REF!)),NOT(ISBLANK(#REF!))),ISBLANK(#REF!))</formula>
    </cfRule>
    <cfRule type="expression" dxfId="1" priority="150" stopIfTrue="1">
      <formula>ISBLANK(#REF!)</formula>
    </cfRule>
  </conditionalFormatting>
  <conditionalFormatting sqref="BK28:BK29">
    <cfRule type="expression" dxfId="0" priority="143" stopIfTrue="1">
      <formula>AND(OR(NOT(ISBLANK(#REF!)),NOT(ISBLANK(#REF!)),NOT(ISBLANK(#REF!)),NOT(ISBLANK(#REF!)),NOT(ISBLANK(#REF!))),ISBLANK(#REF!))</formula>
    </cfRule>
    <cfRule type="expression" dxfId="1" priority="121" stopIfTrue="1">
      <formula>ISBLANK(#REF!)</formula>
    </cfRule>
  </conditionalFormatting>
  <conditionalFormatting sqref="BK44:BK45">
    <cfRule type="expression" dxfId="0" priority="221" stopIfTrue="1">
      <formula>AND(OR(NOT(ISBLANK(#REF!)),NOT(ISBLANK(#REF!)),NOT(ISBLANK(#REF!)),NOT(ISBLANK(#REF!)),NOT(ISBLANK(#REF!))),ISBLANK(#REF!))</formula>
    </cfRule>
    <cfRule type="expression" dxfId="1" priority="210" stopIfTrue="1">
      <formula>ISBLANK(#REF!)</formula>
    </cfRule>
  </conditionalFormatting>
  <conditionalFormatting sqref="Y7:BA8">
    <cfRule type="expression" dxfId="0" priority="323" stopIfTrue="1">
      <formula>AND(OR(NOT(ISBLANK(#REF!)),NOT(ISBLANK(#REF!)),NOT(ISBLANK(#REF!)),NOT(ISBLANK(#REF!)),NOT(ISBLANK(#REF!))),ISBLANK(#REF!))</formula>
    </cfRule>
    <cfRule type="expression" dxfId="1" priority="322" stopIfTrue="1">
      <formula>ISBLANK(#REF!)</formula>
    </cfRule>
  </conditionalFormatting>
  <conditionalFormatting sqref="Y20:BA20 BK7:BK12 BK14:BK16 BK18:BK21 BK35">
    <cfRule type="expression" dxfId="0" priority="321" stopIfTrue="1">
      <formula>AND(OR(NOT(ISBLANK(#REF!)),NOT(ISBLANK(#REF!)),NOT(ISBLANK(#REF!)),NOT(ISBLANK(#REF!)),NOT(ISBLANK(#REF!))),ISBLANK(#REF!))</formula>
    </cfRule>
  </conditionalFormatting>
  <conditionalFormatting sqref="BC7:BC8 BC10:BC12 BC38 BC18:BC21 BC35 BC14:BC16">
    <cfRule type="expression" dxfId="0" priority="308" stopIfTrue="1">
      <formula>AND(OR(NOT(ISBLANK(#REF!)),NOT(ISBLANK(#REF!)),NOT(ISBLANK(#REF!)),NOT(ISBLANK(#REF!)),NOT(ISBLANK(#REF!))),ISBLANK(#REF!))</formula>
    </cfRule>
    <cfRule type="expression" dxfId="1" priority="307" stopIfTrue="1">
      <formula>ISBLANK(#REF!)</formula>
    </cfRule>
  </conditionalFormatting>
  <conditionalFormatting sqref="BH7:BH12 BH38 BH18:BH21 BH35 BH14:BH16">
    <cfRule type="expression" dxfId="0" priority="329" stopIfTrue="1">
      <formula>AND(OR(NOT(ISBLANK(#REF!)),NOT(ISBLANK(#REF!)),NOT(ISBLANK(#REF!)),NOT(ISBLANK(#REF!)),NOT(ISBLANK(#REF!))),ISBLANK(#REF!))</formula>
    </cfRule>
    <cfRule type="expression" dxfId="1" priority="328" stopIfTrue="1">
      <formula>ISBLANK(#REF!)</formula>
    </cfRule>
  </conditionalFormatting>
  <conditionalFormatting sqref="BK7:BK12 BK38 BK18:BK21 BK35 BK14:BK16">
    <cfRule type="expression" dxfId="1" priority="305" stopIfTrue="1">
      <formula>ISBLANK(#REF!)</formula>
    </cfRule>
  </conditionalFormatting>
  <conditionalFormatting sqref="Y9:AZ9 Y10:BA11">
    <cfRule type="expression" dxfId="0" priority="327" stopIfTrue="1">
      <formula>AND(OR(NOT(ISBLANK(#REF!)),NOT(ISBLANK(#REF!)),NOT(ISBLANK(#REF!)),NOT(ISBLANK(#REF!)),NOT(ISBLANK(#REF!))),ISBLANK(#REF!))</formula>
    </cfRule>
    <cfRule type="expression" dxfId="1" priority="326" stopIfTrue="1">
      <formula>ISBLANK(#REF!)</formula>
    </cfRule>
  </conditionalFormatting>
  <conditionalFormatting sqref="BF9:BF12 BF18:BF19 BF14:BF16">
    <cfRule type="expression" dxfId="0" priority="312" stopIfTrue="1">
      <formula>AND(OR(NOT(ISBLANK(#REF!)),NOT(ISBLANK(#REF!)),NOT(ISBLANK(#REF!)),NOT(ISBLANK(#REF!)),NOT(ISBLANK(#REF!))),ISBLANK(#REF!))</formula>
    </cfRule>
    <cfRule type="expression" dxfId="1" priority="311" stopIfTrue="1">
      <formula>ISBLANK(#REF!)</formula>
    </cfRule>
  </conditionalFormatting>
  <conditionalFormatting sqref="Y12:BA12 Y18:BA19 Y14:BA16">
    <cfRule type="expression" dxfId="0" priority="297" stopIfTrue="1">
      <formula>AND(OR(NOT(ISBLANK(#REF!)),NOT(ISBLANK(#REF!)),NOT(ISBLANK(#REF!)),NOT(ISBLANK(#REF!)),NOT(ISBLANK(#REF!))),ISBLANK(#REF!))</formula>
    </cfRule>
    <cfRule type="expression" dxfId="1" priority="296" stopIfTrue="1">
      <formula>ISBLANK(#REF!)</formula>
    </cfRule>
  </conditionalFormatting>
  <conditionalFormatting sqref="Y20:BA21 Y35:BA35 BA38 BF38 BF20:BF21 BF35">
    <cfRule type="expression" dxfId="1" priority="306" stopIfTrue="1">
      <formula>ISBLANK(#REF!)</formula>
    </cfRule>
  </conditionalFormatting>
  <conditionalFormatting sqref="BF20:BF21 BA38 BF35">
    <cfRule type="expression" dxfId="0" priority="303" stopIfTrue="1">
      <formula>AND(OR(NOT(ISBLANK(#REF!)),NOT(ISBLANK(#REF!)),NOT(ISBLANK(#REF!)),NOT(ISBLANK(#REF!)),NOT(ISBLANK(#REF!))),ISBLANK(#REF!))</formula>
    </cfRule>
  </conditionalFormatting>
  <conditionalFormatting sqref="Y21:AV23 Y35:AV36 Y27:AZ27 AW21:BA21 AW36:AZ36 AW35:BA35 AW22:AZ23">
    <cfRule type="expression" dxfId="0" priority="302" stopIfTrue="1">
      <formula>AND(OR(NOT(ISBLANK(#REF!)),NOT(ISBLANK(#REF!)),NOT(ISBLANK(#REF!)),NOT(ISBLANK(#REF!)),NOT(ISBLANK(#REF!))),ISBLANK(#REF!))</formula>
    </cfRule>
  </conditionalFormatting>
  <conditionalFormatting sqref="Y22:AZ23 Y27:AZ27 Y36:AZ36">
    <cfRule type="expression" dxfId="1" priority="301" stopIfTrue="1">
      <formula>ISBLANK(#REF!)</formula>
    </cfRule>
  </conditionalFormatting>
  <conditionalFormatting sqref="Y25:AZ26">
    <cfRule type="expression" dxfId="0" priority="165" stopIfTrue="1">
      <formula>AND(OR(NOT(ISBLANK(#REF!)),NOT(ISBLANK(#REF!)),NOT(ISBLANK(#REF!)),NOT(ISBLANK(#REF!)),NOT(ISBLANK(#REF!))),ISBLANK(#REF!))</formula>
    </cfRule>
    <cfRule type="expression" dxfId="1" priority="164" stopIfTrue="1">
      <formula>ISBLANK(#REF!)</formula>
    </cfRule>
  </conditionalFormatting>
  <conditionalFormatting sqref="Y28:AZ29 Y32:AZ32">
    <cfRule type="expression" dxfId="0" priority="149" stopIfTrue="1">
      <formula>AND(OR(NOT(ISBLANK(#REF!)),NOT(ISBLANK(#REF!)),NOT(ISBLANK(#REF!)),NOT(ISBLANK(#REF!)),NOT(ISBLANK(#REF!))),ISBLANK(#REF!))</formula>
    </cfRule>
    <cfRule type="expression" dxfId="1" priority="148" stopIfTrue="1">
      <formula>ISBLANK(#REF!)</formula>
    </cfRule>
  </conditionalFormatting>
  <conditionalFormatting sqref="Y38:AZ40">
    <cfRule type="expression" dxfId="0" priority="299" stopIfTrue="1">
      <formula>AND(OR(NOT(ISBLANK(#REF!)),NOT(ISBLANK(#REF!)),NOT(ISBLANK(#REF!)),NOT(ISBLANK(#REF!)),NOT(ISBLANK(#REF!))),ISBLANK(#REF!))</formula>
    </cfRule>
  </conditionalFormatting>
  <conditionalFormatting sqref="Y39:AZ40">
    <cfRule type="expression" dxfId="1" priority="298" stopIfTrue="1">
      <formula>ISBLANK(#REF!)</formula>
    </cfRule>
  </conditionalFormatting>
  <conditionalFormatting sqref="BF41 BA41">
    <cfRule type="expression" dxfId="1" priority="34" stopIfTrue="1">
      <formula>ISBLANK(#REF!)</formula>
    </cfRule>
  </conditionalFormatting>
  <conditionalFormatting sqref="BF42 BA42">
    <cfRule type="expression" dxfId="1" priority="12" stopIfTrue="1">
      <formula>ISBLANK(#REF!)</formula>
    </cfRule>
  </conditionalFormatting>
  <conditionalFormatting sqref="BF43 BA43">
    <cfRule type="expression" dxfId="1" priority="23" stopIfTrue="1">
      <formula>ISBLANK(#REF!)</formula>
    </cfRule>
  </conditionalFormatting>
  <conditionalFormatting sqref="Y44:AZ45">
    <cfRule type="expression" dxfId="0" priority="295" stopIfTrue="1">
      <formula>AND(OR(NOT(ISBLANK(#REF!)),NOT(ISBLANK(#REF!)),NOT(ISBLANK(#REF!)),NOT(ISBLANK(#REF!)),NOT(ISBLANK(#REF!))),ISBLANK(#REF!))</formula>
    </cfRule>
    <cfRule type="expression" dxfId="1" priority="294" stopIfTrue="1">
      <formula>ISBLANK(#REF!)</formula>
    </cfRule>
  </conditionalFormatting>
  <dataValidations count="1">
    <dataValidation type="list" allowBlank="1" showInputMessage="1" showErrorMessage="1" sqref="BA9 BA13 BF13 BA17 BF17 BA24 BF24 BA25 BF25 BA26 BF26 BA27 BF27 BA30 BF30 BA31 BF31 BA32 BF32 BA33 BF33 BA34 BF34 BA35 BF35 BA36 BF36 BA37 BF37 BA41 BF41 BA42 BF42 BA43 BF43 BA7:BA8 BA10:BA12 BA14:BA16 BA18:BA19 BA20:BA23 BA28:BA29 BA38:BA40 BF7:BF12 BF14:BF16 BF18:BF19 BF20:BF23 BF28:BF29 BF38:BF40">
      <formula1>"○,×,－"</formula1>
    </dataValidation>
  </dataValidations>
  <pageMargins left="0.7" right="0.7" top="0.75" bottom="0.75" header="0.3" footer="0.3"/>
  <pageSetup paperSize="9" scale="45" orientation="portrait"/>
  <headerFooter/>
  <rowBreaks count="2" manualBreakCount="2">
    <brk id="76" max="16383" man="1"/>
    <brk id="76"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356"/>
  <sheetViews>
    <sheetView showGridLines="0" tabSelected="1" view="pageBreakPreview" zoomScale="99" zoomScaleNormal="70" workbookViewId="0">
      <selection activeCell="BD5" sqref="BD5"/>
    </sheetView>
  </sheetViews>
  <sheetFormatPr defaultColWidth="2.66346153846154" defaultRowHeight="16.8"/>
  <cols>
    <col min="1" max="1" width="2.66346153846154" style="8"/>
    <col min="2" max="2" width="2.66346153846154" style="9"/>
    <col min="3" max="3" width="4.10576923076923" style="9" customWidth="1"/>
    <col min="4" max="5" width="2.66346153846154" style="9"/>
    <col min="6" max="16384" width="2.66346153846154" style="10"/>
  </cols>
  <sheetData>
    <row r="1" ht="16.5" customHeight="1" spans="1:53">
      <c r="A1" s="11" t="s">
        <v>2</v>
      </c>
      <c r="B1" s="11"/>
      <c r="C1" s="11"/>
      <c r="D1" s="11"/>
      <c r="E1" s="11"/>
      <c r="F1" s="11"/>
      <c r="G1" s="11"/>
      <c r="H1" s="11"/>
      <c r="I1" s="11"/>
      <c r="J1" s="11"/>
      <c r="K1" s="11"/>
      <c r="L1" s="11"/>
      <c r="M1" s="11"/>
      <c r="N1" s="11"/>
      <c r="O1" s="11"/>
      <c r="P1" s="11" t="s">
        <v>5</v>
      </c>
      <c r="Q1" s="11"/>
      <c r="R1" s="11"/>
      <c r="S1" s="11"/>
      <c r="T1" s="11"/>
      <c r="U1" s="11"/>
      <c r="V1" s="11"/>
      <c r="W1" s="11"/>
      <c r="X1" s="11"/>
      <c r="Y1" s="11"/>
      <c r="Z1" s="11"/>
      <c r="AA1" s="11"/>
      <c r="AB1" s="11"/>
      <c r="AC1" s="11"/>
      <c r="AD1" s="11"/>
      <c r="AE1" s="11"/>
      <c r="AF1" s="11"/>
      <c r="AG1" s="11"/>
      <c r="AH1" s="27"/>
      <c r="AI1" s="28"/>
      <c r="AJ1" s="28"/>
      <c r="AK1" s="28"/>
      <c r="AL1" s="28"/>
      <c r="AM1" s="28"/>
      <c r="AN1" s="28"/>
      <c r="AO1" s="28"/>
      <c r="AP1" s="28"/>
      <c r="AQ1" s="28"/>
      <c r="AR1" s="28"/>
      <c r="AS1" s="28"/>
      <c r="AT1" s="28"/>
      <c r="AU1" s="28"/>
      <c r="AV1" s="28"/>
      <c r="AW1" s="28"/>
      <c r="AX1" s="28"/>
      <c r="AY1" s="28"/>
      <c r="AZ1" s="28"/>
      <c r="BA1" s="31"/>
    </row>
    <row r="2" ht="15" customHeight="1" spans="1:53">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29" t="s">
        <v>6</v>
      </c>
      <c r="AI2" s="29"/>
      <c r="AJ2" s="29"/>
      <c r="AK2" s="29"/>
      <c r="AL2" s="29"/>
      <c r="AM2" s="30">
        <v>45967</v>
      </c>
      <c r="AN2" s="30"/>
      <c r="AO2" s="30"/>
      <c r="AP2" s="30"/>
      <c r="AQ2" s="30"/>
      <c r="AR2" s="29" t="s">
        <v>7</v>
      </c>
      <c r="AS2" s="29"/>
      <c r="AT2" s="29"/>
      <c r="AU2" s="29"/>
      <c r="AV2" s="29"/>
      <c r="AW2" s="29" t="s">
        <v>8</v>
      </c>
      <c r="AX2" s="29"/>
      <c r="AY2" s="29"/>
      <c r="AZ2" s="29"/>
      <c r="BA2" s="29"/>
    </row>
    <row r="3" ht="15" customHeight="1" spans="1:53">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29" t="s">
        <v>9</v>
      </c>
      <c r="AI3" s="29"/>
      <c r="AJ3" s="29"/>
      <c r="AK3" s="29"/>
      <c r="AL3" s="29"/>
      <c r="AM3" s="30">
        <v>45967</v>
      </c>
      <c r="AN3" s="30"/>
      <c r="AO3" s="30"/>
      <c r="AP3" s="30"/>
      <c r="AQ3" s="30"/>
      <c r="AR3" s="29" t="s">
        <v>10</v>
      </c>
      <c r="AS3" s="29"/>
      <c r="AT3" s="29"/>
      <c r="AU3" s="29"/>
      <c r="AV3" s="29"/>
      <c r="AW3" s="29"/>
      <c r="AX3" s="29"/>
      <c r="AY3" s="29"/>
      <c r="AZ3" s="29"/>
      <c r="BA3" s="29"/>
    </row>
    <row r="4" spans="1:5">
      <c r="A4" s="10"/>
      <c r="B4" s="10"/>
      <c r="C4" s="10"/>
      <c r="D4" s="10"/>
      <c r="E4" s="10"/>
    </row>
    <row r="5" spans="1:53">
      <c r="A5" s="12"/>
      <c r="B5" s="12"/>
      <c r="C5" s="12"/>
      <c r="D5" s="12"/>
      <c r="E5" s="12"/>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row>
    <row r="6" ht="27" customHeight="1" spans="1:53">
      <c r="A6" s="13" t="s">
        <v>73</v>
      </c>
      <c r="B6" s="13"/>
      <c r="C6" s="13"/>
      <c r="D6" s="13"/>
      <c r="E6" s="19"/>
      <c r="F6" s="20" t="s">
        <v>74</v>
      </c>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row>
    <row r="7" spans="1:53">
      <c r="A7" s="14"/>
      <c r="B7" s="15"/>
      <c r="C7" s="15"/>
      <c r="D7" s="15"/>
      <c r="E7" s="15"/>
      <c r="F7" s="21"/>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row>
    <row r="8" spans="1:53">
      <c r="A8" s="16" t="s">
        <v>75</v>
      </c>
      <c r="B8" s="17"/>
      <c r="C8" s="17"/>
      <c r="D8" s="17"/>
      <c r="E8" s="17"/>
      <c r="F8" s="23"/>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row>
    <row r="9" spans="1:53">
      <c r="A9" s="8" t="s">
        <v>76</v>
      </c>
      <c r="B9" s="17"/>
      <c r="C9" s="17"/>
      <c r="D9" s="17"/>
      <c r="E9" s="17"/>
      <c r="F9" s="23"/>
      <c r="G9" s="24"/>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row>
    <row r="10" spans="1:53">
      <c r="A10" s="16" t="s">
        <v>77</v>
      </c>
      <c r="B10" s="17"/>
      <c r="C10" s="17"/>
      <c r="D10" s="17"/>
      <c r="E10" s="17"/>
      <c r="F10" s="23"/>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row>
    <row r="11" spans="1:53">
      <c r="A11" s="16" t="s">
        <v>78</v>
      </c>
      <c r="B11" s="17"/>
      <c r="C11" s="17"/>
      <c r="D11" s="17"/>
      <c r="E11" s="17"/>
      <c r="F11" s="23"/>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row>
    <row r="12" spans="1:53">
      <c r="A12" s="16" t="s">
        <v>79</v>
      </c>
      <c r="B12" s="17"/>
      <c r="C12" s="17"/>
      <c r="D12" s="17"/>
      <c r="E12" s="17"/>
      <c r="F12" s="25"/>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row>
    <row r="13" spans="1:53">
      <c r="A13" s="16" t="s">
        <v>80</v>
      </c>
      <c r="B13" s="17"/>
      <c r="C13" s="17"/>
      <c r="D13" s="17"/>
      <c r="E13" s="17"/>
      <c r="F13" s="23"/>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row>
    <row r="14" spans="1:53">
      <c r="A14" s="16" t="s">
        <v>81</v>
      </c>
      <c r="B14" s="17"/>
      <c r="C14" s="17"/>
      <c r="D14" s="17"/>
      <c r="E14" s="17"/>
      <c r="F14" s="23"/>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row>
    <row r="15" spans="1:53">
      <c r="A15" s="16" t="s">
        <v>82</v>
      </c>
      <c r="B15" s="17"/>
      <c r="C15" s="17"/>
      <c r="D15" s="17"/>
      <c r="E15" s="17"/>
      <c r="F15" s="23"/>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row>
    <row r="16" spans="1:53">
      <c r="A16" s="16" t="s">
        <v>83</v>
      </c>
      <c r="B16" s="17"/>
      <c r="C16" s="17"/>
      <c r="D16" s="17"/>
      <c r="E16" s="17"/>
      <c r="F16" s="23"/>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row>
    <row r="17" spans="1:53">
      <c r="A17" s="16"/>
      <c r="B17" s="17"/>
      <c r="C17" s="17"/>
      <c r="D17" s="17"/>
      <c r="E17" s="17"/>
      <c r="F17" s="23"/>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row>
    <row r="18" spans="1:53">
      <c r="A18" s="16"/>
      <c r="B18" s="17"/>
      <c r="C18" s="17"/>
      <c r="D18" s="17"/>
      <c r="E18" s="17"/>
      <c r="F18" s="23"/>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row>
    <row r="19" spans="1:53">
      <c r="A19" s="16"/>
      <c r="B19" s="17"/>
      <c r="C19" s="17"/>
      <c r="D19" s="17"/>
      <c r="E19" s="17"/>
      <c r="F19" s="23"/>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row>
    <row r="20" spans="1:53">
      <c r="A20" s="16"/>
      <c r="B20" s="17"/>
      <c r="C20" s="17"/>
      <c r="D20" s="17"/>
      <c r="E20" s="17"/>
      <c r="F20" s="23"/>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row>
    <row r="21" spans="1:53">
      <c r="A21" s="16"/>
      <c r="B21" s="17"/>
      <c r="C21" s="17"/>
      <c r="D21" s="17"/>
      <c r="E21" s="17"/>
      <c r="F21" s="23"/>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row>
    <row r="22" spans="1:53">
      <c r="A22" s="16"/>
      <c r="B22" s="17"/>
      <c r="C22" s="17"/>
      <c r="D22" s="17"/>
      <c r="E22" s="17"/>
      <c r="F22" s="23"/>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row>
    <row r="23" spans="1:53">
      <c r="A23" s="16"/>
      <c r="B23" s="17"/>
      <c r="C23" s="17"/>
      <c r="D23" s="17"/>
      <c r="E23" s="17"/>
      <c r="F23" s="23"/>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row>
    <row r="24" spans="1:53">
      <c r="A24" s="16"/>
      <c r="B24" s="17"/>
      <c r="C24" s="17"/>
      <c r="D24" s="17"/>
      <c r="E24" s="17"/>
      <c r="F24" s="23"/>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row>
    <row r="25" spans="1:53">
      <c r="A25" s="16"/>
      <c r="B25" s="17"/>
      <c r="C25" s="17"/>
      <c r="D25" s="17"/>
      <c r="E25" s="17"/>
      <c r="F25" s="23"/>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row>
    <row r="26" spans="1:53">
      <c r="A26" s="16"/>
      <c r="B26" s="17"/>
      <c r="C26" s="17"/>
      <c r="D26" s="17"/>
      <c r="E26" s="17"/>
      <c r="F26" s="23"/>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row>
    <row r="27" spans="1:53">
      <c r="A27" s="16"/>
      <c r="B27" s="17"/>
      <c r="C27" s="17"/>
      <c r="D27" s="17"/>
      <c r="E27" s="17"/>
      <c r="F27" s="23"/>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row>
    <row r="28" spans="1:53">
      <c r="A28" s="16"/>
      <c r="B28" s="17"/>
      <c r="C28" s="17"/>
      <c r="D28" s="17"/>
      <c r="E28" s="17"/>
      <c r="F28" s="23"/>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row>
    <row r="29" spans="1:53">
      <c r="A29" s="16" t="s">
        <v>84</v>
      </c>
      <c r="B29" s="17"/>
      <c r="C29" s="17"/>
      <c r="D29" s="17"/>
      <c r="E29" s="17"/>
      <c r="F29" s="23"/>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row>
    <row r="30" spans="1:53">
      <c r="A30" s="16" t="s">
        <v>85</v>
      </c>
      <c r="B30" s="17"/>
      <c r="C30" s="17"/>
      <c r="D30" s="17"/>
      <c r="E30" s="17"/>
      <c r="F30" s="23"/>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row>
    <row r="31" spans="1:53">
      <c r="A31" s="16"/>
      <c r="B31" s="17"/>
      <c r="C31" s="17"/>
      <c r="D31" s="17"/>
      <c r="E31" s="17"/>
      <c r="F31" s="23"/>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row>
    <row r="32" spans="1:53">
      <c r="A32" s="16"/>
      <c r="B32" s="17"/>
      <c r="C32" s="17"/>
      <c r="D32" s="17"/>
      <c r="E32" s="17"/>
      <c r="F32" s="23"/>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row>
    <row r="33" spans="1:53">
      <c r="A33" s="16"/>
      <c r="B33" s="17"/>
      <c r="C33" s="17"/>
      <c r="D33" s="17"/>
      <c r="E33" s="17"/>
      <c r="F33" s="23"/>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row>
    <row r="34" spans="1:53">
      <c r="A34" s="16"/>
      <c r="B34" s="17"/>
      <c r="C34" s="17"/>
      <c r="D34" s="17"/>
      <c r="E34" s="17"/>
      <c r="F34" s="23"/>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row>
    <row r="35" spans="1:53">
      <c r="A35" s="16"/>
      <c r="B35" s="17"/>
      <c r="C35" s="17"/>
      <c r="D35" s="17"/>
      <c r="E35" s="17"/>
      <c r="F35" s="23"/>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row>
    <row r="36" spans="1:53">
      <c r="A36" s="16"/>
      <c r="B36" s="17"/>
      <c r="C36" s="17"/>
      <c r="D36" s="17"/>
      <c r="E36" s="17"/>
      <c r="F36" s="23"/>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row>
    <row r="37" spans="1:53">
      <c r="A37" s="16"/>
      <c r="B37" s="17"/>
      <c r="C37" s="17"/>
      <c r="D37" s="17"/>
      <c r="E37" s="17"/>
      <c r="F37" s="23"/>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row>
    <row r="38" spans="1:53">
      <c r="A38" s="16"/>
      <c r="B38" s="17"/>
      <c r="C38" s="17"/>
      <c r="D38" s="17"/>
      <c r="E38" s="17"/>
      <c r="F38" s="23"/>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row>
    <row r="39" spans="1:53">
      <c r="A39" s="16"/>
      <c r="B39" s="17"/>
      <c r="C39" s="17"/>
      <c r="D39" s="17"/>
      <c r="E39" s="26"/>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row>
    <row r="40" spans="1:53">
      <c r="A40" s="16"/>
      <c r="B40" s="17"/>
      <c r="C40" s="17"/>
      <c r="D40" s="17"/>
      <c r="E40" s="26"/>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row>
    <row r="41" spans="1:53">
      <c r="A41" s="16"/>
      <c r="B41" s="17"/>
      <c r="C41" s="17"/>
      <c r="D41" s="17"/>
      <c r="E41" s="26"/>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row>
    <row r="42" spans="5:5">
      <c r="E42" s="26"/>
    </row>
    <row r="43" spans="5:5">
      <c r="E43" s="26"/>
    </row>
    <row r="44" spans="1:5">
      <c r="A44" s="8" t="s">
        <v>86</v>
      </c>
      <c r="E44" s="26"/>
    </row>
    <row r="45" spans="1:5">
      <c r="A45" s="8" t="s">
        <v>87</v>
      </c>
      <c r="E45" s="26"/>
    </row>
    <row r="46" spans="5:5">
      <c r="E46" s="26"/>
    </row>
    <row r="47" spans="5:5">
      <c r="E47" s="26"/>
    </row>
    <row r="48" spans="5:5">
      <c r="E48" s="26"/>
    </row>
    <row r="49" spans="5:5">
      <c r="E49" s="26"/>
    </row>
    <row r="50" spans="5:5">
      <c r="E50" s="26"/>
    </row>
    <row r="51" spans="5:5">
      <c r="E51" s="26"/>
    </row>
    <row r="52" spans="5:5">
      <c r="E52" s="26"/>
    </row>
    <row r="53" spans="5:5">
      <c r="E53" s="26"/>
    </row>
    <row r="54" spans="5:5">
      <c r="E54" s="26"/>
    </row>
    <row r="55" spans="5:5">
      <c r="E55" s="26"/>
    </row>
    <row r="56" spans="5:5">
      <c r="E56" s="26"/>
    </row>
    <row r="57" spans="5:5">
      <c r="E57" s="26"/>
    </row>
    <row r="58" spans="5:5">
      <c r="E58" s="26"/>
    </row>
    <row r="59" spans="5:5">
      <c r="E59" s="26"/>
    </row>
    <row r="60" spans="5:5">
      <c r="E60" s="26"/>
    </row>
    <row r="61" spans="5:5">
      <c r="E61" s="26"/>
    </row>
    <row r="62" spans="5:5">
      <c r="E62" s="26"/>
    </row>
    <row r="63" spans="5:5">
      <c r="E63" s="26"/>
    </row>
    <row r="64" spans="5:5">
      <c r="E64" s="26"/>
    </row>
    <row r="65" spans="5:5">
      <c r="E65" s="26"/>
    </row>
    <row r="66" spans="5:5">
      <c r="E66" s="26"/>
    </row>
    <row r="67" spans="5:5">
      <c r="E67" s="26"/>
    </row>
    <row r="68" spans="1:5">
      <c r="A68" s="8" t="s">
        <v>88</v>
      </c>
      <c r="E68" s="26"/>
    </row>
    <row r="69" spans="1:5">
      <c r="A69" s="8" t="s">
        <v>89</v>
      </c>
      <c r="E69" s="26"/>
    </row>
    <row r="70" spans="5:5">
      <c r="E70" s="26"/>
    </row>
    <row r="71" spans="5:5">
      <c r="E71" s="26"/>
    </row>
    <row r="72" spans="5:5">
      <c r="E72" s="26"/>
    </row>
    <row r="73" spans="5:5">
      <c r="E73" s="26"/>
    </row>
    <row r="74" spans="5:5">
      <c r="E74" s="26"/>
    </row>
    <row r="75" spans="5:5">
      <c r="E75" s="26"/>
    </row>
    <row r="76" spans="5:5">
      <c r="E76" s="26"/>
    </row>
    <row r="77" spans="5:5">
      <c r="E77" s="26"/>
    </row>
    <row r="78" spans="5:5">
      <c r="E78" s="26"/>
    </row>
    <row r="79" spans="5:5">
      <c r="E79" s="26"/>
    </row>
    <row r="80" spans="5:5">
      <c r="E80" s="26"/>
    </row>
    <row r="81" spans="5:5">
      <c r="E81" s="26"/>
    </row>
    <row r="82" spans="1:5">
      <c r="A82" s="8" t="s">
        <v>90</v>
      </c>
      <c r="E82" s="26"/>
    </row>
    <row r="83" spans="1:5">
      <c r="A83" s="8" t="s">
        <v>91</v>
      </c>
      <c r="E83" s="26"/>
    </row>
    <row r="84" spans="1:5">
      <c r="A84" s="8" t="s">
        <v>92</v>
      </c>
      <c r="E84" s="26"/>
    </row>
    <row r="85" spans="5:5">
      <c r="E85" s="26"/>
    </row>
    <row r="86" spans="5:5">
      <c r="E86" s="26"/>
    </row>
    <row r="87" spans="5:5">
      <c r="E87" s="26"/>
    </row>
    <row r="88" spans="5:5">
      <c r="E88" s="26"/>
    </row>
    <row r="89" spans="5:5">
      <c r="E89" s="26"/>
    </row>
    <row r="90" spans="5:5">
      <c r="E90" s="26"/>
    </row>
    <row r="91" spans="5:5">
      <c r="E91" s="26"/>
    </row>
    <row r="92" spans="5:5">
      <c r="E92" s="26"/>
    </row>
    <row r="93" spans="5:5">
      <c r="E93" s="26"/>
    </row>
    <row r="94" spans="5:5">
      <c r="E94" s="26"/>
    </row>
    <row r="95" spans="5:5">
      <c r="E95" s="26"/>
    </row>
    <row r="96" spans="5:5">
      <c r="E96" s="26"/>
    </row>
    <row r="97" spans="5:5">
      <c r="E97" s="26"/>
    </row>
    <row r="98" spans="5:5">
      <c r="E98" s="26"/>
    </row>
    <row r="99" spans="5:5">
      <c r="E99" s="26"/>
    </row>
    <row r="100" spans="5:5">
      <c r="E100" s="26"/>
    </row>
    <row r="101" spans="5:5">
      <c r="E101" s="26"/>
    </row>
    <row r="102" spans="5:5">
      <c r="E102" s="26"/>
    </row>
    <row r="103" spans="5:5">
      <c r="E103" s="26"/>
    </row>
    <row r="104" spans="5:5">
      <c r="E104" s="26"/>
    </row>
    <row r="105" spans="5:5">
      <c r="E105" s="26"/>
    </row>
    <row r="106" spans="5:5">
      <c r="E106" s="26"/>
    </row>
    <row r="107" spans="5:5">
      <c r="E107" s="26"/>
    </row>
    <row r="108" spans="5:5">
      <c r="E108" s="26"/>
    </row>
    <row r="109" spans="5:5">
      <c r="E109" s="26"/>
    </row>
    <row r="110" spans="5:5">
      <c r="E110" s="26"/>
    </row>
    <row r="111" spans="5:5">
      <c r="E111" s="26"/>
    </row>
    <row r="112" spans="1:5">
      <c r="A112" s="8" t="s">
        <v>93</v>
      </c>
      <c r="E112" s="26"/>
    </row>
    <row r="113" spans="5:5">
      <c r="E113" s="26"/>
    </row>
    <row r="114" spans="5:5">
      <c r="E114" s="26"/>
    </row>
    <row r="115" spans="5:5">
      <c r="E115" s="26"/>
    </row>
    <row r="116" spans="1:5">
      <c r="A116" s="8" t="s">
        <v>94</v>
      </c>
      <c r="E116" s="26"/>
    </row>
    <row r="117" spans="1:5">
      <c r="A117" s="8" t="s">
        <v>95</v>
      </c>
      <c r="E117" s="26"/>
    </row>
    <row r="118" spans="1:5">
      <c r="A118" s="8" t="s">
        <v>96</v>
      </c>
      <c r="E118" s="26"/>
    </row>
    <row r="119" spans="5:5">
      <c r="E119" s="32"/>
    </row>
    <row r="120" spans="5:5">
      <c r="E120" s="32"/>
    </row>
    <row r="121" spans="5:5">
      <c r="E121" s="32"/>
    </row>
    <row r="122" spans="5:5">
      <c r="E122" s="32"/>
    </row>
    <row r="123" spans="5:5">
      <c r="E123" s="32"/>
    </row>
    <row r="124" spans="5:5">
      <c r="E124" s="32"/>
    </row>
    <row r="125" spans="5:5">
      <c r="E125" s="32"/>
    </row>
    <row r="126" spans="5:5">
      <c r="E126" s="32"/>
    </row>
    <row r="127" spans="5:5">
      <c r="E127" s="32"/>
    </row>
    <row r="128" spans="5:5">
      <c r="E128" s="32"/>
    </row>
    <row r="129" spans="5:5">
      <c r="E129" s="32"/>
    </row>
    <row r="130" spans="5:5">
      <c r="E130" s="32"/>
    </row>
    <row r="131" spans="5:5">
      <c r="E131" s="32"/>
    </row>
    <row r="132" spans="5:5">
      <c r="E132" s="32"/>
    </row>
    <row r="133" spans="5:5">
      <c r="E133" s="32"/>
    </row>
    <row r="134" spans="1:5">
      <c r="A134" s="8" t="s">
        <v>97</v>
      </c>
      <c r="E134" s="32"/>
    </row>
    <row r="135" spans="5:5">
      <c r="E135" s="32"/>
    </row>
    <row r="136" spans="5:5">
      <c r="E136" s="32"/>
    </row>
    <row r="137" spans="5:5">
      <c r="E137" s="32"/>
    </row>
    <row r="138" spans="5:5">
      <c r="E138" s="32"/>
    </row>
    <row r="139" spans="5:5">
      <c r="E139" s="32"/>
    </row>
    <row r="140" spans="5:5">
      <c r="E140" s="32"/>
    </row>
    <row r="141" spans="5:5">
      <c r="E141" s="32"/>
    </row>
    <row r="142" spans="5:5">
      <c r="E142" s="32"/>
    </row>
    <row r="143" spans="5:5">
      <c r="E143" s="32"/>
    </row>
    <row r="144" spans="5:5">
      <c r="E144" s="32"/>
    </row>
    <row r="145" spans="5:5">
      <c r="E145" s="32"/>
    </row>
    <row r="146" spans="5:5">
      <c r="E146" s="32"/>
    </row>
    <row r="147" spans="5:5">
      <c r="E147" s="32"/>
    </row>
    <row r="148" spans="5:5">
      <c r="E148" s="32"/>
    </row>
    <row r="149" spans="5:5">
      <c r="E149" s="32"/>
    </row>
    <row r="150" spans="5:5">
      <c r="E150" s="32"/>
    </row>
    <row r="151" spans="5:5">
      <c r="E151" s="32"/>
    </row>
    <row r="152" spans="5:5">
      <c r="E152" s="32"/>
    </row>
    <row r="153" spans="5:5">
      <c r="E153" s="32"/>
    </row>
    <row r="154" spans="5:5">
      <c r="E154" s="32"/>
    </row>
    <row r="155" spans="5:5">
      <c r="E155" s="32"/>
    </row>
    <row r="156" spans="5:5">
      <c r="E156" s="32"/>
    </row>
    <row r="157" spans="5:5">
      <c r="E157" s="32"/>
    </row>
    <row r="158" spans="5:5">
      <c r="E158" s="32"/>
    </row>
    <row r="159" spans="5:5">
      <c r="E159" s="32"/>
    </row>
    <row r="160" spans="5:5">
      <c r="E160" s="32"/>
    </row>
    <row r="161" spans="5:5">
      <c r="E161" s="32"/>
    </row>
    <row r="162" spans="5:5">
      <c r="E162" s="32"/>
    </row>
    <row r="163" spans="5:5">
      <c r="E163" s="32"/>
    </row>
    <row r="164" spans="5:5">
      <c r="E164" s="32"/>
    </row>
    <row r="165" spans="5:5">
      <c r="E165" s="32"/>
    </row>
    <row r="166" spans="5:5">
      <c r="E166" s="32"/>
    </row>
    <row r="167" spans="5:5">
      <c r="E167" s="32"/>
    </row>
    <row r="168" spans="5:5">
      <c r="E168" s="32"/>
    </row>
    <row r="169" spans="5:5">
      <c r="E169" s="32"/>
    </row>
    <row r="170" spans="1:5">
      <c r="A170" s="8" t="s">
        <v>98</v>
      </c>
      <c r="E170" s="32"/>
    </row>
    <row r="171" spans="1:5">
      <c r="A171" s="8" t="s">
        <v>99</v>
      </c>
      <c r="E171" s="32"/>
    </row>
    <row r="172" spans="5:5">
      <c r="E172" s="32"/>
    </row>
    <row r="173" spans="5:5">
      <c r="E173" s="32"/>
    </row>
    <row r="174" spans="5:5">
      <c r="E174" s="32"/>
    </row>
    <row r="175" spans="5:5">
      <c r="E175" s="32"/>
    </row>
    <row r="176" spans="5:5">
      <c r="E176" s="32"/>
    </row>
    <row r="177" spans="5:5">
      <c r="E177" s="32"/>
    </row>
    <row r="178" spans="5:5">
      <c r="E178" s="32"/>
    </row>
    <row r="179" spans="5:41">
      <c r="E179" s="32"/>
      <c r="AO179" s="33"/>
    </row>
    <row r="180" spans="5:5">
      <c r="E180" s="32"/>
    </row>
    <row r="181" spans="5:5">
      <c r="E181" s="32"/>
    </row>
    <row r="182" spans="5:7">
      <c r="E182" s="32"/>
      <c r="G182" s="33"/>
    </row>
    <row r="183" spans="5:5">
      <c r="E183" s="32"/>
    </row>
    <row r="184" spans="5:13">
      <c r="E184" s="32"/>
      <c r="M184" s="33" t="s">
        <v>100</v>
      </c>
    </row>
    <row r="185" spans="5:5">
      <c r="E185" s="32"/>
    </row>
    <row r="186" spans="5:5">
      <c r="E186" s="32"/>
    </row>
    <row r="187" spans="5:5">
      <c r="E187" s="32"/>
    </row>
    <row r="188" spans="5:5">
      <c r="E188" s="32"/>
    </row>
    <row r="189" spans="5:5">
      <c r="E189" s="32"/>
    </row>
    <row r="190" spans="5:5">
      <c r="E190" s="32"/>
    </row>
    <row r="191" spans="5:5">
      <c r="E191" s="32"/>
    </row>
    <row r="192" spans="5:5">
      <c r="E192" s="32"/>
    </row>
    <row r="193" spans="5:5">
      <c r="E193" s="32"/>
    </row>
    <row r="194" spans="5:5">
      <c r="E194" s="32"/>
    </row>
    <row r="195" spans="5:5">
      <c r="E195" s="32"/>
    </row>
    <row r="196" spans="5:5">
      <c r="E196" s="32"/>
    </row>
    <row r="197" spans="5:5">
      <c r="E197" s="32"/>
    </row>
    <row r="198" spans="5:5">
      <c r="E198" s="32"/>
    </row>
    <row r="199" spans="5:5">
      <c r="E199" s="32"/>
    </row>
    <row r="200" spans="5:5">
      <c r="E200" s="32"/>
    </row>
    <row r="201" spans="5:5">
      <c r="E201" s="32"/>
    </row>
    <row r="202" spans="5:5">
      <c r="E202" s="32"/>
    </row>
    <row r="203" spans="5:5">
      <c r="E203" s="32"/>
    </row>
    <row r="204" spans="5:5">
      <c r="E204" s="32"/>
    </row>
    <row r="205" spans="5:5">
      <c r="E205" s="32"/>
    </row>
    <row r="206" spans="5:5">
      <c r="E206" s="32"/>
    </row>
    <row r="207" spans="5:5">
      <c r="E207" s="32"/>
    </row>
    <row r="208" spans="5:5">
      <c r="E208" s="32"/>
    </row>
    <row r="209" spans="5:5">
      <c r="E209" s="32"/>
    </row>
    <row r="210" spans="5:5">
      <c r="E210" s="32"/>
    </row>
    <row r="211" spans="5:5">
      <c r="E211" s="32"/>
    </row>
    <row r="212" spans="5:5">
      <c r="E212" s="32"/>
    </row>
    <row r="213" spans="5:5">
      <c r="E213" s="32"/>
    </row>
    <row r="214" spans="5:5">
      <c r="E214" s="32"/>
    </row>
    <row r="215" spans="5:5">
      <c r="E215" s="32"/>
    </row>
    <row r="216" spans="5:5">
      <c r="E216" s="32"/>
    </row>
    <row r="217" spans="5:5">
      <c r="E217" s="32"/>
    </row>
    <row r="218" spans="5:5">
      <c r="E218" s="32"/>
    </row>
    <row r="219" spans="5:5">
      <c r="E219" s="32"/>
    </row>
    <row r="220" spans="5:5">
      <c r="E220" s="32"/>
    </row>
    <row r="221" spans="5:5">
      <c r="E221" s="32"/>
    </row>
    <row r="222" spans="1:5">
      <c r="A222" s="8" t="s">
        <v>101</v>
      </c>
      <c r="E222" s="32"/>
    </row>
    <row r="223" spans="5:5">
      <c r="E223" s="32"/>
    </row>
    <row r="224" spans="5:5">
      <c r="E224" s="32"/>
    </row>
    <row r="225" spans="5:5">
      <c r="E225" s="32"/>
    </row>
    <row r="226" spans="5:5">
      <c r="E226" s="32"/>
    </row>
    <row r="227" spans="5:5">
      <c r="E227" s="32"/>
    </row>
    <row r="228" spans="5:5">
      <c r="E228" s="32"/>
    </row>
    <row r="229" spans="5:5">
      <c r="E229" s="32"/>
    </row>
    <row r="230" spans="5:5">
      <c r="E230" s="32"/>
    </row>
    <row r="231" spans="5:5">
      <c r="E231" s="32"/>
    </row>
    <row r="232" spans="5:5">
      <c r="E232" s="32"/>
    </row>
    <row r="233" spans="5:5">
      <c r="E233" s="32"/>
    </row>
    <row r="234" spans="5:5">
      <c r="E234" s="32"/>
    </row>
    <row r="235" spans="5:5">
      <c r="E235" s="32"/>
    </row>
    <row r="236" spans="5:5">
      <c r="E236" s="32"/>
    </row>
    <row r="237" spans="5:5">
      <c r="E237" s="32"/>
    </row>
    <row r="238" spans="5:5">
      <c r="E238" s="32"/>
    </row>
    <row r="239" spans="5:5">
      <c r="E239" s="32"/>
    </row>
    <row r="240" spans="5:5">
      <c r="E240" s="32"/>
    </row>
    <row r="241" spans="5:5">
      <c r="E241" s="32"/>
    </row>
    <row r="242" spans="5:5">
      <c r="E242" s="32"/>
    </row>
    <row r="243" spans="5:5">
      <c r="E243" s="32"/>
    </row>
    <row r="244" spans="5:5">
      <c r="E244" s="32"/>
    </row>
    <row r="245" spans="5:8">
      <c r="E245" s="32"/>
      <c r="H245" s="33"/>
    </row>
    <row r="246" spans="5:5">
      <c r="E246" s="32"/>
    </row>
    <row r="247" spans="5:5">
      <c r="E247" s="32"/>
    </row>
    <row r="248" spans="5:5">
      <c r="E248" s="32"/>
    </row>
    <row r="249" spans="5:5">
      <c r="E249" s="32"/>
    </row>
    <row r="250" spans="5:5">
      <c r="E250" s="32"/>
    </row>
    <row r="251" spans="5:5">
      <c r="E251" s="32"/>
    </row>
    <row r="252" spans="5:5">
      <c r="E252" s="32"/>
    </row>
    <row r="253" spans="5:5">
      <c r="E253" s="32"/>
    </row>
    <row r="254" spans="5:5">
      <c r="E254" s="32"/>
    </row>
    <row r="255" spans="5:5">
      <c r="E255" s="32"/>
    </row>
    <row r="256" spans="5:5">
      <c r="E256" s="32"/>
    </row>
    <row r="257" spans="5:5">
      <c r="E257" s="32"/>
    </row>
    <row r="258" spans="5:5">
      <c r="E258" s="32"/>
    </row>
    <row r="259" spans="5:5">
      <c r="E259" s="32"/>
    </row>
    <row r="260" spans="5:5">
      <c r="E260" s="32"/>
    </row>
    <row r="261" spans="5:5">
      <c r="E261" s="32"/>
    </row>
    <row r="262" spans="5:5">
      <c r="E262" s="32"/>
    </row>
    <row r="263" spans="5:5">
      <c r="E263" s="32"/>
    </row>
    <row r="264" spans="5:5">
      <c r="E264" s="32"/>
    </row>
    <row r="265" spans="5:5">
      <c r="E265" s="32"/>
    </row>
    <row r="266" spans="5:5">
      <c r="E266" s="32"/>
    </row>
    <row r="267" spans="5:5">
      <c r="E267" s="32"/>
    </row>
    <row r="268" spans="5:5">
      <c r="E268" s="32"/>
    </row>
    <row r="269" spans="1:5">
      <c r="A269" s="8" t="s">
        <v>102</v>
      </c>
      <c r="E269" s="32"/>
    </row>
    <row r="270" spans="5:5">
      <c r="E270" s="32"/>
    </row>
    <row r="271" spans="5:5">
      <c r="E271" s="32"/>
    </row>
    <row r="272" spans="5:5">
      <c r="E272" s="32"/>
    </row>
    <row r="273" spans="5:5">
      <c r="E273" s="32"/>
    </row>
    <row r="274" spans="5:5">
      <c r="E274" s="32"/>
    </row>
    <row r="275" spans="5:5">
      <c r="E275" s="32"/>
    </row>
    <row r="276" spans="5:5">
      <c r="E276" s="32"/>
    </row>
    <row r="277" spans="5:5">
      <c r="E277" s="32"/>
    </row>
    <row r="278" spans="5:5">
      <c r="E278" s="32"/>
    </row>
    <row r="279" spans="5:5">
      <c r="E279" s="32"/>
    </row>
    <row r="280" spans="5:5">
      <c r="E280" s="32"/>
    </row>
    <row r="281" spans="5:5">
      <c r="E281" s="32"/>
    </row>
    <row r="282" spans="5:5">
      <c r="E282" s="32"/>
    </row>
    <row r="283" spans="5:5">
      <c r="E283" s="32"/>
    </row>
    <row r="284" spans="5:5">
      <c r="E284" s="32"/>
    </row>
    <row r="285" spans="5:5">
      <c r="E285" s="32"/>
    </row>
    <row r="286" spans="5:5">
      <c r="E286" s="32"/>
    </row>
    <row r="287" spans="5:5">
      <c r="E287" s="32"/>
    </row>
    <row r="288" spans="5:5">
      <c r="E288" s="32"/>
    </row>
    <row r="289" spans="5:5">
      <c r="E289" s="32"/>
    </row>
    <row r="290" spans="5:5">
      <c r="E290" s="32"/>
    </row>
    <row r="291" spans="5:5">
      <c r="E291" s="32"/>
    </row>
    <row r="292" spans="5:5">
      <c r="E292" s="32"/>
    </row>
    <row r="293" spans="5:5">
      <c r="E293" s="32"/>
    </row>
    <row r="294" spans="5:5">
      <c r="E294" s="32"/>
    </row>
    <row r="295" spans="5:5">
      <c r="E295" s="32"/>
    </row>
    <row r="296" spans="5:5">
      <c r="E296" s="32"/>
    </row>
    <row r="297" spans="5:5">
      <c r="E297" s="32"/>
    </row>
    <row r="298" spans="5:5">
      <c r="E298" s="32"/>
    </row>
    <row r="299" spans="5:5">
      <c r="E299" s="32"/>
    </row>
    <row r="300" spans="5:5">
      <c r="E300" s="32"/>
    </row>
    <row r="301" spans="5:5">
      <c r="E301" s="32"/>
    </row>
    <row r="302" spans="1:5">
      <c r="A302" s="8" t="s">
        <v>98</v>
      </c>
      <c r="E302" s="32"/>
    </row>
    <row r="303" spans="5:5">
      <c r="E303" s="32"/>
    </row>
    <row r="304" spans="5:5">
      <c r="E304" s="32"/>
    </row>
    <row r="305" spans="5:5">
      <c r="E305" s="32"/>
    </row>
    <row r="306" spans="5:5">
      <c r="E306" s="32"/>
    </row>
    <row r="307" spans="5:5">
      <c r="E307" s="32"/>
    </row>
    <row r="308" spans="5:5">
      <c r="E308" s="32"/>
    </row>
    <row r="309" spans="5:5">
      <c r="E309" s="32"/>
    </row>
    <row r="310" spans="5:5">
      <c r="E310" s="32"/>
    </row>
    <row r="311" spans="5:5">
      <c r="E311" s="32"/>
    </row>
    <row r="312" spans="5:5">
      <c r="E312" s="32"/>
    </row>
    <row r="313" spans="5:5">
      <c r="E313" s="32"/>
    </row>
    <row r="314" spans="5:5">
      <c r="E314" s="32"/>
    </row>
    <row r="315" spans="5:5">
      <c r="E315" s="32"/>
    </row>
    <row r="316" spans="5:5">
      <c r="E316" s="32"/>
    </row>
    <row r="317" spans="5:5">
      <c r="E317" s="32"/>
    </row>
    <row r="318" spans="5:5">
      <c r="E318" s="32"/>
    </row>
    <row r="319" spans="5:5">
      <c r="E319" s="32"/>
    </row>
    <row r="320" spans="5:5">
      <c r="E320" s="32"/>
    </row>
    <row r="321" spans="5:5">
      <c r="E321" s="32"/>
    </row>
    <row r="322" spans="5:5">
      <c r="E322" s="32"/>
    </row>
    <row r="323" spans="5:5">
      <c r="E323" s="32"/>
    </row>
    <row r="324" spans="5:5">
      <c r="E324" s="32"/>
    </row>
    <row r="325" spans="5:5">
      <c r="E325" s="32"/>
    </row>
    <row r="326" spans="5:5">
      <c r="E326" s="32"/>
    </row>
    <row r="327" spans="5:5">
      <c r="E327" s="32"/>
    </row>
    <row r="328" spans="5:5">
      <c r="E328" s="32"/>
    </row>
    <row r="329" spans="5:5">
      <c r="E329" s="32"/>
    </row>
    <row r="330" spans="5:5">
      <c r="E330" s="32"/>
    </row>
    <row r="331" spans="5:5">
      <c r="E331" s="32"/>
    </row>
    <row r="332" spans="5:5">
      <c r="E332" s="32"/>
    </row>
    <row r="333" spans="5:5">
      <c r="E333" s="32"/>
    </row>
    <row r="334" spans="5:5">
      <c r="E334" s="32"/>
    </row>
    <row r="335" spans="5:5">
      <c r="E335" s="32"/>
    </row>
    <row r="336" spans="5:5">
      <c r="E336" s="32"/>
    </row>
    <row r="337" spans="5:5">
      <c r="E337" s="32"/>
    </row>
    <row r="338" spans="5:5">
      <c r="E338" s="32"/>
    </row>
    <row r="339" spans="5:5">
      <c r="E339" s="32"/>
    </row>
    <row r="340" spans="5:5">
      <c r="E340" s="32"/>
    </row>
    <row r="341" spans="5:5">
      <c r="E341" s="32"/>
    </row>
    <row r="342" spans="5:5">
      <c r="E342" s="32"/>
    </row>
    <row r="343" spans="5:5">
      <c r="E343" s="32"/>
    </row>
    <row r="344" spans="5:5">
      <c r="E344" s="32"/>
    </row>
    <row r="345" spans="5:5">
      <c r="E345" s="32"/>
    </row>
    <row r="346" spans="5:5">
      <c r="E346" s="32"/>
    </row>
    <row r="347" spans="5:5">
      <c r="E347" s="32"/>
    </row>
    <row r="348" spans="5:5">
      <c r="E348" s="32"/>
    </row>
    <row r="349" spans="5:5">
      <c r="E349" s="32"/>
    </row>
    <row r="350" spans="5:5">
      <c r="E350" s="32"/>
    </row>
    <row r="351" spans="5:5">
      <c r="E351" s="32"/>
    </row>
    <row r="352" spans="5:5">
      <c r="E352" s="32"/>
    </row>
    <row r="353" spans="5:5">
      <c r="E353" s="32"/>
    </row>
    <row r="354" spans="5:5">
      <c r="E354" s="32"/>
    </row>
    <row r="355" spans="5:5">
      <c r="E355" s="32"/>
    </row>
    <row r="356" spans="5:5">
      <c r="E356" s="32"/>
    </row>
  </sheetData>
  <mergeCells count="13">
    <mergeCell ref="AH1:BA1"/>
    <mergeCell ref="AH2:AL2"/>
    <mergeCell ref="AM2:AQ2"/>
    <mergeCell ref="AR2:AV2"/>
    <mergeCell ref="AW2:BA2"/>
    <mergeCell ref="AH3:AL3"/>
    <mergeCell ref="AM3:AQ3"/>
    <mergeCell ref="AR3:AV3"/>
    <mergeCell ref="AW3:BA3"/>
    <mergeCell ref="A6:E6"/>
    <mergeCell ref="F6:BA6"/>
    <mergeCell ref="A1:O3"/>
    <mergeCell ref="P1:AG3"/>
  </mergeCells>
  <pageMargins left="0.7" right="0.7" top="0.75" bottom="0.75" header="0.3" footer="0.3"/>
  <pageSetup paperSize="9" scale="66"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20"/>
  <sheetViews>
    <sheetView zoomScale="130" zoomScaleNormal="130" workbookViewId="0">
      <selection activeCell="A8" sqref="$A8:$XFD8"/>
    </sheetView>
  </sheetViews>
  <sheetFormatPr defaultColWidth="9.23076923076923" defaultRowHeight="16.8"/>
  <cols>
    <col min="2" max="9" width="14.7403846153846" customWidth="1"/>
  </cols>
  <sheetData>
    <row r="2" spans="2:2">
      <c r="B2" t="s">
        <v>103</v>
      </c>
    </row>
    <row r="3" spans="2:9">
      <c r="B3" s="1" t="s">
        <v>104</v>
      </c>
      <c r="C3" s="1" t="s">
        <v>105</v>
      </c>
      <c r="D3" s="1" t="s">
        <v>106</v>
      </c>
      <c r="E3" s="1" t="s">
        <v>107</v>
      </c>
      <c r="F3" s="1" t="s">
        <v>108</v>
      </c>
      <c r="G3" s="1" t="s">
        <v>109</v>
      </c>
      <c r="H3" s="1" t="s">
        <v>110</v>
      </c>
      <c r="I3" s="1" t="s">
        <v>111</v>
      </c>
    </row>
    <row r="4" spans="2:9">
      <c r="B4" s="2" t="s">
        <v>112</v>
      </c>
      <c r="C4" s="2">
        <v>12345</v>
      </c>
      <c r="D4" s="2" t="s">
        <v>112</v>
      </c>
      <c r="E4" s="4">
        <v>1</v>
      </c>
      <c r="F4" s="2">
        <v>0</v>
      </c>
      <c r="G4" s="5"/>
      <c r="H4" s="5"/>
      <c r="I4" s="5"/>
    </row>
    <row r="5" spans="2:9">
      <c r="B5" s="2">
        <v>123</v>
      </c>
      <c r="C5" s="2">
        <v>123</v>
      </c>
      <c r="D5" s="2" t="s">
        <v>113</v>
      </c>
      <c r="E5" s="4">
        <v>45958</v>
      </c>
      <c r="F5" s="2">
        <v>0</v>
      </c>
      <c r="G5" s="5"/>
      <c r="H5" s="5"/>
      <c r="I5" s="5"/>
    </row>
    <row r="6" spans="2:9">
      <c r="B6" s="2">
        <v>456</v>
      </c>
      <c r="C6" s="2">
        <v>456</v>
      </c>
      <c r="D6" s="2" t="s">
        <v>114</v>
      </c>
      <c r="E6" s="4">
        <v>45959</v>
      </c>
      <c r="F6" s="2">
        <v>0</v>
      </c>
      <c r="G6" s="5"/>
      <c r="H6" s="5"/>
      <c r="I6" s="5"/>
    </row>
    <row r="7" spans="2:9">
      <c r="B7" s="2">
        <v>789</v>
      </c>
      <c r="C7" s="2">
        <v>789</v>
      </c>
      <c r="D7" s="2" t="s">
        <v>115</v>
      </c>
      <c r="E7" s="4">
        <v>45959</v>
      </c>
      <c r="F7" s="2">
        <v>1</v>
      </c>
      <c r="G7" s="5"/>
      <c r="H7" s="5"/>
      <c r="I7" s="5"/>
    </row>
    <row r="8" spans="2:9">
      <c r="B8" s="2" t="s">
        <v>116</v>
      </c>
      <c r="C8" s="2">
        <v>12345</v>
      </c>
      <c r="D8" s="2" t="s">
        <v>116</v>
      </c>
      <c r="E8" s="4">
        <v>45967</v>
      </c>
      <c r="F8" s="2">
        <v>0</v>
      </c>
      <c r="G8" s="5"/>
      <c r="H8" s="5"/>
      <c r="I8" s="5"/>
    </row>
    <row r="9" spans="2:9">
      <c r="B9" s="2" t="s">
        <v>117</v>
      </c>
      <c r="C9" s="2">
        <v>12345</v>
      </c>
      <c r="D9" s="2" t="s">
        <v>117</v>
      </c>
      <c r="E9" s="4">
        <v>45967</v>
      </c>
      <c r="F9" s="2">
        <v>0</v>
      </c>
      <c r="G9" s="5"/>
      <c r="H9" s="5"/>
      <c r="I9" s="5"/>
    </row>
    <row r="10" spans="2:9">
      <c r="B10" s="2" t="s">
        <v>118</v>
      </c>
      <c r="C10" s="2">
        <v>12345</v>
      </c>
      <c r="D10" s="2" t="s">
        <v>118</v>
      </c>
      <c r="E10" s="4">
        <v>45967</v>
      </c>
      <c r="F10" s="2">
        <v>1</v>
      </c>
      <c r="G10" s="5"/>
      <c r="H10" s="5"/>
      <c r="I10" s="5"/>
    </row>
    <row r="11" spans="2:9">
      <c r="B11" s="2" t="s">
        <v>119</v>
      </c>
      <c r="C11" s="2">
        <v>12345</v>
      </c>
      <c r="D11" s="2" t="s">
        <v>119</v>
      </c>
      <c r="E11" s="4">
        <v>45967</v>
      </c>
      <c r="F11" s="2">
        <v>0</v>
      </c>
      <c r="G11" s="5"/>
      <c r="H11" s="5"/>
      <c r="I11" s="5"/>
    </row>
    <row r="12" spans="2:9">
      <c r="B12" s="3"/>
      <c r="C12" s="3"/>
      <c r="D12" s="3"/>
      <c r="E12" s="6"/>
      <c r="F12" s="3"/>
      <c r="G12" s="7"/>
      <c r="H12" s="7"/>
      <c r="I12" s="7"/>
    </row>
    <row r="13" spans="2:9">
      <c r="B13" s="3"/>
      <c r="C13" s="3"/>
      <c r="D13" s="3"/>
      <c r="E13" s="6"/>
      <c r="F13" s="3"/>
      <c r="G13" s="7"/>
      <c r="H13" s="7"/>
      <c r="I13" s="7"/>
    </row>
    <row r="14" spans="2:9">
      <c r="B14" s="3"/>
      <c r="C14" s="3"/>
      <c r="D14" s="3"/>
      <c r="E14" s="6"/>
      <c r="F14" s="3"/>
      <c r="G14" s="7"/>
      <c r="H14" s="7"/>
      <c r="I14" s="7"/>
    </row>
    <row r="15" spans="2:9">
      <c r="B15" s="3"/>
      <c r="C15" s="3"/>
      <c r="D15" s="3"/>
      <c r="E15" s="6"/>
      <c r="F15" s="3"/>
      <c r="G15" s="7"/>
      <c r="H15" s="7"/>
      <c r="I15" s="7"/>
    </row>
    <row r="16" spans="2:9">
      <c r="B16" s="3"/>
      <c r="C16" s="3"/>
      <c r="D16" s="3"/>
      <c r="E16" s="6"/>
      <c r="F16" s="3"/>
      <c r="G16" s="7"/>
      <c r="H16" s="7"/>
      <c r="I16" s="7"/>
    </row>
    <row r="17" spans="2:9">
      <c r="B17" s="3"/>
      <c r="C17" s="3"/>
      <c r="D17" s="3"/>
      <c r="E17" s="6"/>
      <c r="F17" s="3"/>
      <c r="G17" s="7"/>
      <c r="H17" s="7"/>
      <c r="I17" s="7"/>
    </row>
    <row r="18" spans="2:9">
      <c r="B18" s="3"/>
      <c r="C18" s="3"/>
      <c r="D18" s="3"/>
      <c r="E18" s="6"/>
      <c r="F18" s="3"/>
      <c r="G18" s="7"/>
      <c r="H18" s="7"/>
      <c r="I18" s="7"/>
    </row>
    <row r="19" spans="2:9">
      <c r="B19" s="3"/>
      <c r="C19" s="3"/>
      <c r="D19" s="3"/>
      <c r="E19" s="6"/>
      <c r="F19" s="3"/>
      <c r="G19" s="7"/>
      <c r="H19" s="7"/>
      <c r="I19" s="7"/>
    </row>
    <row r="20" spans="2:9">
      <c r="B20" s="3"/>
      <c r="C20" s="3"/>
      <c r="D20" s="3"/>
      <c r="E20" s="6"/>
      <c r="F20" s="3"/>
      <c r="G20" s="7"/>
      <c r="H20" s="7"/>
      <c r="I20"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表紙</vt:lpstr>
      <vt:lpstr>単体試験仕様書</vt:lpstr>
      <vt:lpstr>エビデンス</vt:lpstr>
      <vt:lpstr>DB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Cheng Kefeng</cp:lastModifiedBy>
  <dcterms:created xsi:type="dcterms:W3CDTF">2006-09-18T15:00:00Z</dcterms:created>
  <dcterms:modified xsi:type="dcterms:W3CDTF">2025-11-28T11:17:46Z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1EC17D5D60F50228027E52677C747B54_42</vt:lpwstr>
  </property>
  <property fmtid="{D5CDD505-2E9C-101B-9397-08002B2CF9AE}" pid="3" name="KSOProductBuildVer">
    <vt:lpwstr>1041-4.9.2.7909</vt:lpwstr>
  </property>
</Properties>
</file>