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highbartechnocrat-my.sharepoint.com/personal/sanjay_patil_highbartech_com/Documents/Desktop/"/>
    </mc:Choice>
  </mc:AlternateContent>
  <xr:revisionPtr revIDLastSave="4" documentId="13_ncr:1_{C3AB3CEA-6540-4295-99D9-EACA25AB5DEE}" xr6:coauthVersionLast="47" xr6:coauthVersionMax="47" xr10:uidLastSave="{6BD461FA-0426-4E4C-B531-178BCFA49CFB}"/>
  <bookViews>
    <workbookView xWindow="-110" yWindow="-110" windowWidth="19420" windowHeight="11500" xr2:uid="{A70EE775-D5BE-4D08-9400-87E45EDD50A0}"/>
  </bookViews>
  <sheets>
    <sheet name="ABAP Objectr Tracker Template" sheetId="1" r:id="rId1"/>
    <sheet name="Module Master Data" sheetId="5" r:id="rId2"/>
    <sheet name="FRICE Category Data" sheetId="6" r:id="rId3"/>
    <sheet name="Priority Master Data" sheetId="7" r:id="rId4"/>
    <sheet name="Complexity Master Data" sheetId="8" r:id="rId5"/>
    <sheet name="Consultant Master Data" sheetId="9" r:id="rId6"/>
    <sheet name="ABAP Consultant Master Data" sheetId="10" r:id="rId7"/>
    <sheet name="Reusable Status Master Data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<sst xmlns="http://schemas.openxmlformats.org/spreadsheetml/2006/main" count="3958" uniqueCount="935">
  <si>
    <t>SrNo</t>
  </si>
  <si>
    <t>Module</t>
  </si>
  <si>
    <t xml:space="preserve">Interface </t>
  </si>
  <si>
    <t>Development Description</t>
  </si>
  <si>
    <t>Scope</t>
  </si>
  <si>
    <t>FRICE Category</t>
  </si>
  <si>
    <t>Priority</t>
  </si>
  <si>
    <t>PriorityType</t>
  </si>
  <si>
    <t>Complexity</t>
  </si>
  <si>
    <t>Functional Consultant</t>
  </si>
  <si>
    <t>RGS</t>
  </si>
  <si>
    <t>FS</t>
  </si>
  <si>
    <t>ABAP Development</t>
  </si>
  <si>
    <t>HBT Testing</t>
  </si>
  <si>
    <t>CTM Testing</t>
  </si>
  <si>
    <t>UAT Sign Off</t>
  </si>
  <si>
    <t>Go-Live  Planned Date
(dd.mm.yyyy)</t>
  </si>
  <si>
    <t>Reusability</t>
  </si>
  <si>
    <t>Planned Preparation Start Date (dd.mm.yyyy)</t>
  </si>
  <si>
    <t>Planned Preparation Finish  Date
(dd.mm.yyyy)</t>
  </si>
  <si>
    <t>Planned Submission Date
(dd.mm.yyyy)</t>
  </si>
  <si>
    <t>Planned Approval Date
(dd.mm.yyyy)</t>
  </si>
  <si>
    <t>Planned 
Start  Date
(dd.mm.yyyy)</t>
  </si>
  <si>
    <t>Planned Finish Date
(dd.mm.yyyy)</t>
  </si>
  <si>
    <t>Planned 
ABAP Consultant</t>
  </si>
  <si>
    <t>Duration (Days)</t>
  </si>
  <si>
    <t>Planned
Start Date
(dd.mm.yyyy)</t>
  </si>
  <si>
    <t>Planned
Finish Date
(dd.mm.yyyy)</t>
  </si>
  <si>
    <t>Planned 
Start Date
(dd.mm.yyyy)</t>
  </si>
  <si>
    <t>Planned 
Finish Date
(dd.mm.yyyy)</t>
  </si>
  <si>
    <t>Planned Date
(dd.mm.yyyy)</t>
  </si>
  <si>
    <t>Reusable Client Name</t>
  </si>
  <si>
    <t>Status</t>
  </si>
  <si>
    <t>Additional Efforts (In Days)</t>
  </si>
  <si>
    <t>Percentage</t>
  </si>
  <si>
    <t>Remarks/ Details</t>
  </si>
  <si>
    <t xml:space="preserve">Custom Tcode </t>
  </si>
  <si>
    <t>ModuleId</t>
  </si>
  <si>
    <t>ModuleDesc</t>
  </si>
  <si>
    <t>.Net</t>
  </si>
  <si>
    <t>.NET Web Designer</t>
  </si>
  <si>
    <t>Accounts &amp; Finance</t>
  </si>
  <si>
    <t>Admin</t>
  </si>
  <si>
    <t>Bid management</t>
  </si>
  <si>
    <t>BIM_2-3D</t>
  </si>
  <si>
    <t>BIM_5D</t>
  </si>
  <si>
    <t>BIM_Primavera_Unifier</t>
  </si>
  <si>
    <t>Business Analyst</t>
  </si>
  <si>
    <t>Business Development</t>
  </si>
  <si>
    <t>Business Development - Govt.</t>
  </si>
  <si>
    <t>Business Development - Pvt.</t>
  </si>
  <si>
    <t>Contract Manager</t>
  </si>
  <si>
    <t>CPI</t>
  </si>
  <si>
    <t>CRM</t>
  </si>
  <si>
    <t>CRM Technical</t>
  </si>
  <si>
    <t>Customer Success</t>
  </si>
  <si>
    <t>DBA - Database Admin</t>
  </si>
  <si>
    <t>Delivery</t>
  </si>
  <si>
    <t>DMS (Non SAP)</t>
  </si>
  <si>
    <t>Doc. Controller</t>
  </si>
  <si>
    <t>E-Office</t>
  </si>
  <si>
    <t>Executive - Contracts</t>
  </si>
  <si>
    <t>Executive - HR</t>
  </si>
  <si>
    <t>Executive HR 1</t>
  </si>
  <si>
    <t>FIORI</t>
  </si>
  <si>
    <t>FLM</t>
  </si>
  <si>
    <t>Graphic Designer</t>
  </si>
  <si>
    <t>Head - COE</t>
  </si>
  <si>
    <t>Head - Delivery</t>
  </si>
  <si>
    <t>Head – HR</t>
  </si>
  <si>
    <t>Helpdesk</t>
  </si>
  <si>
    <t>HR Manager</t>
  </si>
  <si>
    <t>Human Resource</t>
  </si>
  <si>
    <t>Human resource -Recruitment</t>
  </si>
  <si>
    <t>IDM</t>
  </si>
  <si>
    <t>Inside Sales</t>
  </si>
  <si>
    <t>ISU</t>
  </si>
  <si>
    <t>IT Support &amp; Vendor Management</t>
  </si>
  <si>
    <t>JAVA Developer</t>
  </si>
  <si>
    <t>Jr HR Executive</t>
  </si>
  <si>
    <t>KMS SPOC</t>
  </si>
  <si>
    <t>Liaison Officer</t>
  </si>
  <si>
    <t>Lumira</t>
  </si>
  <si>
    <t>Marketing</t>
  </si>
  <si>
    <t>Middleware</t>
  </si>
  <si>
    <t>Mobile App developer (Android)</t>
  </si>
  <si>
    <t>Mobile App developer (IOS)</t>
  </si>
  <si>
    <t xml:space="preserve">Non SAP </t>
  </si>
  <si>
    <t>Office boy</t>
  </si>
  <si>
    <t>Office executive</t>
  </si>
  <si>
    <t>Open Text</t>
  </si>
  <si>
    <t>Operations</t>
  </si>
  <si>
    <t>Oracle</t>
  </si>
  <si>
    <t xml:space="preserve">Package Coordintaor </t>
  </si>
  <si>
    <t>PDTO</t>
  </si>
  <si>
    <t xml:space="preserve">Planning </t>
  </si>
  <si>
    <t>Portal</t>
  </si>
  <si>
    <t>POWER BI</t>
  </si>
  <si>
    <t>Pre sale Consultant junior</t>
  </si>
  <si>
    <t>Program Manager</t>
  </si>
  <si>
    <t>Project Coordinator</t>
  </si>
  <si>
    <t>Project Manager</t>
  </si>
  <si>
    <t>Recruitment</t>
  </si>
  <si>
    <t>RO Coordinator</t>
  </si>
  <si>
    <t>SAP ABAP</t>
  </si>
  <si>
    <t>SAP ABAP on HANA</t>
  </si>
  <si>
    <t>SAP analytics</t>
  </si>
  <si>
    <t>SAP Ariba DSN</t>
  </si>
  <si>
    <t>SAP BASIS</t>
  </si>
  <si>
    <t>SAP BI</t>
  </si>
  <si>
    <t>SAP BO</t>
  </si>
  <si>
    <t>SAP BPC</t>
  </si>
  <si>
    <t>SAP BW</t>
  </si>
  <si>
    <t>SAP C4C</t>
  </si>
  <si>
    <t>SAP Cloud Platform</t>
  </si>
  <si>
    <t>SAP CM</t>
  </si>
  <si>
    <t>SAP CO</t>
  </si>
  <si>
    <t>SAP CPM</t>
  </si>
  <si>
    <t>SAP DMS</t>
  </si>
  <si>
    <t>SAP EHS</t>
  </si>
  <si>
    <t>SAP EP</t>
  </si>
  <si>
    <t>SAP ETM</t>
  </si>
  <si>
    <t>SAP FI</t>
  </si>
  <si>
    <t>SAP FICO</t>
  </si>
  <si>
    <t>SAP GRC</t>
  </si>
  <si>
    <t>SAP Group Reporting</t>
  </si>
  <si>
    <t>SAP HANA</t>
  </si>
  <si>
    <t>SAP HCM</t>
  </si>
  <si>
    <t>SAP HR ESS/MSS</t>
  </si>
  <si>
    <t>SAP MM</t>
  </si>
  <si>
    <t>SAP PI</t>
  </si>
  <si>
    <t>SAP PM</t>
  </si>
  <si>
    <t>SAP PO</t>
  </si>
  <si>
    <t>SAP PP</t>
  </si>
  <si>
    <t>SAP PRA</t>
  </si>
  <si>
    <t>SAP PS</t>
  </si>
  <si>
    <t>SAP QM</t>
  </si>
  <si>
    <t>SAP REFX</t>
  </si>
  <si>
    <t>SAP SAC</t>
  </si>
  <si>
    <t>SAP SD</t>
  </si>
  <si>
    <t>SAP SEM</t>
  </si>
  <si>
    <t>SAP SF</t>
  </si>
  <si>
    <t>SAP Solution Architect</t>
  </si>
  <si>
    <t>SAP SRM</t>
  </si>
  <si>
    <t>SAP WM</t>
  </si>
  <si>
    <t>SAP x-ECM</t>
  </si>
  <si>
    <t>SAP-MDM</t>
  </si>
  <si>
    <t>Senior Executive - HR</t>
  </si>
  <si>
    <t>SME</t>
  </si>
  <si>
    <t>Software ( Non SAP)</t>
  </si>
  <si>
    <t>Solution Manager</t>
  </si>
  <si>
    <t>SQL Server Administrator</t>
  </si>
  <si>
    <t>SR HR Executive recruitment</t>
  </si>
  <si>
    <t>T&amp;C Expert</t>
  </si>
  <si>
    <t>Technology &amp; Innovation</t>
  </si>
  <si>
    <t>TRM</t>
  </si>
  <si>
    <t>VBA</t>
  </si>
  <si>
    <t>Wireframe Designer</t>
  </si>
  <si>
    <t>FCategoryId</t>
  </si>
  <si>
    <t>FCategoryName</t>
  </si>
  <si>
    <t>Conversion</t>
  </si>
  <si>
    <t>Enhancement</t>
  </si>
  <si>
    <t>Form</t>
  </si>
  <si>
    <t>Integration</t>
  </si>
  <si>
    <t>Report</t>
  </si>
  <si>
    <t>Work Flow</t>
  </si>
  <si>
    <t>PriorityId</t>
  </si>
  <si>
    <t>PriorityName</t>
  </si>
  <si>
    <t>All</t>
  </si>
  <si>
    <t>Go Live</t>
  </si>
  <si>
    <t>Hold</t>
  </si>
  <si>
    <t>Post Go Live</t>
  </si>
  <si>
    <t>SIT</t>
  </si>
  <si>
    <t>ComplexityId</t>
  </si>
  <si>
    <t>ComplexityName</t>
  </si>
  <si>
    <t>Complex</t>
  </si>
  <si>
    <t>Medium</t>
  </si>
  <si>
    <t>Simple</t>
  </si>
  <si>
    <t>Emp_Code</t>
  </si>
  <si>
    <t>Emp_Name</t>
  </si>
  <si>
    <t>00002082 / Mr. Anilkumar Sangameshw Jeur</t>
  </si>
  <si>
    <t>00002726 / Mr. Mangesh  Dattatray Wadaje</t>
  </si>
  <si>
    <t>00002878 / Mr. Upagupta  Patnaik</t>
  </si>
  <si>
    <t>00003851 / Mr. Ashok  Wani</t>
  </si>
  <si>
    <t>00004224 / Mr. Joydeep  Banerjee</t>
  </si>
  <si>
    <t>00005494 / Mr. Rajesh Govindraya  Shanbhag</t>
  </si>
  <si>
    <t>00005500 / Mr. Kaustav  Das</t>
  </si>
  <si>
    <t>00006110 / Mr. Mahesh Babu  Bayya</t>
  </si>
  <si>
    <t>00630008 / Mr. Santosh  Mahangade</t>
  </si>
  <si>
    <t>00630044 / Mr. Raj  Patel</t>
  </si>
  <si>
    <t>00630256 / Mr. Ravindra Ramesh Shenai</t>
  </si>
  <si>
    <t>00630284 / Mr. Sunil Manohar  Pachgade</t>
  </si>
  <si>
    <t>00630393 / Mr. Nadeem Ul Haque Shaikh</t>
  </si>
  <si>
    <t>00630464 / Mr. Prashant   Salvi</t>
  </si>
  <si>
    <t>00630564 / Mr. Gnanesh  Kumsimutt</t>
  </si>
  <si>
    <t>00630658 / Ms. Meghana  Bothare</t>
  </si>
  <si>
    <t>00630698 / Mr. Akhilesh Kumar  Mishra</t>
  </si>
  <si>
    <t>00630627 / Mr. Saurabh  Verma</t>
  </si>
  <si>
    <t>00630701 / Mr. Niladri Bhusan Harichandan</t>
  </si>
  <si>
    <t>99999999 / Accounts  Department</t>
  </si>
  <si>
    <t>00630579 / Mr. Simranjeet Singh  Sond</t>
  </si>
  <si>
    <t>00630595 / Mr. Prakash Chandra  Behera</t>
  </si>
  <si>
    <t>00630610 / Mr. Muzammil  Husain Ansari</t>
  </si>
  <si>
    <t>00630656 / Mr. Prashant Kumar  Sinha</t>
  </si>
  <si>
    <t>00630692 / Mr. Harshad N Mhatre</t>
  </si>
  <si>
    <t>00630721 / Mr. Bhabani Sankar   Pal</t>
  </si>
  <si>
    <t>00630372 / Mr. Avinash Murlidhar  Shelke</t>
  </si>
  <si>
    <t>00630534 / Mr. Raju Vasant Jadhav</t>
  </si>
  <si>
    <t>00630665 / Mr. Mohana Krishna  Kandhi</t>
  </si>
  <si>
    <t>00630839 / Mr. Vikas Vilas Ghugare</t>
  </si>
  <si>
    <t>00630841 / Mr. Kuna  Srujan</t>
  </si>
  <si>
    <t>00630016 / Mr. Santosh  Choudhary</t>
  </si>
  <si>
    <t>00630054 / Ms. Ankita Abhijit Malavde</t>
  </si>
  <si>
    <t>00630291 / Mr. Ajit Uttam  Desai</t>
  </si>
  <si>
    <t>00630846 / Mr. AKHIL  CHERUKURI</t>
  </si>
  <si>
    <t>00630848 / Mr. Manssurali R Sayyed</t>
  </si>
  <si>
    <t>00630859 / Mr. Dilip Kumar  Madderla</t>
  </si>
  <si>
    <t>00630301 / Mr. Vinay Ramchandra Singh</t>
  </si>
  <si>
    <t>00630530 / Mr. Madhu Vijaykumar Manchikatla</t>
  </si>
  <si>
    <t>00630741 / Mr. Snehal   Kumbhar</t>
  </si>
  <si>
    <t>00630713 / Mr. Devendra  Dandekar</t>
  </si>
  <si>
    <t>00630725 / Mr. Abhishek  Pravin Godse</t>
  </si>
  <si>
    <t>00630727 / Mr. Vidhyadhar Tukaram Galande</t>
  </si>
  <si>
    <t>00630864 / Mr. Gaurav   Nimbulkar</t>
  </si>
  <si>
    <t>00630792 / Mr. Rakesh  Raushan</t>
  </si>
  <si>
    <t>00630887 / Mr. Ravi  Varma Bhoompally</t>
  </si>
  <si>
    <t>00630828 / Mr. Vijay  Mahajan</t>
  </si>
  <si>
    <t>00630770 / Mr. Saroj Kumar   Jena</t>
  </si>
  <si>
    <t>00630802 / Mr. Sanjay  Dhadwal</t>
  </si>
  <si>
    <t>R-061</t>
  </si>
  <si>
    <t>R-061 / Mr. Deepak  Garde</t>
  </si>
  <si>
    <t>00630890 / Mr. Mandar  Ramakant  Mhatre</t>
  </si>
  <si>
    <t>00630902 / Mr. Bharat  Mainkar</t>
  </si>
  <si>
    <t>00630900 / Ms. BHUBANESWARI   PRADHAN</t>
  </si>
  <si>
    <t>00630928 / Mr. Imtiyaz   Khan</t>
  </si>
  <si>
    <t>00630940 / Mr. Gunarajashekar  Mukkulolu</t>
  </si>
  <si>
    <t>00630942 / Mr. Sourabh  Chhangani</t>
  </si>
  <si>
    <t>00630946 / Mr. NIRAJ  PRATAP  CHAVAN</t>
  </si>
  <si>
    <t>00631564 / Mr. Mohit Kishore Asrani</t>
  </si>
  <si>
    <t>00631570 / Mr. AKSHAY  SIDDHARTH BHANGE</t>
  </si>
  <si>
    <t>00631572 / Mr. Pinkesh Navinbhai Shah</t>
  </si>
  <si>
    <t>00631574 / Mr. Akshay Sanjay Shimpi</t>
  </si>
  <si>
    <t>00631571 / Ms. Vrushali Vasant Jadhav</t>
  </si>
  <si>
    <t>S-262</t>
  </si>
  <si>
    <t>S-262 / Mr. MEHUL KAILASH GOSWAMI</t>
  </si>
  <si>
    <t>00631577 / Mrs. Anjali Ganesh  Hanumandla</t>
  </si>
  <si>
    <t>00631576 / Mr. Paruchuri  Shankar</t>
  </si>
  <si>
    <t>00631578 / Mr. Gokul Prathyush Kolla</t>
  </si>
  <si>
    <t>00631584 / Mr. SONAL YADAV WAGHMARE</t>
  </si>
  <si>
    <t>00631585 / Mr. MD SADDAM Shaik Abdul Latif HUSSAIN</t>
  </si>
  <si>
    <t>00631580 / Mr. AKSHAY ANANDA KOKARE</t>
  </si>
  <si>
    <t>S-264</t>
  </si>
  <si>
    <t>S-264 / Mr. Avatar Shiv Singh Chauhan</t>
  </si>
  <si>
    <t>00631583 / Mr. Deepesh   Singh</t>
  </si>
  <si>
    <t>I-051</t>
  </si>
  <si>
    <t>I-051 / Mr. Dhruv Deepesh Krishnan</t>
  </si>
  <si>
    <t>S-268</t>
  </si>
  <si>
    <t>S-268 / Mr. SHIRISH SUBHASH BHAMARE</t>
  </si>
  <si>
    <t>S-269</t>
  </si>
  <si>
    <t>S-269 / Mr. Rakesh  Kumar</t>
  </si>
  <si>
    <t>S-266</t>
  </si>
  <si>
    <t>S-266 / Mr. Shivakumar  Devnoor</t>
  </si>
  <si>
    <t>00631592 / Mr. Ajitesh  Kumar</t>
  </si>
  <si>
    <t>00631594 / Mr. SARVESH  GANGARAM KUWAR</t>
  </si>
  <si>
    <t>S-270</t>
  </si>
  <si>
    <t>S-270 / Mr. Deepak Nityanand Chawla</t>
  </si>
  <si>
    <t>S-267</t>
  </si>
  <si>
    <t>S-267 / Mr. Aniket  S</t>
  </si>
  <si>
    <t>R-109</t>
  </si>
  <si>
    <t>R-109 / Mr. Partha  Sarathi Ray</t>
  </si>
  <si>
    <t>00631648 / Ms. Srinidhi  Sampathirao</t>
  </si>
  <si>
    <t>00631599 / Ms. Nikita Arvind Yedre</t>
  </si>
  <si>
    <t>00631601 / Mr. Siddhesh Dattatraya Bachal</t>
  </si>
  <si>
    <t>00631602 / Mr. SWAMY  A R</t>
  </si>
  <si>
    <t>00631603 / Mr. Ganesh  Prakash</t>
  </si>
  <si>
    <t>S-276</t>
  </si>
  <si>
    <t>S-276 / Mr. Himanshu   Jain</t>
  </si>
  <si>
    <t>00631604 / Ms. Nikita  Kaushik</t>
  </si>
  <si>
    <t>00631605 / Mr. Abhijeet Dinkar Madage</t>
  </si>
  <si>
    <t xml:space="preserve">00630947 / Mrs. Shital  Nitin  Hingmire </t>
  </si>
  <si>
    <t>S-047</t>
  </si>
  <si>
    <t>S-047 / Mr. K M Maxwell    Richard</t>
  </si>
  <si>
    <t>00630948 / Mr. Naved Aslam  Khan</t>
  </si>
  <si>
    <t>00630949 / Mrs. Ashwini   Patil</t>
  </si>
  <si>
    <t>00630997 / Mr. Abhishek   Sahu</t>
  </si>
  <si>
    <t>00630971 / Mr. Shekhar   Shinde</t>
  </si>
  <si>
    <t>00630987 / Ms. SABINA   BISWAL</t>
  </si>
  <si>
    <t>00630951 / Mr. Apurv   Milan Patil</t>
  </si>
  <si>
    <t>00630955 / Ms. Sharayu  Rajhans Ambadkar</t>
  </si>
  <si>
    <t>00630957 / Ms. Sakshi   Gajendra Nikam</t>
  </si>
  <si>
    <t>00630965 / Mr. Charchit Kumar Dash</t>
  </si>
  <si>
    <t>00630980 / Mr. Jalindar  Walunj</t>
  </si>
  <si>
    <t>00630989 / Mr. Chirag   Navinchandra Bhandari</t>
  </si>
  <si>
    <t>00630977 / Mr. Kripa  Singh</t>
  </si>
  <si>
    <t>00630978 / Mr. Durgesh  Patil</t>
  </si>
  <si>
    <t>00630983 / Mr. Prasad  Phadtare</t>
  </si>
  <si>
    <t>00631005 / Mr. RAHUL  BHOGI</t>
  </si>
  <si>
    <t>00631033 / Mr. Pankaj  Jaiswal</t>
  </si>
  <si>
    <t>00631031 / Mr. Karthik   Purad</t>
  </si>
  <si>
    <t>00631038 / Mr. Rahul   Singhal</t>
  </si>
  <si>
    <t>00631046 / Mr. Rahul  Patil</t>
  </si>
  <si>
    <t>S-060</t>
  </si>
  <si>
    <t>S-060 / Mr. Avadhut  Mahadik</t>
  </si>
  <si>
    <t xml:space="preserve">00631043 / Mr. Kulandai  Yesu </t>
  </si>
  <si>
    <t>00631049 / Mr. Arif  Shaikh</t>
  </si>
  <si>
    <t>00631041 / Mr. Sachin   Mohod</t>
  </si>
  <si>
    <t>00631056 / Mr. Pranit  Marge</t>
  </si>
  <si>
    <t>S-064</t>
  </si>
  <si>
    <t>S-064 / Mr. Charan  Kumar</t>
  </si>
  <si>
    <t>00631058 / Mr. Vishal  Chippa</t>
  </si>
  <si>
    <t>00631070 / Mr. Ganesh  Chalak</t>
  </si>
  <si>
    <t>00631074 / Mr. Vishwajit  Durgude</t>
  </si>
  <si>
    <t>00631076 / Mr. Sateesh  Lunavathu</t>
  </si>
  <si>
    <t>00631084 / Mr. Deepak Narayan Wagh</t>
  </si>
  <si>
    <t>00631171 / Mr. Harshal Chandrashekhar Gite</t>
  </si>
  <si>
    <t>00631172 / Mr. Mahesh Shamsundar Hatle</t>
  </si>
  <si>
    <t>00631173 / Ms. Mayuri Daulat Patil</t>
  </si>
  <si>
    <t>00631181 / Mr. Nishant  Srinivasan</t>
  </si>
  <si>
    <t xml:space="preserve">00631161 / Mr. Narendra Kumar  Munugoti </t>
  </si>
  <si>
    <t>00631165 / Mr. Ashutosh Sandhya Kulkarni</t>
  </si>
  <si>
    <t>00631086 / Ms. Rashmi  sinha</t>
  </si>
  <si>
    <t>00631088 / Mr. Dheeraj  Bhardwaj</t>
  </si>
  <si>
    <t>00631090 / Ms. Lipika  Nanda</t>
  </si>
  <si>
    <t>00631091 / Mr. Sumit kumar  Vishwakarma</t>
  </si>
  <si>
    <t>00631094 / Ms. Silpa  Dash</t>
  </si>
  <si>
    <t>00631109 / Mr. Sameer Wasudeo Gurnule</t>
  </si>
  <si>
    <t>00631100 / Mr. Rakesh kumar Rout</t>
  </si>
  <si>
    <t>00631101 / Mr. Pankaj  kumar</t>
  </si>
  <si>
    <t>00631191 / Mr. Ratna Kamalakar  Kaki</t>
  </si>
  <si>
    <t>00631192 / Mr. Rahul  Singh</t>
  </si>
  <si>
    <t>S-115</t>
  </si>
  <si>
    <t>S-115 / Mr. Krishna  Choudhary</t>
  </si>
  <si>
    <t>00631224 / Mr. Prashant  D  Jagdale</t>
  </si>
  <si>
    <t>00631289 / Mr. Ronak Suresh Jain</t>
  </si>
  <si>
    <t>S-147</t>
  </si>
  <si>
    <t>S-147 / Mr. Satish  Bhakth</t>
  </si>
  <si>
    <t>S-148</t>
  </si>
  <si>
    <t>S-148 / Mr. Shivraj  Singh</t>
  </si>
  <si>
    <t>00631283 / Mr. Mahendra Hindurav Jadhav</t>
  </si>
  <si>
    <t>00631296 / Mr. Pramod Kumar Sahoo</t>
  </si>
  <si>
    <t>00631123 / Mr. Vikash  Devuri</t>
  </si>
  <si>
    <t>00631121 / Mr. Harish chander  Joshi</t>
  </si>
  <si>
    <t>00631134 / Mr. Saurabh   Sharma</t>
  </si>
  <si>
    <t>00631135 / Mr. Ved  Sinha</t>
  </si>
  <si>
    <t>00631136 / Mr. Samad  Muhammed</t>
  </si>
  <si>
    <t>00631140 / Mr. Udayakiran  Kodeboina</t>
  </si>
  <si>
    <t>S-080</t>
  </si>
  <si>
    <t>S-080 / Mr. CHINMAYA KUMAR  JENA</t>
  </si>
  <si>
    <t xml:space="preserve">00631147 / Mr. MOHAMMAD  ABUZER          </t>
  </si>
  <si>
    <t>00631148 / Mr. Deepak Vasant Jadhav</t>
  </si>
  <si>
    <t>00631156 / Mr. NIKHIL SHASHIKANT NARKHEDE</t>
  </si>
  <si>
    <t>00631138 / Mr. Nassim  Akhtar</t>
  </si>
  <si>
    <t>00631167 / Mr. Pranav Dinkar Gawade</t>
  </si>
  <si>
    <t>00631168 / Mr. AKSHAY KISHOR BAIRAGI</t>
  </si>
  <si>
    <t>00631144 / Mr. Pavan  Kumar</t>
  </si>
  <si>
    <t>00631149 / Mr. Srinivas  Moturi</t>
  </si>
  <si>
    <t>00631600 / Mr. RUBAN  PRASAD</t>
  </si>
  <si>
    <t>S-273</t>
  </si>
  <si>
    <t>S-273 / Mr. RISHABH CHANDRAKANT  BHANDARI</t>
  </si>
  <si>
    <t>00631610 / Mr. Pratik  Naresh Mandlik</t>
  </si>
  <si>
    <t>00631613 / Mr. venkatesh  Lankapalli</t>
  </si>
  <si>
    <t>00631606 / Mr. Chirag   Prasanna</t>
  </si>
  <si>
    <t>S-277</t>
  </si>
  <si>
    <t>S-277 / Mr. Sunil   Dhariwal</t>
  </si>
  <si>
    <t>00631607 / Mr. Nikhil  Mekala Bhoomaiah</t>
  </si>
  <si>
    <t>00631609 / Ms. Aafreen  Mohd. Aasim Shaikh</t>
  </si>
  <si>
    <t>R-112</t>
  </si>
  <si>
    <t>R-112 / Mr. PADINHARE VALIYAVEEDU  AFRAZ</t>
  </si>
  <si>
    <t>S-280</t>
  </si>
  <si>
    <t>S-280 / Mr. Rahul Ranoji  Jadhav</t>
  </si>
  <si>
    <t>S-281</t>
  </si>
  <si>
    <t>S-281 / Mr. Narender Umapathi Mamidi</t>
  </si>
  <si>
    <t>00631615 / Mr. Himanshu  Gupta</t>
  </si>
  <si>
    <t xml:space="preserve">00631619 / Mr. Akshay  Mahendra  Rokade </t>
  </si>
  <si>
    <t>00631622 / Mrs. Gurleen  Kaur</t>
  </si>
  <si>
    <t>00631623 / Mr. Sayed  zegam abbass Taqvi</t>
  </si>
  <si>
    <t>00631625 / Mrs. Nikita  Singh</t>
  </si>
  <si>
    <t xml:space="preserve">00631618 / Mr. Swapnil  Santosh  Purkar </t>
  </si>
  <si>
    <t>00631624 / Mr. Atul Kumar Dubey</t>
  </si>
  <si>
    <t>S-291</t>
  </si>
  <si>
    <t>S-291 / Mrs. SHILPI   PARIHAR</t>
  </si>
  <si>
    <t>S-292</t>
  </si>
  <si>
    <t>S-292 / Mr. Kamal  Singh</t>
  </si>
  <si>
    <t>S-315</t>
  </si>
  <si>
    <t>S-315 / Mr. Stephen  Dsouza</t>
  </si>
  <si>
    <t>S-284</t>
  </si>
  <si>
    <t>S-284 / Mr. SANDESH SANTOSH VEKHANDE</t>
  </si>
  <si>
    <t>00631630 / Mr. Akshay Pandurang Hore</t>
  </si>
  <si>
    <t>00631634 / Mr. Ameen  Mohiddin Shikalgar</t>
  </si>
  <si>
    <t>00631635 / Mr. Nischal  Yalamaddi</t>
  </si>
  <si>
    <t>00631636 / Mr. Varun   Itagampali</t>
  </si>
  <si>
    <t>S-296</t>
  </si>
  <si>
    <t>S-296 / Mr. Ram   Gupta</t>
  </si>
  <si>
    <t>S-287</t>
  </si>
  <si>
    <t>S-287 / Mr. Gajanan Shivram Tagadpalle</t>
  </si>
  <si>
    <t>00631620 / Mr. TEJAS DEEPAK  NAIK</t>
  </si>
  <si>
    <t xml:space="preserve">00631626 / Mr. Adarsh   Ranjan </t>
  </si>
  <si>
    <t>S-290</t>
  </si>
  <si>
    <t>S-290 / Mr. TANUJ  DAHIYA</t>
  </si>
  <si>
    <t>00631628 / Mr. Tanmay Shridhar Parab</t>
  </si>
  <si>
    <t>00631631 / Mr. Onkar Ashish Kawde</t>
  </si>
  <si>
    <t>00631632 / Mr. Nikhil Jayendra  Dandekar</t>
  </si>
  <si>
    <t>00631633 / Mr. Yash  Pareshbhai  Sheth</t>
  </si>
  <si>
    <t>S-294</t>
  </si>
  <si>
    <t>S-294 / Mr. JITESH  KUSHWAHA</t>
  </si>
  <si>
    <t>00631178 / Ms. Merlin  Tomy</t>
  </si>
  <si>
    <t>S-098</t>
  </si>
  <si>
    <t>S-098 / Mr. Parag  Sinkar</t>
  </si>
  <si>
    <t>S-109</t>
  </si>
  <si>
    <t>S-109 / Mr. Sridhar  Yamala</t>
  </si>
  <si>
    <t>00631196 / Mr. Nikhil  Patil</t>
  </si>
  <si>
    <t>00631202 / Mr. Akshay  Harichandan</t>
  </si>
  <si>
    <t>00631227 / Mr. Dharmakumar  Barrey</t>
  </si>
  <si>
    <t>00631221 / Mr. Prashant  Vadlakonda</t>
  </si>
  <si>
    <t>00631228 / Mr. Pravin Shivaji Wahulkar</t>
  </si>
  <si>
    <t>00631235 / Mr. KAHNU  CHARAN  SAHU</t>
  </si>
  <si>
    <t>S-123</t>
  </si>
  <si>
    <t>S-123 / Mr. Biltu  Karjee</t>
  </si>
  <si>
    <t>00631247 / Mr. Dilip Kumar Kapa</t>
  </si>
  <si>
    <t>00631293 / Mr. Deepak  Madishetti</t>
  </si>
  <si>
    <t>00631304 / Mr. Jayasurya  Lakkoju</t>
  </si>
  <si>
    <t>00631294 / Mr. Sadanand Anant Sarmalkar</t>
  </si>
  <si>
    <t>00631295 / Mr. Sanjay Abhiman Patil</t>
  </si>
  <si>
    <t>00631299 / Mr. Yogeshkumar Ashokbhai Nai</t>
  </si>
  <si>
    <t>00631301 / Mr. Vinay  Verma</t>
  </si>
  <si>
    <t>00631310 / Mr. Syed Taiyab Mahmood Hashmi</t>
  </si>
  <si>
    <t>S-163</t>
  </si>
  <si>
    <t>S-163 / Mr. Mukesh Kumar Yadav</t>
  </si>
  <si>
    <t>00631318 / Mr. KODAVALURU  NIKHIL REDDY</t>
  </si>
  <si>
    <t>00631319 / Mr. AHEMAD  BILAL</t>
  </si>
  <si>
    <t>00631245 / Mr. Amrit Kumar Swain</t>
  </si>
  <si>
    <t>00631248 / Mr. Mangesh Vinayakrao Chitale</t>
  </si>
  <si>
    <t>00631256 / Mr. Aniket  Shivram Karmalkar</t>
  </si>
  <si>
    <t>00631257 / Mr. Rupesh  Vairal</t>
  </si>
  <si>
    <t>00631241 / Mr. Ashish Kumar  Ranjan</t>
  </si>
  <si>
    <t>00631244 / Mr. prasant kumar Gopalkrishna Dash</t>
  </si>
  <si>
    <t>00631265 / Mr. Hrishikesh  Pravin  Nikam</t>
  </si>
  <si>
    <t>00631266 / Mr. Manikandan  shanmugam</t>
  </si>
  <si>
    <t>00631246 / Mr. Harshad Sureshrao Dhande</t>
  </si>
  <si>
    <t>00631255 / Mr. Arun Nana Patil</t>
  </si>
  <si>
    <t>S-138</t>
  </si>
  <si>
    <t>S-138 / Mr. Chirag Ashokkumar Shah</t>
  </si>
  <si>
    <t>00631259 / Mr. Chetan Chandrashekhar Birari</t>
  </si>
  <si>
    <t>00631263 / Mr. Yogesh K Mhadolkar</t>
  </si>
  <si>
    <t>00631268 / Mr. Shivraj  More</t>
  </si>
  <si>
    <t>00631254 / Mr. Parvathaneni  Srinivasulu</t>
  </si>
  <si>
    <t>S-139</t>
  </si>
  <si>
    <t>S-139 / Mr. Abhinandan  ABAP</t>
  </si>
  <si>
    <t>00631269 / Mr. Vivek  Ugare</t>
  </si>
  <si>
    <t>00631276 / Mr. Vaibhav Dagadu Karale</t>
  </si>
  <si>
    <t>00631275 / Mr. Akshay Rajendra Gavali</t>
  </si>
  <si>
    <t>00631279 / Mr. AKASH KUMAR  SAHU</t>
  </si>
  <si>
    <t>S-146</t>
  </si>
  <si>
    <t>S-146 / Mr. Veeranjaneyulu  Valluri</t>
  </si>
  <si>
    <t>00631282 / Ms. Archana Kailas Hire</t>
  </si>
  <si>
    <t>00631286 / Mr. Niket Ravindra Devkar</t>
  </si>
  <si>
    <t>00631287 / Mr. Gaurav  Kumar</t>
  </si>
  <si>
    <t>S-173</t>
  </si>
  <si>
    <t>S-173 / Ms. PRADNYA VISHWASRAO PATIL</t>
  </si>
  <si>
    <t>00631329 / Ms. Priyanka Arun Gaikar</t>
  </si>
  <si>
    <t>00631332 / Mr. SATISH  PANCHADA</t>
  </si>
  <si>
    <t>00631334 / Mr. VENU  JANGA</t>
  </si>
  <si>
    <t>I-035</t>
  </si>
  <si>
    <t>I-035 / Mr. Vijay Sadashiv Salvi</t>
  </si>
  <si>
    <t>S-171</t>
  </si>
  <si>
    <t>S-171 / Mr. Amarjeet  Singh</t>
  </si>
  <si>
    <t>00631325 / Mr. Arijeet  Chatterjee</t>
  </si>
  <si>
    <t>00631321 / Mr. Vinay Kumar Rudra</t>
  </si>
  <si>
    <t>00631322 / Mr. Harshal Prakash Patil</t>
  </si>
  <si>
    <t>00631328 / Mr. Sharanbasappa  S</t>
  </si>
  <si>
    <t>00631330 / Mr. Sajid Biram Shaikh</t>
  </si>
  <si>
    <t>00631331 / Mr. Navin Kumar Pathak</t>
  </si>
  <si>
    <t>00631333 / Mr. Premjeet Milind Sakolkar</t>
  </si>
  <si>
    <t>00631337 / Mr. Prakash Raghunath Sutar</t>
  </si>
  <si>
    <t>00631341 / Mrs. Monica Swapnil  Dhuri</t>
  </si>
  <si>
    <t>I-038</t>
  </si>
  <si>
    <t>I-038 / Mr. kishor barkya Tambe</t>
  </si>
  <si>
    <t>00631348 / Mr. Ritesh  Nikam</t>
  </si>
  <si>
    <t xml:space="preserve">00631353 / Mr. Nilesh  Sanjay  Shelar </t>
  </si>
  <si>
    <t>S-183</t>
  </si>
  <si>
    <t>S-183 / Mr. RITESH   PAL</t>
  </si>
  <si>
    <t>00631366 / Mr. THATAVARTHI SATYA RAVINDRA</t>
  </si>
  <si>
    <t>00631338 / Mr. Jeetendra Srichand Kshatriya</t>
  </si>
  <si>
    <t>00631342 / Mr. Mayur  Rajesh Pansare</t>
  </si>
  <si>
    <t>00631345 / Mr. Prashant Ganapati Kurse</t>
  </si>
  <si>
    <t>00631346 / Mr. Naresh  Uggera</t>
  </si>
  <si>
    <t>00631349 / Ms. Shamal  Ramesh Jamadar</t>
  </si>
  <si>
    <t>00631369 / Mr. RAJ KUMAR KUNDU</t>
  </si>
  <si>
    <t>00631370 / Mr. Malagoud Sidagoud Patil</t>
  </si>
  <si>
    <t>00631376 / Ms. Aditi Harish Sharma</t>
  </si>
  <si>
    <t>00631351 / Mr. Rishi Kant Kumar</t>
  </si>
  <si>
    <t>S-186</t>
  </si>
  <si>
    <t>S-186 / Mr. Prason  Kumar</t>
  </si>
  <si>
    <t>00631358 / Mr. Harish Kisan Thakare</t>
  </si>
  <si>
    <t>00631356 / Mr. MOHAN REDDY  MOGILI</t>
  </si>
  <si>
    <t>00631357 / Ms. Salma  Sultana</t>
  </si>
  <si>
    <t>00631363 / Mr. Ashok  Kumar Vishwakarma</t>
  </si>
  <si>
    <t>00631364 / Mr. NAVEEN KUMAR  DAMODARAM</t>
  </si>
  <si>
    <t>S-198</t>
  </si>
  <si>
    <t>S-198 / Mr. Aditya  Shekhawat</t>
  </si>
  <si>
    <t>00631371 / Mr. Mohammed Abdul  Thamjeeth  Athahar</t>
  </si>
  <si>
    <t>00631381 / Mr. Sreehari  C</t>
  </si>
  <si>
    <t>S-199</t>
  </si>
  <si>
    <t>S-199 / Mr. DHANANJAY  RAMCHANDRA KATRE</t>
  </si>
  <si>
    <t>S-200</t>
  </si>
  <si>
    <t>S-200 / Mr. Mahipal  Singh Devda</t>
  </si>
  <si>
    <t>00631384 / Mr. Suraj Siddharth Patil</t>
  </si>
  <si>
    <t>00631388 / Ms. DEEPIKA  GUPTA</t>
  </si>
  <si>
    <t>00631389 / Mr. Hrishikesh Amarnath Bagul</t>
  </si>
  <si>
    <t>00631387 / Mr. Izharuddin Azeemuddin Quazi</t>
  </si>
  <si>
    <t>00631392 / Ms. Riya  Routray</t>
  </si>
  <si>
    <t>00631395 / Mr. Rahul Hanumant Kumbhar</t>
  </si>
  <si>
    <t>00631396 / Mr. MUKESH UDAYBHAN PRAJAPATI</t>
  </si>
  <si>
    <t>00631397 / Mr. RITIKRAJ  SINGH</t>
  </si>
  <si>
    <t>00631394 / Mr. Vishal   Chaudhary</t>
  </si>
  <si>
    <t>00631402 / Mr. PRABHU SHIVAJI PANZADE</t>
  </si>
  <si>
    <t>00631403 / Mr. SHUBHAM   GARG</t>
  </si>
  <si>
    <t>S-204</t>
  </si>
  <si>
    <t xml:space="preserve">S-204 / Mrs. Vrushalee   sharma </t>
  </si>
  <si>
    <t>00631410 / Mr. Zaid  Surve</t>
  </si>
  <si>
    <t>00631398 / Mr. Arpit  Ashok Agarwal</t>
  </si>
  <si>
    <t>00631399 / Mr. Gaurav  Pimple</t>
  </si>
  <si>
    <t>00631405 / Mr. Ashish Amol Dagare</t>
  </si>
  <si>
    <t>00631407 / Mrs. RINKU  PAUL</t>
  </si>
  <si>
    <t>00631411 / Ms. Sumita  Maji</t>
  </si>
  <si>
    <t>00631413 / Mr. Anurag Mahadeo Dhepe</t>
  </si>
  <si>
    <t>00631415 / Mr. Namdev Sakharam Choure</t>
  </si>
  <si>
    <t>00631416 / Mr. SUMIT RAJESH JAIN</t>
  </si>
  <si>
    <t>00631417 / Mr. Darshil Tejkaran Bhavsar</t>
  </si>
  <si>
    <t>00631418 / Mr. Anurag  Kumar  Singh</t>
  </si>
  <si>
    <t>S-207</t>
  </si>
  <si>
    <t>S-207 / Mr. Ravi Kiran Puppala</t>
  </si>
  <si>
    <t>S-208</t>
  </si>
  <si>
    <t>S-208 / Mr. Nilesh  Dnyaneshwar Wawge</t>
  </si>
  <si>
    <t>S-206</t>
  </si>
  <si>
    <t>S-206 / Mr. Yadunath  Singh</t>
  </si>
  <si>
    <t>R-102</t>
  </si>
  <si>
    <t>R-102 / Mr. Ashish  Rai</t>
  </si>
  <si>
    <t>00631422 / Mr. JAGADISH  KUNA</t>
  </si>
  <si>
    <t>00631424 / Mr. VIKASH  KUMAR PANDIT</t>
  </si>
  <si>
    <t>S-209</t>
  </si>
  <si>
    <t>S-209 / Mr. NIKHIL VIJENDRA MALPE</t>
  </si>
  <si>
    <t>00631429 / Mr. SURENDRA NADHA REDDY  MUTUKUNDU</t>
  </si>
  <si>
    <t>00631434 / Mr. Harshal Bhaidas Patil</t>
  </si>
  <si>
    <t>00631435 / Mr. Kalpesh  Jagdish Patel</t>
  </si>
  <si>
    <t>S-218</t>
  </si>
  <si>
    <t>S-218 / Mr. PANKAJ   TRIPATHI</t>
  </si>
  <si>
    <t>00631427 / Mr. Shivam  Sahal</t>
  </si>
  <si>
    <t>00631431 / Mr. SUMIT ANIL SINGH</t>
  </si>
  <si>
    <t>00631432 / Mr. ABHIJEET BALASAHEB  PUND</t>
  </si>
  <si>
    <t>00631437 / Mr. KUNAL  Nalawade</t>
  </si>
  <si>
    <t>00631445 / Mr. AVINASH SUSHMA AWADHIYA</t>
  </si>
  <si>
    <t>S-224</t>
  </si>
  <si>
    <t>S-224 / Mr. Sanket  Yadav</t>
  </si>
  <si>
    <t>00631442 / Mr. Dnyaneshwar   M Bhavikatti</t>
  </si>
  <si>
    <t>00631443 / Mr. Habel Issac Jacob</t>
  </si>
  <si>
    <t>S-220</t>
  </si>
  <si>
    <t>S-220 / Mr. SWAROOP   SINGH</t>
  </si>
  <si>
    <t>00631466 / Mrs. KOMAL VIVEK JAVERIA</t>
  </si>
  <si>
    <t>R-104</t>
  </si>
  <si>
    <t>R-104 / Mr. Chetan Anil Patil</t>
  </si>
  <si>
    <t>00631471 / Ms. Pooja Dattatry khot</t>
  </si>
  <si>
    <t>S-222</t>
  </si>
  <si>
    <t>S-222 / Mr. Yuvraj Singh  Shekhawat</t>
  </si>
  <si>
    <t>00631454 / Mr. Chandrakant Vikram Wagh</t>
  </si>
  <si>
    <t>00631462 / Mr. Milind Bhalchandra Erande</t>
  </si>
  <si>
    <t>00631468 / Ms. Shweta  Singh</t>
  </si>
  <si>
    <t>00631456 / Mr. SAGAR SUNIL MORE</t>
  </si>
  <si>
    <t>00631474 / Mr. JAGDISH TEJABHAI BARVADIYA</t>
  </si>
  <si>
    <t>00631475 / Mr. Asif  Manauwar</t>
  </si>
  <si>
    <t>00631457 / Mr. MD WASIM  AKRAM</t>
  </si>
  <si>
    <t>00631458 / Mr. SHUBHAM PRAMOD SANGOLE</t>
  </si>
  <si>
    <t>00631461 / Ms. Sumaiya  Shaikh</t>
  </si>
  <si>
    <t>S-229</t>
  </si>
  <si>
    <t>S-229 / Mr. Abhishek Dayanand Kamble</t>
  </si>
  <si>
    <t>00631469 / Mr. Nikunj  Daga</t>
  </si>
  <si>
    <t>00631476 / Mr. Amit Kishorrao Kalaskar</t>
  </si>
  <si>
    <t>00631478 / Mr. Susanta Kumar Nayak</t>
  </si>
  <si>
    <t>00631479 / Ms. Meghna   Prusty</t>
  </si>
  <si>
    <t>00631483 / Mr. Sandip  Mohan  Shinde</t>
  </si>
  <si>
    <t>S-233</t>
  </si>
  <si>
    <t>S-233 / Mr. ANKIT  MORE</t>
  </si>
  <si>
    <t>00631481 / Ms. Saeema  Parveen</t>
  </si>
  <si>
    <t>00631482 / Mr. Laxmikant Bajarang Zirpe</t>
  </si>
  <si>
    <t>00631484 / Mrs. Honey  Bapna</t>
  </si>
  <si>
    <t>00631486 / Mr. CHALLA VIGHNESWARA RAO</t>
  </si>
  <si>
    <t>00631489 / Mr. Parveen  Kaushik</t>
  </si>
  <si>
    <t>S-240</t>
  </si>
  <si>
    <t>S-240 / Mr. Karanpal Singh Chouhan</t>
  </si>
  <si>
    <t>00631485 / Mr. SHANTANU SATISH GHODKE</t>
  </si>
  <si>
    <t>S-237</t>
  </si>
  <si>
    <t>S-237 / Mr. Sandeep   Parida</t>
  </si>
  <si>
    <t>00631487 / Mr. Shubham Dhanraj Dhamse</t>
  </si>
  <si>
    <t>00631590 / Ms. Darshini Sunder Pillai</t>
  </si>
  <si>
    <t>00631491 / Mr. SUMANT KUMAR BHARTI</t>
  </si>
  <si>
    <t>00631496 / Mr. Shreetam  Tarenia</t>
  </si>
  <si>
    <t>00631501 / Mr. Ketan Vishwas Deshmukh</t>
  </si>
  <si>
    <t>00631505 / Mr. Ravi   Madhesiya</t>
  </si>
  <si>
    <t>00631507 / Mr. Mayur Milind Joshi</t>
  </si>
  <si>
    <t>00631500 / Mr. Nakul Prabhakar Kamone</t>
  </si>
  <si>
    <t>00631524 / Mr. ABHIJEET  RAIPURE</t>
  </si>
  <si>
    <t>00631525 / Mr. KALLEM UMAKANTH GOUD</t>
  </si>
  <si>
    <t>00631528 / Mr. Pranav Arvind Kakani</t>
  </si>
  <si>
    <t>00631504 / Ms. Arpita  Gupta</t>
  </si>
  <si>
    <t>00631521 / Mr. YEDDULA  VENKATA SIVA REDDY</t>
  </si>
  <si>
    <t>00631511 / Mrs. Anjali  Sanger</t>
  </si>
  <si>
    <t>00631512 / Mr. MANGA VENKATA RAO</t>
  </si>
  <si>
    <t>00631510 / Mr. Yatin Sunil Pathak</t>
  </si>
  <si>
    <t>00631514 / Mr. Ramesh Ramkripal Gupta</t>
  </si>
  <si>
    <t>00631515 / Mr. SANDEEP KUMAR SWAIN</t>
  </si>
  <si>
    <t>00631518 / Mr. Vicky  Meena</t>
  </si>
  <si>
    <t>00631519 / Mr. Akshay Sukhadeo Dhumal</t>
  </si>
  <si>
    <t>00631520 / Mr. Muneeb  Ikram Khan</t>
  </si>
  <si>
    <t>00631530 / Mr. RAJA NARASIMHA MURTHY ARDHANI</t>
  </si>
  <si>
    <t>00631532 / Mr. Rushikesh Rajendra Kangane</t>
  </si>
  <si>
    <t>00631533 / Mr. G  CHAKRAVARTHY</t>
  </si>
  <si>
    <t>00631537 / Mr. Amrendra Pratap Singh</t>
  </si>
  <si>
    <t>S-245</t>
  </si>
  <si>
    <t>S-245 / Mr. Mahipal  Singh Mojawat</t>
  </si>
  <si>
    <t>00631538 / Mr. Gokul  K</t>
  </si>
  <si>
    <t>00631534 / Mr. Sameer  Parab</t>
  </si>
  <si>
    <t>R-107</t>
  </si>
  <si>
    <t>R-107 / Mr. PARAG PANDURANG MAHADIK</t>
  </si>
  <si>
    <t>S-247</t>
  </si>
  <si>
    <t>S-247 / Mr. Jaydeep Singh Rathore</t>
  </si>
  <si>
    <t>00631542 / Mr. Karthik Chowdary Pendurthi</t>
  </si>
  <si>
    <t>00631543 / Mr. Syed Abdul  Rizwaan</t>
  </si>
  <si>
    <t>00631545 / Mr. RAHUL   BHOWMIK</t>
  </si>
  <si>
    <t>00631547 / Mr. Rohit Sudhakar Mane</t>
  </si>
  <si>
    <t>I-048</t>
  </si>
  <si>
    <t>I-048 / Mr. Aditya  Anirvan</t>
  </si>
  <si>
    <t>00631540 / Mr. Pavan  Kalyan</t>
  </si>
  <si>
    <t>00631544 / Ms. Himani  Aditee</t>
  </si>
  <si>
    <t>00631546 / Mr. Vedant Nitin Bhagwat</t>
  </si>
  <si>
    <t>00631548 / Mr. Nilesh  Mohan  Nikam</t>
  </si>
  <si>
    <t>00631553 / Mr. PANKAJ DATTATRAYA GHAWADE</t>
  </si>
  <si>
    <t>S-252</t>
  </si>
  <si>
    <t>S-252 / Mr. Harshal Bhikan Patil</t>
  </si>
  <si>
    <t>00631556 / Mr. Dattatray  Bhausaheb Godse</t>
  </si>
  <si>
    <t>00631558 / Mr. Hriday  Das</t>
  </si>
  <si>
    <t>00631560 / Mr. Gautam  Sen</t>
  </si>
  <si>
    <t>00631552 / Mr. Kunal  Vinod Kulkarni</t>
  </si>
  <si>
    <t>00631554 / Ms. Shriya  Sinha</t>
  </si>
  <si>
    <t>00631555 / Mr. Shrikant Ashokrao Alone</t>
  </si>
  <si>
    <t>00631563 / Mr. Pradeep  Rawat</t>
  </si>
  <si>
    <t>00631566 / Mr. ANKIT Ganesh Ram  MEHAR</t>
  </si>
  <si>
    <t>00631557 / Mr. Govinda Rajkumar Singhwal</t>
  </si>
  <si>
    <t>00631559 / Mr. Adnan Ejaz Mundewadi</t>
  </si>
  <si>
    <t>00631562 / Ms. Siddhi Sharad Mhamunkar</t>
  </si>
  <si>
    <t>S-256</t>
  </si>
  <si>
    <t>S-256 / Mr. Sangramsinha Balavant Chougale</t>
  </si>
  <si>
    <t>S-295</t>
  </si>
  <si>
    <t>S-295 / Mr. Rahul  Kumawat</t>
  </si>
  <si>
    <t xml:space="preserve">00631643 / Mr. Kritik Mayur  Joshi </t>
  </si>
  <si>
    <t>00631644 / Mr. Vishal Santosh Wadekar</t>
  </si>
  <si>
    <t>S-306</t>
  </si>
  <si>
    <t>S-306 / Mr. Shivraj Singh Shekhawat</t>
  </si>
  <si>
    <t>S-299</t>
  </si>
  <si>
    <t>S-299 / Mr. Alok Kumar  Dubey</t>
  </si>
  <si>
    <t>00631653 / Mr. PRATIK BHOJRAJ  PATIL</t>
  </si>
  <si>
    <t>00631657 / Mr. Purushottam Annasaheb Taur</t>
  </si>
  <si>
    <t>00631661 / Mr. Shubham  Purushottam Parashar</t>
  </si>
  <si>
    <t>S-309</t>
  </si>
  <si>
    <t>S-309 / Mr. Prajwal Satish Aher</t>
  </si>
  <si>
    <t>00631638 / Mr. Kaushal  Sharma</t>
  </si>
  <si>
    <t>00631641 / Mr. Harshad Vivek Sawant</t>
  </si>
  <si>
    <t>S-305</t>
  </si>
  <si>
    <t>S-305 / Mr. Jaydev  Gajjar</t>
  </si>
  <si>
    <t>00631649 / Mr. Soum  Gupta</t>
  </si>
  <si>
    <t>00631645 / Mr. Vaishnav Ganesh Dalvi</t>
  </si>
  <si>
    <t>S-302</t>
  </si>
  <si>
    <t>S-302 / Mrs. BHARTI  KUMARI</t>
  </si>
  <si>
    <t>S-304</t>
  </si>
  <si>
    <t>S-304 / Mr. Alok  RAJAK</t>
  </si>
  <si>
    <t>S-308</t>
  </si>
  <si>
    <t>S-308 / Mr. Abhishek Kumar   Upadhyay</t>
  </si>
  <si>
    <t>00631675 / Mr. Roshan  Hande</t>
  </si>
  <si>
    <t>00631642 / Ms. Komal Anant Parab</t>
  </si>
  <si>
    <t>00631646 / Mr. Deepak  Baviskar</t>
  </si>
  <si>
    <t>00631651 / Mr. VIKAS  SINGH</t>
  </si>
  <si>
    <t>S-307</t>
  </si>
  <si>
    <t>S-307 / Mr. Kiran  Tetgure</t>
  </si>
  <si>
    <t>00631664 / Mr. Mohammad   Monis</t>
  </si>
  <si>
    <t>00631668 / Mr. Rohit Kishor Thakare</t>
  </si>
  <si>
    <t>I-050</t>
  </si>
  <si>
    <t>I-050 / Mr. Kartik  Jha</t>
  </si>
  <si>
    <t>00631652 / Mr. JAY RAJENDRA RAUT</t>
  </si>
  <si>
    <t xml:space="preserve">00631654 / Mr. Salah Raeesuddin  Shaikh </t>
  </si>
  <si>
    <t>00631655 / Mr. Shakir Iqbal Momin</t>
  </si>
  <si>
    <t>00631658 / Mr. Sahil Jagannath Pawar</t>
  </si>
  <si>
    <t>00631659 / Mr. Rushikesh   Patil</t>
  </si>
  <si>
    <t>00631660 / Mr. Vipin  Patankar</t>
  </si>
  <si>
    <t>00631662 / Mr. Mohammed Said  Makarani</t>
  </si>
  <si>
    <t>00631663 / Mr. JAGADEESWARA REDDY  CHENNURU</t>
  </si>
  <si>
    <t>S-310</t>
  </si>
  <si>
    <t>S-310 / Mr. Rithik Jamana Shankar Chaturvedi</t>
  </si>
  <si>
    <t>00631667 / Mr. Abhishek  Cheetirala</t>
  </si>
  <si>
    <t>S-317</t>
  </si>
  <si>
    <t>S-317 / Mr. Vikas Kumar Singh</t>
  </si>
  <si>
    <t>00631669 / Mr. K.Udit  Prasad</t>
  </si>
  <si>
    <t>00631677 / Mr. Kumar  Anoop</t>
  </si>
  <si>
    <t>00631680 / Mr. Karan   Jha</t>
  </si>
  <si>
    <t>00631681 / Mr. Mahesh Balavant Padaval</t>
  </si>
  <si>
    <t>00631686 / Mr. Debasish   Datta</t>
  </si>
  <si>
    <t>00631688 / Mr. Durga Prasad  PenuBothu</t>
  </si>
  <si>
    <t>S-311</t>
  </si>
  <si>
    <t>S-311 / Mr. Mohan  Reddy</t>
  </si>
  <si>
    <t>S-312</t>
  </si>
  <si>
    <t>S-312 / Mr. Bharat Kumar Nagda</t>
  </si>
  <si>
    <t>S-313</t>
  </si>
  <si>
    <t>S-313 / Mr. Ajinkya Sunil Bhaskar</t>
  </si>
  <si>
    <t>00631671 / Mrs. Kiran Mitthilesh Gupta</t>
  </si>
  <si>
    <t>I-052</t>
  </si>
  <si>
    <t>I-052 / Ms. Shrutika Dilip Mudgalkar</t>
  </si>
  <si>
    <t>00631665 / Mr. Prajyot Pradeep Yerunkar</t>
  </si>
  <si>
    <t>00631674 / Mr. Yogesh Ranglal Katre</t>
  </si>
  <si>
    <t xml:space="preserve">00631684 / Mr. Kiran  Ravindra  Shelke </t>
  </si>
  <si>
    <t>00631687 / Mr. Ashutosh  Tiwari</t>
  </si>
  <si>
    <t>00631694 / Ms. Swati  Patil</t>
  </si>
  <si>
    <t>S-324</t>
  </si>
  <si>
    <t>S-324 / Mr.  Lokendra  Singh</t>
  </si>
  <si>
    <t xml:space="preserve">00631705 / Mr. Lakkireddy   Umamaheswarreddy </t>
  </si>
  <si>
    <t>00631666 / Mr. Zinit Bhupeshchandra Gautam</t>
  </si>
  <si>
    <t>00631672 / Mr. UMESH  CHANDRA EMBETI</t>
  </si>
  <si>
    <t>00631673 / Mr. Malairaman  C</t>
  </si>
  <si>
    <t>R-115</t>
  </si>
  <si>
    <t>R-115 / Mr. Sumesh  Mehta</t>
  </si>
  <si>
    <t>00631692 / Mr. Meher Chand Sirigiri</t>
  </si>
  <si>
    <t>00631678 / Mr. MAHESH CHANDRA MULUKUDITI</t>
  </si>
  <si>
    <t>00631693 / Mrs. Chitranshi   Sharma</t>
  </si>
  <si>
    <t>S-320</t>
  </si>
  <si>
    <t>S-320 / Mr. Akhil   Kumar</t>
  </si>
  <si>
    <t>S-322</t>
  </si>
  <si>
    <t>S-322 / Mr. Alok    Sharma</t>
  </si>
  <si>
    <t>S-323</t>
  </si>
  <si>
    <t>S-323 / Mr. Manohar  Kornapalli</t>
  </si>
  <si>
    <t>00631697 / Mr. SUDESH PANDHARINATH KARNIK</t>
  </si>
  <si>
    <t>00631679 / Mr. ANIL NARAYAN SHINDE</t>
  </si>
  <si>
    <t>00631691 / Mr. Utkarsh Raj Chandra</t>
  </si>
  <si>
    <t>00631695 / Mrs. Shubhangi Pravin Ligade</t>
  </si>
  <si>
    <t>00631701 / Mr. Jaiveer  Singh</t>
  </si>
  <si>
    <t>S-325</t>
  </si>
  <si>
    <t>S-325 / Mr. Avinash  P</t>
  </si>
  <si>
    <t>00631718 / Mr. Deepak Chatur Thakare</t>
  </si>
  <si>
    <t>00631682 / Mr. Ketan  Joshi</t>
  </si>
  <si>
    <t>00631683 / Ms. Preethi  J</t>
  </si>
  <si>
    <t>S-319</t>
  </si>
  <si>
    <t>S-319 / Mr. Peddi Sivasurya Kishore Kumar</t>
  </si>
  <si>
    <t>00631685 / Ms. Khushboo  Kumari</t>
  </si>
  <si>
    <t>R-116</t>
  </si>
  <si>
    <t>R-116 / Mr. Bindumadhav Anant Ambike</t>
  </si>
  <si>
    <t>S-321</t>
  </si>
  <si>
    <t>S-321 / Ms. Deepti  Ketan Joshi</t>
  </si>
  <si>
    <t>00631696 / Mr. Shubham  Patidar</t>
  </si>
  <si>
    <t>00631702 / Mrs. Pratibha Anilkumar Mishra</t>
  </si>
  <si>
    <t>00631707 / Mr. Rajas Sunil Chaudhari</t>
  </si>
  <si>
    <t>S-326</t>
  </si>
  <si>
    <t>S-326 / Mr. Manmohan  Singh</t>
  </si>
  <si>
    <t>00631708 / Mr. Yash  Sanjay  Pawar</t>
  </si>
  <si>
    <t>00631710 / Ms. Snehal Anil Jadhav</t>
  </si>
  <si>
    <t>R-117</t>
  </si>
  <si>
    <t>R-117 / Mr. Amarendar  Kumar</t>
  </si>
  <si>
    <t>00631699 / Mr. Prashant  Dutta</t>
  </si>
  <si>
    <t>00631703 / Mr. Ketan  Deshpande</t>
  </si>
  <si>
    <t>00631704 / Mr. Suman  Acharyya</t>
  </si>
  <si>
    <t>S-327</t>
  </si>
  <si>
    <t>S-327 / Mrs. Sailee A Bhoir</t>
  </si>
  <si>
    <t>00631709 / Mr. Ashwajit Purushottamrao Bansod</t>
  </si>
  <si>
    <t>00631711 / Mr. Mayur Vikas Kawale</t>
  </si>
  <si>
    <t>00631712 / Mr. Yatin  Majgaonkar</t>
  </si>
  <si>
    <t>S-328</t>
  </si>
  <si>
    <t>S-328 / Mr. Sarvesh   Kumar</t>
  </si>
  <si>
    <t>00631713 / Mr. Tushar Pandurang Patil</t>
  </si>
  <si>
    <t>00631714 / Mrs. Nayan  Jayshankar  Hingmire</t>
  </si>
  <si>
    <t>00631715 / Mr. Akshay Anil Warang</t>
  </si>
  <si>
    <t>00631717 / Mr. Shivamsingh Narendra Chouhan</t>
  </si>
  <si>
    <t>I-053</t>
  </si>
  <si>
    <t>I-053 / Mr. Pranav Dattatraya Borate</t>
  </si>
  <si>
    <t>00631719 / Mr. Mahesh   Wakode</t>
  </si>
  <si>
    <t>S-329</t>
  </si>
  <si>
    <t>S-329 / Mr. Shehjad  Shaikh</t>
  </si>
  <si>
    <t>S-330</t>
  </si>
  <si>
    <t>S-330 / Mr. Dhananjay   Katre</t>
  </si>
  <si>
    <t>00631716 / Mr. Nilesh Laxman Jagtap</t>
  </si>
  <si>
    <t>00631720 / Mr. Lalit  Asnani</t>
  </si>
  <si>
    <t>ResuableStatusId</t>
  </si>
  <si>
    <t>ResuableStatusName</t>
  </si>
  <si>
    <t>Copied</t>
  </si>
  <si>
    <t>WIP</t>
  </si>
  <si>
    <t>open text</t>
  </si>
  <si>
    <t>WBS, Network, Activity, Mileston Upload Program</t>
  </si>
  <si>
    <t>SOW</t>
  </si>
  <si>
    <t>00630848 - Mr. Manssurali R Sayyed</t>
  </si>
  <si>
    <t>15.01.2025</t>
  </si>
  <si>
    <t>16.01.2025</t>
  </si>
  <si>
    <t>00630301 - Mr. Vinay Ramchandra Singh</t>
  </si>
  <si>
    <t>17.01.2025</t>
  </si>
  <si>
    <t>18.01.2025</t>
  </si>
  <si>
    <t>19.01.2025</t>
  </si>
  <si>
    <t>20.01.2025</t>
  </si>
  <si>
    <t>21.01.2025</t>
  </si>
  <si>
    <t>BPO Upload Program</t>
  </si>
  <si>
    <t>Unit Cost Plan Upload Program</t>
  </si>
  <si>
    <t>Budget Approval Procedure &amp; document attachment compulsary</t>
  </si>
  <si>
    <t>Milestone Confimation Mail Notification with completion Image &amp; architect certificate attachement</t>
  </si>
  <si>
    <t>Smart app</t>
  </si>
  <si>
    <t>Project &amp; Work Breakdown Structure sync to smartapp</t>
  </si>
  <si>
    <t>WBS &amp; Milestones (Payment milestones plans) sync to smartapp</t>
  </si>
  <si>
    <t>Network Sync to Smartapp</t>
  </si>
  <si>
    <t>Activities Sync from Smartapp to SAP</t>
  </si>
  <si>
    <t>Link BOQ to WBS in SAP then sync to smartapp</t>
  </si>
  <si>
    <t>All attached documents in SAP to view in Contentverse DMS</t>
  </si>
  <si>
    <t>Vendor master upload</t>
  </si>
  <si>
    <t>Asset Cutover upload Program</t>
  </si>
  <si>
    <t>Cutover Template</t>
  </si>
  <si>
    <t>GSTR1</t>
  </si>
  <si>
    <t>GSTR2</t>
  </si>
  <si>
    <t>Bank Reco Upload Program</t>
  </si>
  <si>
    <t>Customer Tax Invoice (Interest)</t>
  </si>
  <si>
    <t>Customer Receipt Screen</t>
  </si>
  <si>
    <t>Customer Receipt List</t>
  </si>
  <si>
    <t>Project &amp; Plants Mapping table</t>
  </si>
  <si>
    <t>SFDC</t>
  </si>
  <si>
    <t>Token Amount SFDC-SAP</t>
  </si>
  <si>
    <t>Customer Receipts (SFDC)</t>
  </si>
  <si>
    <t>Interest Waiver</t>
  </si>
  <si>
    <t>Clear tax</t>
  </si>
  <si>
    <t>Invoice wise Match &amp; Mismatch Report showing  Revenue as per in P&amp;L  &amp; as per GST Outward Register</t>
  </si>
  <si>
    <t>GSTR 1</t>
  </si>
  <si>
    <t>GSTR 2</t>
  </si>
  <si>
    <t xml:space="preserve">GSTN , Address &amp; Pan Validation </t>
  </si>
  <si>
    <t>Expense Head wise TDS deduction required</t>
  </si>
  <si>
    <t>ITC utilization project wise</t>
  </si>
  <si>
    <t>Cash Flow Report</t>
  </si>
  <si>
    <t>Additional</t>
  </si>
  <si>
    <t>Unit Upload Program</t>
  </si>
  <si>
    <t>Other Charges Upload Program</t>
  </si>
  <si>
    <t>Customer creation Program</t>
  </si>
  <si>
    <t>Unit Status Auto Update</t>
  </si>
  <si>
    <t>Sales Order creation Program</t>
  </si>
  <si>
    <t>Mass Demand creation Program</t>
  </si>
  <si>
    <t>Auto Debit /Credit Note Program</t>
  </si>
  <si>
    <t>Additional Custom tab in SO (Additional Field)</t>
  </si>
  <si>
    <t>Price custom routine 1(land abatment) for Unit</t>
  </si>
  <si>
    <t>Price custom routine 2(Net of land abatment) for Unit</t>
  </si>
  <si>
    <t>Price custom routine for discount calculation for Unit</t>
  </si>
  <si>
    <t>Price custom routine for GST % After OC Receive for Unit</t>
  </si>
  <si>
    <t>Price custom routine for GST % After OC Receive for other charges</t>
  </si>
  <si>
    <t>Milestone wise demand report(Amout vs actual receipt amount)/MIS Sales</t>
  </si>
  <si>
    <t>Booking Form</t>
  </si>
  <si>
    <t>Reminder letter1</t>
  </si>
  <si>
    <t>Reminder letter2</t>
  </si>
  <si>
    <t>Termination Form</t>
  </si>
  <si>
    <t>Demand form</t>
  </si>
  <si>
    <t>Unit Cancellation Process with workflow(Approval process)</t>
  </si>
  <si>
    <t>Brokerage payout Process</t>
  </si>
  <si>
    <t>Brokerage payout Report</t>
  </si>
  <si>
    <t>Unit Master sync with SFDC</t>
  </si>
  <si>
    <t>Unit master Stauts (SAP-SFDC)</t>
  </si>
  <si>
    <t>Unit master Stauts (SFDC-SAP)</t>
  </si>
  <si>
    <t xml:space="preserve">Customer master Creation  </t>
  </si>
  <si>
    <t>Broker Creation from SFDC to SAP</t>
  </si>
  <si>
    <t>Broker Invoice creation from SAP to SFDC</t>
  </si>
  <si>
    <t>Broker payment SAP-SFDC</t>
  </si>
  <si>
    <t>Booking creation SFDC-SAP</t>
  </si>
  <si>
    <t>Booking amendment</t>
  </si>
  <si>
    <t>Demand information sync to SFDC</t>
  </si>
  <si>
    <t>Debit note - wrt Demand no</t>
  </si>
  <si>
    <t>Credit note - wrt Demand no</t>
  </si>
  <si>
    <t xml:space="preserve">Unit Transfer </t>
  </si>
  <si>
    <t>Unit Cancellation</t>
  </si>
  <si>
    <t>E invoicing/IRN Creation SAP-CT</t>
  </si>
  <si>
    <t>E invoicing/IRN Cancellation SAP-CT</t>
  </si>
  <si>
    <t>Eway Bill Generation SAP-CT</t>
  </si>
  <si>
    <t>Eway Bill Cancellation SAP-CT</t>
  </si>
  <si>
    <t xml:space="preserve">Get Eway Bill PDF </t>
  </si>
  <si>
    <t xml:space="preserve">Post Possession clearance </t>
  </si>
  <si>
    <t>Future Demand &amp; Cash flow report</t>
  </si>
  <si>
    <t>Demand will not create if customer blocked</t>
  </si>
  <si>
    <t>Delay In Process Report to identify the demand(Milestone trigger But due for billing)</t>
  </si>
  <si>
    <t>RERA Form-3</t>
  </si>
  <si>
    <t>RERA Form-5</t>
  </si>
  <si>
    <t>Scrap Invoice</t>
  </si>
  <si>
    <t>Legacy Data Table &amp; Upload Program</t>
  </si>
  <si>
    <t>Material Master Upload Program</t>
  </si>
  <si>
    <t>Service Master Upload Program</t>
  </si>
  <si>
    <t>HSN Master Upload-LSMW</t>
  </si>
  <si>
    <t>Cutover Purchase Order Upload Program</t>
  </si>
  <si>
    <t>Cutover Work Order Upload Program</t>
  </si>
  <si>
    <t>Initial Stock Upload Program</t>
  </si>
  <si>
    <t>Purchase Order Print</t>
  </si>
  <si>
    <t>Purchase Order Amendment</t>
  </si>
  <si>
    <t xml:space="preserve">Work Order Print </t>
  </si>
  <si>
    <t>Work Order Amendment Form</t>
  </si>
  <si>
    <t>Purchase (Material) Debit Note</t>
  </si>
  <si>
    <t>Purchase (Service) Debit Note</t>
  </si>
  <si>
    <t>Payment Request (Advance)</t>
  </si>
  <si>
    <t>Vendor Onboading</t>
  </si>
  <si>
    <t>Purchase Register - Indent to Payment</t>
  </si>
  <si>
    <t xml:space="preserve">Work Order Amendment Enhancement </t>
  </si>
  <si>
    <t>Release Strategy mandatory for PO/WO saving</t>
  </si>
  <si>
    <t xml:space="preserve">Release Strategy Reset with Version Management </t>
  </si>
  <si>
    <t xml:space="preserve">Transfer Posting 311Q to Contractor w.r.t. WO </t>
  </si>
  <si>
    <t>Maintain WO Terms &amp; Conditions – Header</t>
  </si>
  <si>
    <t>Bill Inward with Workflow</t>
  </si>
  <si>
    <t>PO/WO Intergration with Smart App for DPR</t>
  </si>
  <si>
    <t>PR Integration with Smart App</t>
  </si>
  <si>
    <t>Material and Service Procurement Bidding Intergration with Smart App</t>
  </si>
  <si>
    <t>Inspection Plan Upload</t>
  </si>
  <si>
    <t>MIC Quantitative</t>
  </si>
  <si>
    <t>Sampling Procedure</t>
  </si>
  <si>
    <t>Catalog</t>
  </si>
  <si>
    <t xml:space="preserve">Result Record Report - Smartform </t>
  </si>
  <si>
    <t>Cost Plan reference rate in Work Order/Purchase Order and warning message on higher rate than cost plan rate in purchasing</t>
  </si>
  <si>
    <t>Restricting Goods Receipt against Multiple Purchase order in One GRN Document</t>
  </si>
  <si>
    <t>While Transfer Posting to Contractor Storage, debitable materials (Non-FOC) has to be captured for deductions from RA Bill</t>
  </si>
  <si>
    <t>Quantity Validation for Project Material PR (Doc type ZPPR)</t>
  </si>
  <si>
    <t>Restricting final RA Bill against Work order if any surplus material for the Work Order (Contractor Godown) is present in stock</t>
  </si>
  <si>
    <t>Debit head of one contractor to be tagged to work order of other contractor</t>
  </si>
  <si>
    <t>Custom Table and Validation on ITC and Non-ITC Tax Code in Purchase Document.</t>
  </si>
  <si>
    <t>For Manufacturing Material require Barcode system . Which is Check after Delivery (Test / Performance Report)</t>
  </si>
  <si>
    <t>Email trigger as per TAT for Bill Inward</t>
  </si>
  <si>
    <t>Bill Inward TAT report</t>
  </si>
  <si>
    <t>Email trigger as per TAT for Project service indent</t>
  </si>
  <si>
    <t>Process payment abstract Print/COP</t>
  </si>
  <si>
    <t>SLA Report</t>
  </si>
  <si>
    <t>Escalation / Price variation calculation in RA Bill</t>
  </si>
  <si>
    <t>Material reconciliation &amp; material recovery</t>
  </si>
  <si>
    <t>Recovery of advances in RA Bill</t>
  </si>
  <si>
    <t>Maintain materials to be issued against the Work Order (Free Supply / Debitable)</t>
  </si>
  <si>
    <t>Creation of advance request RA Bill against the Work Order</t>
  </si>
  <si>
    <t>Project service indent TAT report</t>
  </si>
  <si>
    <t>HDFC/ICICI</t>
  </si>
  <si>
    <t>Bank Interface</t>
  </si>
  <si>
    <t xml:space="preserve">Cheque Back Print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</si>
</sst>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Trebuchet MS"/>
      <family val="2"/>
      <charset val="1"/>
    </font>
    <font>
      <sz val="10"/>
      <name val="Trebuchet MS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3CCEB"/>
        <bgColor indexed="64"/>
      </patternFill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9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CC"/>
      <color rgb="FF83CC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C3800-4806-4A64-9F12-1C058C282A82}">
  <dimension ref="A1:AF134"/>
  <sheetViews>
    <sheetView tabSelected="1" topLeftCell="A2" workbookViewId="0">
      <selection activeCell="D10" sqref="D10"/>
    </sheetView>
  </sheetViews>
  <sheetFormatPr defaultColWidth="9.08984375" defaultRowHeight="14.5" x14ac:dyDescent="0.35"/>
  <cols>
    <col min="1" max="1" width="5.6328125" style="2" bestFit="1" customWidth="1"/>
    <col min="2" max="2" width="13" style="2" customWidth="1"/>
    <col min="3" max="3" width="11.36328125" style="2" customWidth="1"/>
    <col min="4" max="4" width="43.6328125" style="2" bestFit="1" customWidth="1"/>
    <col min="5" max="5" width="9.08984375" style="2" customWidth="1"/>
    <col min="6" max="6" width="16.36328125" style="2" customWidth="1"/>
    <col min="7" max="7" width="12" style="2" customWidth="1"/>
    <col min="8" max="8" width="14.08984375" style="2" customWidth="1"/>
    <col min="9" max="9" width="14.54296875" style="2" customWidth="1"/>
    <col min="10" max="10" width="29.90625" style="2" bestFit="1" customWidth="1"/>
    <col min="11" max="11" width="19.453125" style="2" customWidth="1"/>
    <col min="12" max="12" width="24.36328125" style="2" customWidth="1"/>
    <col min="13" max="13" width="18.08984375" style="2" customWidth="1"/>
    <col min="14" max="14" width="13.54296875" style="2" customWidth="1"/>
    <col min="15" max="15" width="13.36328125" style="2" bestFit="1" customWidth="1"/>
    <col min="16" max="16" width="12.6328125" style="2" customWidth="1"/>
    <col min="17" max="17" width="18" style="2" customWidth="1"/>
    <col min="18" max="18" width="13.90625" style="2" customWidth="1"/>
    <col min="19" max="19" width="16.54296875" style="2" customWidth="1"/>
    <col min="20" max="20" width="16.08984375" style="2" customWidth="1"/>
    <col min="21" max="21" width="13.08984375" style="2" customWidth="1"/>
    <col min="22" max="22" width="14.453125" style="2" customWidth="1"/>
    <col min="23" max="23" width="15.54296875" style="2" customWidth="1"/>
    <col min="24" max="24" width="15.6328125" style="2" customWidth="1"/>
    <col min="25" max="25" width="17" style="2" customWidth="1"/>
    <col min="26" max="26" width="20.6328125" style="2" bestFit="1" customWidth="1"/>
    <col min="27" max="27" width="16.1796875" style="2" customWidth="1"/>
    <col min="28" max="28" width="9.08984375" style="2" customWidth="1"/>
    <col min="29" max="29" width="14.54296875" style="2" customWidth="1"/>
    <col min="30" max="30" width="11" style="2" customWidth="1"/>
    <col min="31" max="31" width="44.453125" style="2" customWidth="1"/>
    <col min="32" max="32" width="9" style="2" customWidth="1"/>
    <col min="33" max="33" width="9.08984375" style="2" customWidth="1"/>
    <col min="34" max="16384" width="9.08984375" style="2"/>
  </cols>
  <sheetData>
    <row r="1" spans="1:32" customFormat="1" ht="14.4" customHeight="1" x14ac:dyDescent="0.3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26" t="s">
        <v>10</v>
      </c>
      <c r="L1" s="26"/>
      <c r="M1" s="26"/>
      <c r="N1" s="26"/>
      <c r="O1" s="27" t="s">
        <v>11</v>
      </c>
      <c r="P1" s="27"/>
      <c r="Q1" s="28" t="s">
        <v>12</v>
      </c>
      <c r="R1" s="28"/>
      <c r="S1" s="28"/>
      <c r="T1" s="28"/>
      <c r="U1" s="29" t="s">
        <v>13</v>
      </c>
      <c r="V1" s="29"/>
      <c r="W1" s="30" t="s">
        <v>14</v>
      </c>
      <c r="X1" s="30"/>
      <c r="Y1" s="4" t="s">
        <v>15</v>
      </c>
      <c r="Z1" s="22" t="s">
        <v>16</v>
      </c>
      <c r="AA1" s="23" t="s">
        <v>17</v>
      </c>
      <c r="AB1" s="24"/>
      <c r="AC1" s="24"/>
      <c r="AD1" s="24"/>
      <c r="AE1" s="24"/>
      <c r="AF1" s="25"/>
    </row>
    <row r="2" spans="1:32" customFormat="1" ht="43.25" customHeight="1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28</v>
      </c>
      <c r="X2" s="1" t="s">
        <v>29</v>
      </c>
      <c r="Y2" s="1" t="s">
        <v>30</v>
      </c>
      <c r="Z2" s="22"/>
      <c r="AA2" s="3" t="s">
        <v>31</v>
      </c>
      <c r="AB2" s="3" t="s">
        <v>32</v>
      </c>
      <c r="AC2" s="3" t="s">
        <v>33</v>
      </c>
      <c r="AD2" s="3" t="s">
        <v>34</v>
      </c>
      <c r="AE2" s="5" t="s">
        <v>35</v>
      </c>
      <c r="AF2" s="6" t="s">
        <v>36</v>
      </c>
    </row>
    <row r="3" spans="1:32" customFormat="1" x14ac:dyDescent="0.35">
      <c r="A3" s="7">
        <v>1</v>
      </c>
      <c r="B3" s="7" t="s">
        <v>135</v>
      </c>
      <c r="C3" s="7" t="s">
        <v>789</v>
      </c>
      <c r="D3" s="8" t="s">
        <v>790</v>
      </c>
      <c r="E3" s="14" t="s">
        <v>791</v>
      </c>
      <c r="F3" s="7" t="s">
        <v>160</v>
      </c>
      <c r="G3" s="7">
        <v>1</v>
      </c>
      <c r="H3" s="9" t="s">
        <v>172</v>
      </c>
      <c r="I3" s="7" t="s">
        <v>177</v>
      </c>
      <c r="J3" s="15" t="s">
        <v>792</v>
      </c>
      <c r="K3" s="16" t="s">
        <v>793</v>
      </c>
      <c r="L3" s="16" t="s">
        <v>793</v>
      </c>
      <c r="M3" s="16" t="s">
        <v>793</v>
      </c>
      <c r="N3" s="16" t="s">
        <v>793</v>
      </c>
      <c r="O3" s="16" t="s">
        <v>794</v>
      </c>
      <c r="P3" s="16" t="s">
        <v>794</v>
      </c>
      <c r="Q3" s="15" t="s">
        <v>795</v>
      </c>
      <c r="R3" s="16">
        <v>1</v>
      </c>
      <c r="S3" s="16" t="s">
        <v>796</v>
      </c>
      <c r="T3" s="16" t="s">
        <v>796</v>
      </c>
      <c r="U3" s="16" t="s">
        <v>797</v>
      </c>
      <c r="V3" s="16" t="s">
        <v>797</v>
      </c>
      <c r="W3" s="16" t="s">
        <v>798</v>
      </c>
      <c r="X3" s="16" t="s">
        <v>798</v>
      </c>
      <c r="Y3" s="16" t="s">
        <v>799</v>
      </c>
      <c r="Z3" s="16" t="s">
        <v>800</v>
      </c>
      <c r="AA3" s="15"/>
      <c r="AB3" s="15"/>
      <c r="AC3" s="15"/>
      <c r="AD3" s="15"/>
      <c r="AE3" s="15"/>
      <c r="AF3" s="15"/>
    </row>
    <row r="4" spans="1:32" x14ac:dyDescent="0.35">
      <c r="A4" s="7">
        <v>2</v>
      </c>
      <c r="B4" s="7" t="s">
        <v>135</v>
      </c>
      <c r="C4" s="7" t="s">
        <v>789</v>
      </c>
      <c r="D4" s="17" t="s">
        <v>801</v>
      </c>
      <c r="E4" s="14" t="s">
        <v>791</v>
      </c>
      <c r="F4" s="7" t="s">
        <v>160</v>
      </c>
      <c r="G4" s="7">
        <v>1</v>
      </c>
      <c r="H4" s="7" t="s">
        <v>169</v>
      </c>
      <c r="I4" s="7" t="s">
        <v>177</v>
      </c>
      <c r="J4" s="15" t="s">
        <v>792</v>
      </c>
      <c r="K4" s="16" t="s">
        <v>793</v>
      </c>
      <c r="L4" s="16" t="s">
        <v>793</v>
      </c>
      <c r="M4" s="16" t="s">
        <v>793</v>
      </c>
      <c r="N4" s="16" t="s">
        <v>793</v>
      </c>
      <c r="O4" s="16" t="s">
        <v>794</v>
      </c>
      <c r="P4" s="16" t="s">
        <v>794</v>
      </c>
      <c r="Q4" s="15" t="s">
        <v>795</v>
      </c>
      <c r="R4" s="16">
        <v>1</v>
      </c>
      <c r="S4" s="16" t="s">
        <v>796</v>
      </c>
      <c r="T4" s="16" t="s">
        <v>796</v>
      </c>
      <c r="U4" s="16" t="s">
        <v>797</v>
      </c>
      <c r="V4" s="16" t="s">
        <v>797</v>
      </c>
      <c r="W4" s="16" t="s">
        <v>798</v>
      </c>
      <c r="X4" s="16" t="s">
        <v>798</v>
      </c>
      <c r="Y4" s="16" t="s">
        <v>799</v>
      </c>
      <c r="Z4" s="16" t="s">
        <v>800</v>
      </c>
      <c r="AA4" s="16"/>
      <c r="AB4" s="16"/>
      <c r="AC4" s="16"/>
      <c r="AD4" s="16"/>
      <c r="AE4" s="16"/>
      <c r="AF4" s="16"/>
    </row>
    <row r="5" spans="1:32" x14ac:dyDescent="0.35">
      <c r="A5" s="7">
        <v>3</v>
      </c>
      <c r="B5" s="7" t="s">
        <v>135</v>
      </c>
      <c r="C5" s="7" t="s">
        <v>789</v>
      </c>
      <c r="D5" s="17" t="s">
        <v>802</v>
      </c>
      <c r="E5" s="14" t="s">
        <v>791</v>
      </c>
      <c r="F5" s="7" t="s">
        <v>160</v>
      </c>
      <c r="G5" s="7">
        <v>2</v>
      </c>
      <c r="H5" s="7" t="s">
        <v>169</v>
      </c>
      <c r="I5" s="7" t="s">
        <v>177</v>
      </c>
      <c r="J5" s="15" t="s">
        <v>792</v>
      </c>
      <c r="K5" s="16" t="s">
        <v>793</v>
      </c>
      <c r="L5" s="16" t="s">
        <v>793</v>
      </c>
      <c r="M5" s="16" t="s">
        <v>793</v>
      </c>
      <c r="N5" s="16" t="s">
        <v>793</v>
      </c>
      <c r="O5" s="16" t="s">
        <v>794</v>
      </c>
      <c r="P5" s="16" t="s">
        <v>794</v>
      </c>
      <c r="Q5" s="15" t="s">
        <v>795</v>
      </c>
      <c r="R5" s="16">
        <v>1</v>
      </c>
      <c r="S5" s="16" t="s">
        <v>796</v>
      </c>
      <c r="T5" s="16" t="s">
        <v>796</v>
      </c>
      <c r="U5" s="16" t="s">
        <v>797</v>
      </c>
      <c r="V5" s="16" t="s">
        <v>797</v>
      </c>
      <c r="W5" s="16" t="s">
        <v>798</v>
      </c>
      <c r="X5" s="16" t="s">
        <v>798</v>
      </c>
      <c r="Y5" s="16" t="s">
        <v>799</v>
      </c>
      <c r="Z5" s="16" t="s">
        <v>800</v>
      </c>
      <c r="AA5" s="16"/>
      <c r="AB5" s="16"/>
      <c r="AC5" s="16"/>
      <c r="AD5" s="16"/>
      <c r="AE5" s="16"/>
      <c r="AF5" s="16"/>
    </row>
    <row r="6" spans="1:32" x14ac:dyDescent="0.35">
      <c r="A6" s="7">
        <v>4</v>
      </c>
      <c r="B6" s="7" t="s">
        <v>135</v>
      </c>
      <c r="C6" s="7" t="s">
        <v>789</v>
      </c>
      <c r="D6" s="17" t="s">
        <v>803</v>
      </c>
      <c r="E6" s="14" t="s">
        <v>791</v>
      </c>
      <c r="F6" s="7" t="s">
        <v>161</v>
      </c>
      <c r="G6" s="7">
        <v>2</v>
      </c>
      <c r="H6" s="7" t="s">
        <v>172</v>
      </c>
      <c r="I6" s="7" t="s">
        <v>175</v>
      </c>
      <c r="J6" s="15" t="s">
        <v>792</v>
      </c>
      <c r="K6" s="16" t="s">
        <v>793</v>
      </c>
      <c r="L6" s="16" t="s">
        <v>793</v>
      </c>
      <c r="M6" s="16" t="s">
        <v>793</v>
      </c>
      <c r="N6" s="16" t="s">
        <v>793</v>
      </c>
      <c r="O6" s="16" t="s">
        <v>794</v>
      </c>
      <c r="P6" s="16" t="s">
        <v>794</v>
      </c>
      <c r="Q6" s="15" t="s">
        <v>795</v>
      </c>
      <c r="R6" s="16">
        <v>1</v>
      </c>
      <c r="S6" s="16" t="s">
        <v>796</v>
      </c>
      <c r="T6" s="16" t="s">
        <v>796</v>
      </c>
      <c r="U6" s="16" t="s">
        <v>797</v>
      </c>
      <c r="V6" s="16" t="s">
        <v>797</v>
      </c>
      <c r="W6" s="16" t="s">
        <v>798</v>
      </c>
      <c r="X6" s="16" t="s">
        <v>798</v>
      </c>
      <c r="Y6" s="16" t="s">
        <v>799</v>
      </c>
      <c r="Z6" s="16" t="s">
        <v>800</v>
      </c>
      <c r="AA6" s="16"/>
      <c r="AB6" s="16"/>
      <c r="AC6" s="16"/>
      <c r="AD6" s="16"/>
      <c r="AE6" s="16"/>
      <c r="AF6" s="16"/>
    </row>
    <row r="7" spans="1:32" x14ac:dyDescent="0.35">
      <c r="A7" s="7">
        <v>5</v>
      </c>
      <c r="B7" s="7" t="s">
        <v>135</v>
      </c>
      <c r="C7" s="7" t="s">
        <v>789</v>
      </c>
      <c r="D7" s="17" t="s">
        <v>804</v>
      </c>
      <c r="E7" s="14" t="s">
        <v>791</v>
      </c>
      <c r="F7" s="7" t="s">
        <v>161</v>
      </c>
      <c r="G7" s="7">
        <v>1</v>
      </c>
      <c r="H7" s="7" t="s">
        <v>172</v>
      </c>
      <c r="I7" s="7" t="s">
        <v>175</v>
      </c>
      <c r="J7" s="15" t="s">
        <v>792</v>
      </c>
      <c r="K7" s="16" t="s">
        <v>793</v>
      </c>
      <c r="L7" s="16" t="s">
        <v>793</v>
      </c>
      <c r="M7" s="16" t="s">
        <v>793</v>
      </c>
      <c r="N7" s="16" t="s">
        <v>793</v>
      </c>
      <c r="O7" s="16" t="s">
        <v>794</v>
      </c>
      <c r="P7" s="16" t="s">
        <v>794</v>
      </c>
      <c r="Q7" s="15" t="s">
        <v>795</v>
      </c>
      <c r="R7" s="16">
        <v>1</v>
      </c>
      <c r="S7" s="16" t="s">
        <v>796</v>
      </c>
      <c r="T7" s="16" t="s">
        <v>796</v>
      </c>
      <c r="U7" s="16" t="s">
        <v>797</v>
      </c>
      <c r="V7" s="16" t="s">
        <v>797</v>
      </c>
      <c r="W7" s="16" t="s">
        <v>798</v>
      </c>
      <c r="X7" s="16" t="s">
        <v>798</v>
      </c>
      <c r="Y7" s="16" t="s">
        <v>799</v>
      </c>
      <c r="Z7" s="16" t="s">
        <v>800</v>
      </c>
      <c r="AA7" s="16"/>
      <c r="AB7" s="16"/>
      <c r="AC7" s="16"/>
      <c r="AD7" s="16"/>
      <c r="AE7" s="16"/>
      <c r="AF7" s="16"/>
    </row>
    <row r="8" spans="1:32" x14ac:dyDescent="0.35">
      <c r="A8" s="7">
        <v>6</v>
      </c>
      <c r="B8" s="7" t="s">
        <v>135</v>
      </c>
      <c r="C8" s="18" t="s">
        <v>805</v>
      </c>
      <c r="D8" s="17" t="s">
        <v>806</v>
      </c>
      <c r="E8" s="14" t="s">
        <v>791</v>
      </c>
      <c r="F8" s="7" t="s">
        <v>163</v>
      </c>
      <c r="G8" s="7">
        <v>1</v>
      </c>
      <c r="H8" s="7" t="s">
        <v>169</v>
      </c>
      <c r="I8" s="7" t="s">
        <v>175</v>
      </c>
      <c r="J8" s="15" t="s">
        <v>792</v>
      </c>
      <c r="K8" s="16" t="s">
        <v>793</v>
      </c>
      <c r="L8" s="16" t="s">
        <v>793</v>
      </c>
      <c r="M8" s="16" t="s">
        <v>793</v>
      </c>
      <c r="N8" s="16" t="s">
        <v>793</v>
      </c>
      <c r="O8" s="16" t="s">
        <v>794</v>
      </c>
      <c r="P8" s="16" t="s">
        <v>794</v>
      </c>
      <c r="Q8" s="15" t="s">
        <v>795</v>
      </c>
      <c r="R8" s="16">
        <v>1</v>
      </c>
      <c r="S8" s="16" t="s">
        <v>796</v>
      </c>
      <c r="T8" s="16" t="s">
        <v>796</v>
      </c>
      <c r="U8" s="16" t="s">
        <v>797</v>
      </c>
      <c r="V8" s="16" t="s">
        <v>797</v>
      </c>
      <c r="W8" s="16" t="s">
        <v>798</v>
      </c>
      <c r="X8" s="16" t="s">
        <v>798</v>
      </c>
      <c r="Y8" s="16" t="s">
        <v>799</v>
      </c>
      <c r="Z8" s="16" t="s">
        <v>800</v>
      </c>
      <c r="AA8" s="16"/>
      <c r="AB8" s="16"/>
      <c r="AC8" s="16"/>
      <c r="AD8" s="16"/>
      <c r="AE8" s="16"/>
      <c r="AF8" s="16"/>
    </row>
    <row r="9" spans="1:32" ht="27" x14ac:dyDescent="0.35">
      <c r="A9" s="7">
        <v>7</v>
      </c>
      <c r="B9" s="7" t="s">
        <v>135</v>
      </c>
      <c r="C9" s="14" t="s">
        <v>805</v>
      </c>
      <c r="D9" s="13" t="s">
        <v>807</v>
      </c>
      <c r="E9" s="14" t="s">
        <v>791</v>
      </c>
      <c r="F9" s="7" t="s">
        <v>163</v>
      </c>
      <c r="G9" s="7">
        <v>2</v>
      </c>
      <c r="H9" s="9" t="s">
        <v>169</v>
      </c>
      <c r="I9" s="7" t="s">
        <v>175</v>
      </c>
      <c r="J9" s="15" t="s">
        <v>792</v>
      </c>
      <c r="K9" s="16" t="s">
        <v>793</v>
      </c>
      <c r="L9" s="16" t="s">
        <v>793</v>
      </c>
      <c r="M9" s="16" t="s">
        <v>793</v>
      </c>
      <c r="N9" s="16" t="s">
        <v>793</v>
      </c>
      <c r="O9" s="16" t="s">
        <v>794</v>
      </c>
      <c r="P9" s="16" t="s">
        <v>794</v>
      </c>
      <c r="Q9" s="15" t="s">
        <v>795</v>
      </c>
      <c r="R9" s="16">
        <v>1</v>
      </c>
      <c r="S9" s="16" t="s">
        <v>796</v>
      </c>
      <c r="T9" s="16" t="s">
        <v>796</v>
      </c>
      <c r="U9" s="16" t="s">
        <v>797</v>
      </c>
      <c r="V9" s="16" t="s">
        <v>797</v>
      </c>
      <c r="W9" s="16" t="s">
        <v>798</v>
      </c>
      <c r="X9" s="16" t="s">
        <v>798</v>
      </c>
      <c r="Y9" s="16" t="s">
        <v>799</v>
      </c>
      <c r="Z9" s="16" t="s">
        <v>800</v>
      </c>
      <c r="AA9" s="16"/>
      <c r="AB9" s="16"/>
      <c r="AC9" s="16"/>
      <c r="AD9" s="16"/>
      <c r="AE9" s="16"/>
      <c r="AF9" s="16"/>
    </row>
    <row r="10" spans="1:32" x14ac:dyDescent="0.35">
      <c r="A10" s="7">
        <v>8</v>
      </c>
      <c r="B10" s="7" t="s">
        <v>135</v>
      </c>
      <c r="C10" s="14" t="s">
        <v>805</v>
      </c>
      <c r="D10" s="8" t="s">
        <v>808</v>
      </c>
      <c r="E10" s="14" t="s">
        <v>791</v>
      </c>
      <c r="F10" s="7" t="s">
        <v>163</v>
      </c>
      <c r="G10" s="7">
        <v>4</v>
      </c>
      <c r="H10" s="9" t="s">
        <v>169</v>
      </c>
      <c r="I10" s="7" t="s">
        <v>175</v>
      </c>
      <c r="J10" s="15" t="s">
        <v>792</v>
      </c>
      <c r="K10" s="16" t="s">
        <v>793</v>
      </c>
      <c r="L10" s="16" t="s">
        <v>793</v>
      </c>
      <c r="M10" s="16" t="s">
        <v>793</v>
      </c>
      <c r="N10" s="16" t="s">
        <v>793</v>
      </c>
      <c r="O10" s="16" t="s">
        <v>794</v>
      </c>
      <c r="P10" s="16" t="s">
        <v>794</v>
      </c>
      <c r="Q10" s="15" t="s">
        <v>795</v>
      </c>
      <c r="R10" s="16">
        <v>1</v>
      </c>
      <c r="S10" s="16" t="s">
        <v>796</v>
      </c>
      <c r="T10" s="16" t="s">
        <v>796</v>
      </c>
      <c r="U10" s="16" t="s">
        <v>797</v>
      </c>
      <c r="V10" s="16" t="s">
        <v>797</v>
      </c>
      <c r="W10" s="16" t="s">
        <v>798</v>
      </c>
      <c r="X10" s="16" t="s">
        <v>798</v>
      </c>
      <c r="Y10" s="16" t="s">
        <v>799</v>
      </c>
      <c r="Z10" s="16" t="s">
        <v>800</v>
      </c>
      <c r="AA10" s="16"/>
      <c r="AB10" s="16"/>
      <c r="AC10" s="16"/>
      <c r="AD10" s="16"/>
      <c r="AE10" s="16"/>
      <c r="AF10" s="16"/>
    </row>
    <row r="11" spans="1:32" x14ac:dyDescent="0.35">
      <c r="A11" s="7">
        <v>9</v>
      </c>
      <c r="B11" s="7" t="s">
        <v>135</v>
      </c>
      <c r="C11" s="14" t="s">
        <v>805</v>
      </c>
      <c r="D11" s="17" t="s">
        <v>809</v>
      </c>
      <c r="E11" s="14" t="s">
        <v>791</v>
      </c>
      <c r="F11" s="7" t="s">
        <v>163</v>
      </c>
      <c r="G11" s="7">
        <v>5</v>
      </c>
      <c r="H11" s="9" t="s">
        <v>169</v>
      </c>
      <c r="I11" s="7" t="s">
        <v>175</v>
      </c>
      <c r="J11" s="15" t="s">
        <v>792</v>
      </c>
      <c r="K11" s="16" t="s">
        <v>793</v>
      </c>
      <c r="L11" s="16" t="s">
        <v>793</v>
      </c>
      <c r="M11" s="16" t="s">
        <v>793</v>
      </c>
      <c r="N11" s="16" t="s">
        <v>793</v>
      </c>
      <c r="O11" s="16" t="s">
        <v>794</v>
      </c>
      <c r="P11" s="16" t="s">
        <v>794</v>
      </c>
      <c r="Q11" s="15" t="s">
        <v>795</v>
      </c>
      <c r="R11" s="16">
        <v>1</v>
      </c>
      <c r="S11" s="16" t="s">
        <v>796</v>
      </c>
      <c r="T11" s="16" t="s">
        <v>796</v>
      </c>
      <c r="U11" s="16" t="s">
        <v>797</v>
      </c>
      <c r="V11" s="16" t="s">
        <v>797</v>
      </c>
      <c r="W11" s="16" t="s">
        <v>798</v>
      </c>
      <c r="X11" s="16" t="s">
        <v>798</v>
      </c>
      <c r="Y11" s="16" t="s">
        <v>799</v>
      </c>
      <c r="Z11" s="16" t="s">
        <v>800</v>
      </c>
      <c r="AA11" s="16"/>
      <c r="AB11" s="16"/>
      <c r="AC11" s="16"/>
      <c r="AD11" s="16"/>
      <c r="AE11" s="16"/>
      <c r="AF11" s="16"/>
    </row>
    <row r="12" spans="1:32" x14ac:dyDescent="0.35">
      <c r="A12" s="7">
        <v>10</v>
      </c>
      <c r="B12" s="7" t="s">
        <v>135</v>
      </c>
      <c r="C12" s="14" t="s">
        <v>805</v>
      </c>
      <c r="D12" s="17" t="s">
        <v>810</v>
      </c>
      <c r="E12" s="14" t="s">
        <v>791</v>
      </c>
      <c r="F12" s="7" t="s">
        <v>163</v>
      </c>
      <c r="G12" s="7">
        <v>3</v>
      </c>
      <c r="H12" s="9" t="s">
        <v>169</v>
      </c>
      <c r="I12" s="7" t="s">
        <v>175</v>
      </c>
      <c r="J12" s="15" t="s">
        <v>792</v>
      </c>
      <c r="K12" s="16" t="s">
        <v>793</v>
      </c>
      <c r="L12" s="16" t="s">
        <v>793</v>
      </c>
      <c r="M12" s="16" t="s">
        <v>793</v>
      </c>
      <c r="N12" s="16" t="s">
        <v>793</v>
      </c>
      <c r="O12" s="16" t="s">
        <v>794</v>
      </c>
      <c r="P12" s="16" t="s">
        <v>794</v>
      </c>
      <c r="Q12" s="15" t="s">
        <v>795</v>
      </c>
      <c r="R12" s="16">
        <v>1</v>
      </c>
      <c r="S12" s="16" t="s">
        <v>796</v>
      </c>
      <c r="T12" s="16" t="s">
        <v>796</v>
      </c>
      <c r="U12" s="16" t="s">
        <v>797</v>
      </c>
      <c r="V12" s="16" t="s">
        <v>797</v>
      </c>
      <c r="W12" s="16" t="s">
        <v>798</v>
      </c>
      <c r="X12" s="16" t="s">
        <v>798</v>
      </c>
      <c r="Y12" s="16" t="s">
        <v>799</v>
      </c>
      <c r="Z12" s="16" t="s">
        <v>800</v>
      </c>
      <c r="AA12" s="16"/>
      <c r="AB12" s="16"/>
      <c r="AC12" s="16"/>
      <c r="AD12" s="16"/>
      <c r="AE12" s="16"/>
      <c r="AF12" s="16"/>
    </row>
    <row r="13" spans="1:32" x14ac:dyDescent="0.35">
      <c r="A13" s="7">
        <v>11</v>
      </c>
      <c r="B13" s="7" t="s">
        <v>118</v>
      </c>
      <c r="C13" s="7" t="s">
        <v>789</v>
      </c>
      <c r="D13" s="17" t="s">
        <v>811</v>
      </c>
      <c r="E13" s="14" t="s">
        <v>791</v>
      </c>
      <c r="F13" s="7" t="s">
        <v>163</v>
      </c>
      <c r="G13" s="7">
        <v>1</v>
      </c>
      <c r="H13" s="9" t="s">
        <v>169</v>
      </c>
      <c r="I13" s="7" t="s">
        <v>175</v>
      </c>
      <c r="J13" s="15" t="s">
        <v>792</v>
      </c>
      <c r="K13" s="16" t="s">
        <v>793</v>
      </c>
      <c r="L13" s="16" t="s">
        <v>793</v>
      </c>
      <c r="M13" s="16" t="s">
        <v>793</v>
      </c>
      <c r="N13" s="16" t="s">
        <v>793</v>
      </c>
      <c r="O13" s="16" t="s">
        <v>794</v>
      </c>
      <c r="P13" s="16" t="s">
        <v>794</v>
      </c>
      <c r="Q13" s="15" t="s">
        <v>795</v>
      </c>
      <c r="R13" s="16">
        <v>1</v>
      </c>
      <c r="S13" s="16" t="s">
        <v>796</v>
      </c>
      <c r="T13" s="16" t="s">
        <v>796</v>
      </c>
      <c r="U13" s="16" t="s">
        <v>797</v>
      </c>
      <c r="V13" s="16" t="s">
        <v>797</v>
      </c>
      <c r="W13" s="16" t="s">
        <v>798</v>
      </c>
      <c r="X13" s="16" t="s">
        <v>798</v>
      </c>
      <c r="Y13" s="16" t="s">
        <v>799</v>
      </c>
      <c r="Z13" s="16" t="s">
        <v>800</v>
      </c>
      <c r="AA13" s="16"/>
      <c r="AB13" s="16"/>
      <c r="AC13" s="16"/>
      <c r="AD13" s="16"/>
      <c r="AE13" s="16"/>
      <c r="AF13" s="16"/>
    </row>
    <row r="14" spans="1:32" x14ac:dyDescent="0.35">
      <c r="A14" s="7">
        <v>12</v>
      </c>
      <c r="B14" s="7" t="s">
        <v>123</v>
      </c>
      <c r="C14" s="7" t="s">
        <v>789</v>
      </c>
      <c r="D14" s="17" t="s">
        <v>812</v>
      </c>
      <c r="E14" s="14" t="s">
        <v>791</v>
      </c>
      <c r="F14" s="7" t="s">
        <v>160</v>
      </c>
      <c r="G14" s="7">
        <v>1</v>
      </c>
      <c r="H14" s="9" t="s">
        <v>172</v>
      </c>
      <c r="I14" s="7" t="s">
        <v>177</v>
      </c>
      <c r="J14" s="15" t="s">
        <v>792</v>
      </c>
      <c r="K14" s="16" t="s">
        <v>793</v>
      </c>
      <c r="L14" s="16" t="s">
        <v>793</v>
      </c>
      <c r="M14" s="16" t="s">
        <v>793</v>
      </c>
      <c r="N14" s="16" t="s">
        <v>793</v>
      </c>
      <c r="O14" s="16" t="s">
        <v>794</v>
      </c>
      <c r="P14" s="16" t="s">
        <v>794</v>
      </c>
      <c r="Q14" s="15" t="s">
        <v>795</v>
      </c>
      <c r="R14" s="16">
        <v>1</v>
      </c>
      <c r="S14" s="16" t="s">
        <v>796</v>
      </c>
      <c r="T14" s="16" t="s">
        <v>796</v>
      </c>
      <c r="U14" s="16" t="s">
        <v>797</v>
      </c>
      <c r="V14" s="16" t="s">
        <v>797</v>
      </c>
      <c r="W14" s="16" t="s">
        <v>798</v>
      </c>
      <c r="X14" s="16" t="s">
        <v>798</v>
      </c>
      <c r="Y14" s="16" t="s">
        <v>799</v>
      </c>
      <c r="Z14" s="16" t="s">
        <v>800</v>
      </c>
      <c r="AA14" s="16"/>
      <c r="AB14" s="16"/>
      <c r="AC14" s="16"/>
      <c r="AD14" s="16"/>
      <c r="AE14" s="16"/>
      <c r="AF14" s="16"/>
    </row>
    <row r="15" spans="1:32" x14ac:dyDescent="0.35">
      <c r="A15" s="7">
        <v>13</v>
      </c>
      <c r="B15" s="7" t="s">
        <v>123</v>
      </c>
      <c r="C15" s="7" t="s">
        <v>789</v>
      </c>
      <c r="D15" s="17" t="s">
        <v>813</v>
      </c>
      <c r="E15" s="14" t="s">
        <v>791</v>
      </c>
      <c r="F15" s="7" t="s">
        <v>160</v>
      </c>
      <c r="G15" s="7">
        <v>1</v>
      </c>
      <c r="H15" s="7" t="s">
        <v>172</v>
      </c>
      <c r="I15" s="7" t="s">
        <v>177</v>
      </c>
      <c r="J15" s="15" t="s">
        <v>792</v>
      </c>
      <c r="K15" s="16" t="s">
        <v>793</v>
      </c>
      <c r="L15" s="16" t="s">
        <v>793</v>
      </c>
      <c r="M15" s="16" t="s">
        <v>793</v>
      </c>
      <c r="N15" s="16" t="s">
        <v>793</v>
      </c>
      <c r="O15" s="16" t="s">
        <v>794</v>
      </c>
      <c r="P15" s="16" t="s">
        <v>794</v>
      </c>
      <c r="Q15" s="15" t="s">
        <v>795</v>
      </c>
      <c r="R15" s="16">
        <v>1</v>
      </c>
      <c r="S15" s="16" t="s">
        <v>796</v>
      </c>
      <c r="T15" s="16" t="s">
        <v>796</v>
      </c>
      <c r="U15" s="16" t="s">
        <v>797</v>
      </c>
      <c r="V15" s="16" t="s">
        <v>797</v>
      </c>
      <c r="W15" s="16" t="s">
        <v>798</v>
      </c>
      <c r="X15" s="16" t="s">
        <v>798</v>
      </c>
      <c r="Y15" s="16" t="s">
        <v>799</v>
      </c>
      <c r="Z15" s="16" t="s">
        <v>800</v>
      </c>
      <c r="AA15" s="16"/>
      <c r="AB15" s="16"/>
      <c r="AC15" s="16"/>
      <c r="AD15" s="16"/>
      <c r="AE15" s="16"/>
      <c r="AF15" s="16"/>
    </row>
    <row r="16" spans="1:32" x14ac:dyDescent="0.35">
      <c r="A16" s="7">
        <v>14</v>
      </c>
      <c r="B16" s="7" t="s">
        <v>123</v>
      </c>
      <c r="C16" s="7" t="s">
        <v>789</v>
      </c>
      <c r="D16" s="17" t="s">
        <v>814</v>
      </c>
      <c r="E16" s="14" t="s">
        <v>791</v>
      </c>
      <c r="F16" s="7" t="s">
        <v>160</v>
      </c>
      <c r="G16" s="7">
        <v>1</v>
      </c>
      <c r="H16" s="9" t="s">
        <v>172</v>
      </c>
      <c r="I16" s="7" t="s">
        <v>177</v>
      </c>
      <c r="J16" s="15" t="s">
        <v>792</v>
      </c>
      <c r="K16" s="16" t="s">
        <v>793</v>
      </c>
      <c r="L16" s="16" t="s">
        <v>793</v>
      </c>
      <c r="M16" s="16" t="s">
        <v>793</v>
      </c>
      <c r="N16" s="16" t="s">
        <v>793</v>
      </c>
      <c r="O16" s="16" t="s">
        <v>794</v>
      </c>
      <c r="P16" s="16" t="s">
        <v>794</v>
      </c>
      <c r="Q16" s="15" t="s">
        <v>795</v>
      </c>
      <c r="R16" s="16">
        <v>1</v>
      </c>
      <c r="S16" s="16" t="s">
        <v>796</v>
      </c>
      <c r="T16" s="16" t="s">
        <v>796</v>
      </c>
      <c r="U16" s="16" t="s">
        <v>797</v>
      </c>
      <c r="V16" s="16" t="s">
        <v>797</v>
      </c>
      <c r="W16" s="16" t="s">
        <v>798</v>
      </c>
      <c r="X16" s="16" t="s">
        <v>798</v>
      </c>
      <c r="Y16" s="16" t="s">
        <v>799</v>
      </c>
      <c r="Z16" s="16" t="s">
        <v>800</v>
      </c>
      <c r="AA16" s="16"/>
      <c r="AB16" s="16"/>
      <c r="AC16" s="16"/>
      <c r="AD16" s="16"/>
      <c r="AE16" s="16"/>
      <c r="AF16" s="16"/>
    </row>
    <row r="17" spans="1:32" x14ac:dyDescent="0.35">
      <c r="A17" s="7">
        <v>15</v>
      </c>
      <c r="B17" s="7" t="s">
        <v>123</v>
      </c>
      <c r="C17" s="7" t="s">
        <v>789</v>
      </c>
      <c r="D17" s="17" t="s">
        <v>815</v>
      </c>
      <c r="E17" s="14" t="s">
        <v>791</v>
      </c>
      <c r="F17" s="7" t="s">
        <v>164</v>
      </c>
      <c r="G17" s="7">
        <v>1</v>
      </c>
      <c r="H17" s="9" t="s">
        <v>169</v>
      </c>
      <c r="I17" s="7" t="s">
        <v>177</v>
      </c>
      <c r="J17" s="15" t="s">
        <v>792</v>
      </c>
      <c r="K17" s="16" t="s">
        <v>793</v>
      </c>
      <c r="L17" s="16" t="s">
        <v>793</v>
      </c>
      <c r="M17" s="16" t="s">
        <v>793</v>
      </c>
      <c r="N17" s="16" t="s">
        <v>793</v>
      </c>
      <c r="O17" s="16" t="s">
        <v>794</v>
      </c>
      <c r="P17" s="16" t="s">
        <v>794</v>
      </c>
      <c r="Q17" s="15" t="s">
        <v>795</v>
      </c>
      <c r="R17" s="16">
        <v>1</v>
      </c>
      <c r="S17" s="16" t="s">
        <v>796</v>
      </c>
      <c r="T17" s="16" t="s">
        <v>796</v>
      </c>
      <c r="U17" s="16" t="s">
        <v>797</v>
      </c>
      <c r="V17" s="16" t="s">
        <v>797</v>
      </c>
      <c r="W17" s="16" t="s">
        <v>798</v>
      </c>
      <c r="X17" s="16" t="s">
        <v>798</v>
      </c>
      <c r="Y17" s="16" t="s">
        <v>799</v>
      </c>
      <c r="Z17" s="16" t="s">
        <v>800</v>
      </c>
      <c r="AA17" s="16"/>
      <c r="AB17" s="16"/>
      <c r="AC17" s="16"/>
      <c r="AD17" s="16"/>
      <c r="AE17" s="16"/>
      <c r="AF17" s="16"/>
    </row>
    <row r="18" spans="1:32" x14ac:dyDescent="0.35">
      <c r="A18" s="7">
        <v>16</v>
      </c>
      <c r="B18" s="7" t="s">
        <v>123</v>
      </c>
      <c r="C18" s="7" t="s">
        <v>789</v>
      </c>
      <c r="D18" s="17" t="s">
        <v>816</v>
      </c>
      <c r="E18" s="14" t="s">
        <v>791</v>
      </c>
      <c r="F18" s="7" t="s">
        <v>164</v>
      </c>
      <c r="G18" s="7">
        <v>1</v>
      </c>
      <c r="H18" s="9" t="s">
        <v>169</v>
      </c>
      <c r="I18" s="7" t="s">
        <v>177</v>
      </c>
      <c r="J18" s="15" t="s">
        <v>792</v>
      </c>
      <c r="K18" s="16" t="s">
        <v>793</v>
      </c>
      <c r="L18" s="16" t="s">
        <v>793</v>
      </c>
      <c r="M18" s="16" t="s">
        <v>793</v>
      </c>
      <c r="N18" s="16" t="s">
        <v>793</v>
      </c>
      <c r="O18" s="16" t="s">
        <v>794</v>
      </c>
      <c r="P18" s="16" t="s">
        <v>794</v>
      </c>
      <c r="Q18" s="15" t="s">
        <v>795</v>
      </c>
      <c r="R18" s="16">
        <v>1</v>
      </c>
      <c r="S18" s="16" t="s">
        <v>796</v>
      </c>
      <c r="T18" s="16" t="s">
        <v>796</v>
      </c>
      <c r="U18" s="16" t="s">
        <v>797</v>
      </c>
      <c r="V18" s="16" t="s">
        <v>797</v>
      </c>
      <c r="W18" s="16" t="s">
        <v>798</v>
      </c>
      <c r="X18" s="16" t="s">
        <v>798</v>
      </c>
      <c r="Y18" s="16" t="s">
        <v>799</v>
      </c>
      <c r="Z18" s="16" t="s">
        <v>800</v>
      </c>
      <c r="AA18" s="16"/>
      <c r="AB18" s="16"/>
      <c r="AC18" s="16"/>
      <c r="AD18" s="16"/>
      <c r="AE18" s="16"/>
      <c r="AF18" s="16"/>
    </row>
    <row r="19" spans="1:32" x14ac:dyDescent="0.35">
      <c r="A19" s="7">
        <v>17</v>
      </c>
      <c r="B19" s="7" t="s">
        <v>123</v>
      </c>
      <c r="C19" s="7" t="s">
        <v>789</v>
      </c>
      <c r="D19" s="17" t="s">
        <v>817</v>
      </c>
      <c r="E19" s="14" t="s">
        <v>791</v>
      </c>
      <c r="F19" s="7" t="s">
        <v>160</v>
      </c>
      <c r="G19" s="7">
        <v>2</v>
      </c>
      <c r="H19" s="10" t="s">
        <v>172</v>
      </c>
      <c r="I19" s="7" t="s">
        <v>177</v>
      </c>
      <c r="J19" s="15" t="s">
        <v>792</v>
      </c>
      <c r="K19" s="16" t="s">
        <v>793</v>
      </c>
      <c r="L19" s="16" t="s">
        <v>793</v>
      </c>
      <c r="M19" s="16" t="s">
        <v>793</v>
      </c>
      <c r="N19" s="16" t="s">
        <v>793</v>
      </c>
      <c r="O19" s="16" t="s">
        <v>794</v>
      </c>
      <c r="P19" s="16" t="s">
        <v>794</v>
      </c>
      <c r="Q19" s="15" t="s">
        <v>795</v>
      </c>
      <c r="R19" s="16">
        <v>1</v>
      </c>
      <c r="S19" s="16" t="s">
        <v>796</v>
      </c>
      <c r="T19" s="16" t="s">
        <v>796</v>
      </c>
      <c r="U19" s="16" t="s">
        <v>797</v>
      </c>
      <c r="V19" s="16" t="s">
        <v>797</v>
      </c>
      <c r="W19" s="16" t="s">
        <v>798</v>
      </c>
      <c r="X19" s="16" t="s">
        <v>798</v>
      </c>
      <c r="Y19" s="16" t="s">
        <v>799</v>
      </c>
      <c r="Z19" s="16" t="s">
        <v>800</v>
      </c>
      <c r="AA19" s="16"/>
      <c r="AB19" s="16"/>
      <c r="AC19" s="16"/>
      <c r="AD19" s="16"/>
      <c r="AE19" s="16"/>
      <c r="AF19" s="16"/>
    </row>
    <row r="20" spans="1:32" x14ac:dyDescent="0.35">
      <c r="A20" s="7">
        <v>18</v>
      </c>
      <c r="B20" s="7" t="s">
        <v>123</v>
      </c>
      <c r="C20" s="7" t="s">
        <v>789</v>
      </c>
      <c r="D20" s="17" t="s">
        <v>818</v>
      </c>
      <c r="E20" s="14" t="s">
        <v>791</v>
      </c>
      <c r="F20" s="7" t="s">
        <v>162</v>
      </c>
      <c r="G20" s="7">
        <v>2</v>
      </c>
      <c r="H20" s="10" t="s">
        <v>169</v>
      </c>
      <c r="I20" s="7" t="s">
        <v>177</v>
      </c>
      <c r="J20" s="15" t="s">
        <v>792</v>
      </c>
      <c r="K20" s="16" t="s">
        <v>793</v>
      </c>
      <c r="L20" s="16" t="s">
        <v>793</v>
      </c>
      <c r="M20" s="16" t="s">
        <v>793</v>
      </c>
      <c r="N20" s="16" t="s">
        <v>793</v>
      </c>
      <c r="O20" s="16" t="s">
        <v>794</v>
      </c>
      <c r="P20" s="16" t="s">
        <v>794</v>
      </c>
      <c r="Q20" s="15" t="s">
        <v>795</v>
      </c>
      <c r="R20" s="16">
        <v>1</v>
      </c>
      <c r="S20" s="16" t="s">
        <v>796</v>
      </c>
      <c r="T20" s="16" t="s">
        <v>796</v>
      </c>
      <c r="U20" s="16" t="s">
        <v>797</v>
      </c>
      <c r="V20" s="16" t="s">
        <v>797</v>
      </c>
      <c r="W20" s="16" t="s">
        <v>798</v>
      </c>
      <c r="X20" s="16" t="s">
        <v>798</v>
      </c>
      <c r="Y20" s="16" t="s">
        <v>799</v>
      </c>
      <c r="Z20" s="16" t="s">
        <v>800</v>
      </c>
      <c r="AA20" s="16"/>
      <c r="AB20" s="16"/>
      <c r="AC20" s="16"/>
      <c r="AD20" s="16"/>
      <c r="AE20" s="16"/>
      <c r="AF20" s="16"/>
    </row>
    <row r="21" spans="1:32" x14ac:dyDescent="0.35">
      <c r="A21" s="7">
        <v>19</v>
      </c>
      <c r="B21" s="7" t="s">
        <v>123</v>
      </c>
      <c r="C21" s="7" t="s">
        <v>789</v>
      </c>
      <c r="D21" s="17" t="s">
        <v>819</v>
      </c>
      <c r="E21" s="14" t="s">
        <v>791</v>
      </c>
      <c r="F21" s="7" t="s">
        <v>161</v>
      </c>
      <c r="G21" s="7">
        <v>2</v>
      </c>
      <c r="H21" s="10" t="s">
        <v>172</v>
      </c>
      <c r="I21" s="7" t="s">
        <v>175</v>
      </c>
      <c r="J21" s="15" t="s">
        <v>792</v>
      </c>
      <c r="K21" s="16" t="s">
        <v>793</v>
      </c>
      <c r="L21" s="16" t="s">
        <v>793</v>
      </c>
      <c r="M21" s="16" t="s">
        <v>793</v>
      </c>
      <c r="N21" s="16" t="s">
        <v>793</v>
      </c>
      <c r="O21" s="16" t="s">
        <v>794</v>
      </c>
      <c r="P21" s="16" t="s">
        <v>794</v>
      </c>
      <c r="Q21" s="15" t="s">
        <v>795</v>
      </c>
      <c r="R21" s="16">
        <v>1</v>
      </c>
      <c r="S21" s="16" t="s">
        <v>796</v>
      </c>
      <c r="T21" s="16" t="s">
        <v>796</v>
      </c>
      <c r="U21" s="16" t="s">
        <v>797</v>
      </c>
      <c r="V21" s="16" t="s">
        <v>797</v>
      </c>
      <c r="W21" s="16" t="s">
        <v>798</v>
      </c>
      <c r="X21" s="16" t="s">
        <v>798</v>
      </c>
      <c r="Y21" s="16" t="s">
        <v>799</v>
      </c>
      <c r="Z21" s="16" t="s">
        <v>800</v>
      </c>
      <c r="AA21" s="16"/>
      <c r="AB21" s="16"/>
      <c r="AC21" s="16"/>
      <c r="AD21" s="16"/>
      <c r="AE21" s="16"/>
      <c r="AF21" s="16"/>
    </row>
    <row r="22" spans="1:32" x14ac:dyDescent="0.35">
      <c r="A22" s="7">
        <v>20</v>
      </c>
      <c r="B22" s="7" t="s">
        <v>123</v>
      </c>
      <c r="C22" s="7" t="s">
        <v>789</v>
      </c>
      <c r="D22" s="17" t="s">
        <v>820</v>
      </c>
      <c r="E22" s="14" t="s">
        <v>791</v>
      </c>
      <c r="F22" s="7" t="s">
        <v>161</v>
      </c>
      <c r="G22" s="9">
        <v>1</v>
      </c>
      <c r="H22" s="10" t="s">
        <v>172</v>
      </c>
      <c r="I22" s="9" t="s">
        <v>175</v>
      </c>
      <c r="J22" s="15" t="s">
        <v>792</v>
      </c>
      <c r="K22" s="16" t="s">
        <v>793</v>
      </c>
      <c r="L22" s="16" t="s">
        <v>793</v>
      </c>
      <c r="M22" s="16" t="s">
        <v>793</v>
      </c>
      <c r="N22" s="16" t="s">
        <v>793</v>
      </c>
      <c r="O22" s="16" t="s">
        <v>794</v>
      </c>
      <c r="P22" s="16" t="s">
        <v>794</v>
      </c>
      <c r="Q22" s="15" t="s">
        <v>795</v>
      </c>
      <c r="R22" s="16">
        <v>1</v>
      </c>
      <c r="S22" s="16" t="s">
        <v>796</v>
      </c>
      <c r="T22" s="16" t="s">
        <v>796</v>
      </c>
      <c r="U22" s="16" t="s">
        <v>797</v>
      </c>
      <c r="V22" s="16" t="s">
        <v>797</v>
      </c>
      <c r="W22" s="16" t="s">
        <v>798</v>
      </c>
      <c r="X22" s="16" t="s">
        <v>798</v>
      </c>
      <c r="Y22" s="16" t="s">
        <v>799</v>
      </c>
      <c r="Z22" s="16" t="s">
        <v>800</v>
      </c>
      <c r="AA22" s="16"/>
      <c r="AB22" s="16"/>
      <c r="AC22" s="16"/>
      <c r="AD22" s="16"/>
      <c r="AE22" s="16"/>
      <c r="AF22" s="16"/>
    </row>
    <row r="23" spans="1:32" x14ac:dyDescent="0.35">
      <c r="A23" s="7">
        <v>21</v>
      </c>
      <c r="B23" s="7" t="s">
        <v>123</v>
      </c>
      <c r="C23" s="7" t="s">
        <v>789</v>
      </c>
      <c r="D23" s="19" t="s">
        <v>821</v>
      </c>
      <c r="E23" s="14" t="s">
        <v>791</v>
      </c>
      <c r="F23" s="7" t="s">
        <v>161</v>
      </c>
      <c r="G23" s="7">
        <v>1</v>
      </c>
      <c r="H23" s="7" t="s">
        <v>172</v>
      </c>
      <c r="I23" s="7" t="s">
        <v>175</v>
      </c>
      <c r="J23" s="15" t="s">
        <v>792</v>
      </c>
      <c r="K23" s="16" t="s">
        <v>793</v>
      </c>
      <c r="L23" s="16" t="s">
        <v>793</v>
      </c>
      <c r="M23" s="16" t="s">
        <v>793</v>
      </c>
      <c r="N23" s="16" t="s">
        <v>793</v>
      </c>
      <c r="O23" s="16" t="s">
        <v>794</v>
      </c>
      <c r="P23" s="16" t="s">
        <v>794</v>
      </c>
      <c r="Q23" s="15" t="s">
        <v>795</v>
      </c>
      <c r="R23" s="16">
        <v>1</v>
      </c>
      <c r="S23" s="16" t="s">
        <v>796</v>
      </c>
      <c r="T23" s="16" t="s">
        <v>796</v>
      </c>
      <c r="U23" s="16" t="s">
        <v>797</v>
      </c>
      <c r="V23" s="16" t="s">
        <v>797</v>
      </c>
      <c r="W23" s="16" t="s">
        <v>798</v>
      </c>
      <c r="X23" s="16" t="s">
        <v>798</v>
      </c>
      <c r="Y23" s="16" t="s">
        <v>799</v>
      </c>
      <c r="Z23" s="16" t="s">
        <v>800</v>
      </c>
      <c r="AA23" s="16"/>
      <c r="AB23" s="16"/>
      <c r="AC23" s="16"/>
      <c r="AD23" s="16"/>
      <c r="AE23" s="16"/>
      <c r="AF23" s="16"/>
    </row>
    <row r="24" spans="1:32" x14ac:dyDescent="0.35">
      <c r="A24" s="7">
        <v>22</v>
      </c>
      <c r="B24" s="7" t="s">
        <v>123</v>
      </c>
      <c r="C24" s="14" t="s">
        <v>822</v>
      </c>
      <c r="D24" s="19" t="s">
        <v>823</v>
      </c>
      <c r="E24" s="14" t="s">
        <v>791</v>
      </c>
      <c r="F24" s="7" t="s">
        <v>163</v>
      </c>
      <c r="G24" s="7">
        <v>2</v>
      </c>
      <c r="H24" s="7" t="s">
        <v>172</v>
      </c>
      <c r="I24" s="7" t="s">
        <v>175</v>
      </c>
      <c r="J24" s="15" t="s">
        <v>792</v>
      </c>
      <c r="K24" s="16" t="s">
        <v>793</v>
      </c>
      <c r="L24" s="16" t="s">
        <v>793</v>
      </c>
      <c r="M24" s="16" t="s">
        <v>793</v>
      </c>
      <c r="N24" s="16" t="s">
        <v>793</v>
      </c>
      <c r="O24" s="16" t="s">
        <v>794</v>
      </c>
      <c r="P24" s="16" t="s">
        <v>794</v>
      </c>
      <c r="Q24" s="15" t="s">
        <v>795</v>
      </c>
      <c r="R24" s="16">
        <v>1</v>
      </c>
      <c r="S24" s="16" t="s">
        <v>796</v>
      </c>
      <c r="T24" s="16" t="s">
        <v>796</v>
      </c>
      <c r="U24" s="16" t="s">
        <v>797</v>
      </c>
      <c r="V24" s="16" t="s">
        <v>797</v>
      </c>
      <c r="W24" s="16" t="s">
        <v>798</v>
      </c>
      <c r="X24" s="16" t="s">
        <v>798</v>
      </c>
      <c r="Y24" s="16" t="s">
        <v>799</v>
      </c>
      <c r="Z24" s="16" t="s">
        <v>800</v>
      </c>
      <c r="AA24" s="16"/>
      <c r="AB24" s="16"/>
      <c r="AC24" s="16"/>
      <c r="AD24" s="16"/>
      <c r="AE24" s="16"/>
      <c r="AF24" s="16"/>
    </row>
    <row r="25" spans="1:32" x14ac:dyDescent="0.35">
      <c r="A25" s="7">
        <v>23</v>
      </c>
      <c r="B25" s="7" t="s">
        <v>123</v>
      </c>
      <c r="C25" s="14" t="s">
        <v>822</v>
      </c>
      <c r="D25" s="19" t="s">
        <v>824</v>
      </c>
      <c r="E25" s="14" t="s">
        <v>791</v>
      </c>
      <c r="F25" s="7" t="s">
        <v>163</v>
      </c>
      <c r="G25" s="7">
        <v>1</v>
      </c>
      <c r="H25" s="7" t="s">
        <v>172</v>
      </c>
      <c r="I25" s="7" t="s">
        <v>175</v>
      </c>
      <c r="J25" s="15" t="s">
        <v>792</v>
      </c>
      <c r="K25" s="16" t="s">
        <v>793</v>
      </c>
      <c r="L25" s="16" t="s">
        <v>793</v>
      </c>
      <c r="M25" s="16" t="s">
        <v>793</v>
      </c>
      <c r="N25" s="16" t="s">
        <v>793</v>
      </c>
      <c r="O25" s="16" t="s">
        <v>794</v>
      </c>
      <c r="P25" s="16" t="s">
        <v>794</v>
      </c>
      <c r="Q25" s="15" t="s">
        <v>795</v>
      </c>
      <c r="R25" s="16">
        <v>1</v>
      </c>
      <c r="S25" s="16" t="s">
        <v>796</v>
      </c>
      <c r="T25" s="16" t="s">
        <v>796</v>
      </c>
      <c r="U25" s="16" t="s">
        <v>797</v>
      </c>
      <c r="V25" s="16" t="s">
        <v>797</v>
      </c>
      <c r="W25" s="16" t="s">
        <v>798</v>
      </c>
      <c r="X25" s="16" t="s">
        <v>798</v>
      </c>
      <c r="Y25" s="16" t="s">
        <v>799</v>
      </c>
      <c r="Z25" s="16" t="s">
        <v>800</v>
      </c>
      <c r="AA25" s="16"/>
      <c r="AB25" s="16"/>
      <c r="AC25" s="16"/>
      <c r="AD25" s="16"/>
      <c r="AE25" s="16"/>
      <c r="AF25" s="16"/>
    </row>
    <row r="26" spans="1:32" x14ac:dyDescent="0.35">
      <c r="A26" s="7">
        <v>24</v>
      </c>
      <c r="B26" s="7" t="s">
        <v>123</v>
      </c>
      <c r="C26" s="14" t="s">
        <v>822</v>
      </c>
      <c r="D26" s="17" t="s">
        <v>825</v>
      </c>
      <c r="E26" s="14" t="s">
        <v>791</v>
      </c>
      <c r="F26" s="7" t="s">
        <v>163</v>
      </c>
      <c r="G26" s="7">
        <v>3</v>
      </c>
      <c r="H26" s="10" t="s">
        <v>172</v>
      </c>
      <c r="I26" s="7" t="s">
        <v>175</v>
      </c>
      <c r="J26" s="15" t="s">
        <v>792</v>
      </c>
      <c r="K26" s="16" t="s">
        <v>793</v>
      </c>
      <c r="L26" s="16" t="s">
        <v>793</v>
      </c>
      <c r="M26" s="16" t="s">
        <v>793</v>
      </c>
      <c r="N26" s="16" t="s">
        <v>793</v>
      </c>
      <c r="O26" s="16" t="s">
        <v>794</v>
      </c>
      <c r="P26" s="16" t="s">
        <v>794</v>
      </c>
      <c r="Q26" s="15" t="s">
        <v>795</v>
      </c>
      <c r="R26" s="16">
        <v>1</v>
      </c>
      <c r="S26" s="16" t="s">
        <v>796</v>
      </c>
      <c r="T26" s="16" t="s">
        <v>796</v>
      </c>
      <c r="U26" s="16" t="s">
        <v>797</v>
      </c>
      <c r="V26" s="16" t="s">
        <v>797</v>
      </c>
      <c r="W26" s="16" t="s">
        <v>798</v>
      </c>
      <c r="X26" s="16" t="s">
        <v>798</v>
      </c>
      <c r="Y26" s="16" t="s">
        <v>799</v>
      </c>
      <c r="Z26" s="16" t="s">
        <v>800</v>
      </c>
      <c r="AA26" s="16"/>
      <c r="AB26" s="16"/>
      <c r="AC26" s="16"/>
      <c r="AD26" s="16"/>
      <c r="AE26" s="16"/>
      <c r="AF26" s="16"/>
    </row>
    <row r="27" spans="1:32" x14ac:dyDescent="0.35">
      <c r="A27" s="7">
        <v>25</v>
      </c>
      <c r="B27" s="7" t="s">
        <v>123</v>
      </c>
      <c r="C27" s="14" t="s">
        <v>826</v>
      </c>
      <c r="D27" s="17" t="s">
        <v>827</v>
      </c>
      <c r="E27" s="14" t="s">
        <v>791</v>
      </c>
      <c r="F27" s="7" t="s">
        <v>163</v>
      </c>
      <c r="G27" s="7">
        <v>3</v>
      </c>
      <c r="H27" s="10" t="s">
        <v>172</v>
      </c>
      <c r="I27" s="7" t="s">
        <v>175</v>
      </c>
      <c r="J27" s="15" t="s">
        <v>792</v>
      </c>
      <c r="K27" s="16" t="s">
        <v>793</v>
      </c>
      <c r="L27" s="16" t="s">
        <v>793</v>
      </c>
      <c r="M27" s="16" t="s">
        <v>793</v>
      </c>
      <c r="N27" s="16" t="s">
        <v>793</v>
      </c>
      <c r="O27" s="16" t="s">
        <v>794</v>
      </c>
      <c r="P27" s="16" t="s">
        <v>794</v>
      </c>
      <c r="Q27" s="15" t="s">
        <v>795</v>
      </c>
      <c r="R27" s="16">
        <v>1</v>
      </c>
      <c r="S27" s="16" t="s">
        <v>796</v>
      </c>
      <c r="T27" s="16" t="s">
        <v>796</v>
      </c>
      <c r="U27" s="16" t="s">
        <v>797</v>
      </c>
      <c r="V27" s="16" t="s">
        <v>797</v>
      </c>
      <c r="W27" s="16" t="s">
        <v>798</v>
      </c>
      <c r="X27" s="16" t="s">
        <v>798</v>
      </c>
      <c r="Y27" s="16" t="s">
        <v>799</v>
      </c>
      <c r="Z27" s="16" t="s">
        <v>800</v>
      </c>
      <c r="AA27" s="16"/>
      <c r="AB27" s="16"/>
      <c r="AC27" s="16"/>
      <c r="AD27" s="16"/>
      <c r="AE27" s="16"/>
      <c r="AF27" s="16"/>
    </row>
    <row r="28" spans="1:32" x14ac:dyDescent="0.35">
      <c r="A28" s="7">
        <v>26</v>
      </c>
      <c r="B28" s="7" t="s">
        <v>123</v>
      </c>
      <c r="C28" s="14" t="s">
        <v>826</v>
      </c>
      <c r="D28" s="17" t="s">
        <v>828</v>
      </c>
      <c r="E28" s="14" t="s">
        <v>791</v>
      </c>
      <c r="F28" s="7" t="s">
        <v>163</v>
      </c>
      <c r="G28" s="7">
        <v>3</v>
      </c>
      <c r="H28" s="10" t="s">
        <v>172</v>
      </c>
      <c r="I28" s="7" t="s">
        <v>175</v>
      </c>
      <c r="J28" s="15" t="s">
        <v>792</v>
      </c>
      <c r="K28" s="16" t="s">
        <v>793</v>
      </c>
      <c r="L28" s="16" t="s">
        <v>793</v>
      </c>
      <c r="M28" s="16" t="s">
        <v>793</v>
      </c>
      <c r="N28" s="16" t="s">
        <v>793</v>
      </c>
      <c r="O28" s="16" t="s">
        <v>794</v>
      </c>
      <c r="P28" s="16" t="s">
        <v>794</v>
      </c>
      <c r="Q28" s="15" t="s">
        <v>795</v>
      </c>
      <c r="R28" s="16">
        <v>1</v>
      </c>
      <c r="S28" s="16" t="s">
        <v>796</v>
      </c>
      <c r="T28" s="16" t="s">
        <v>796</v>
      </c>
      <c r="U28" s="16" t="s">
        <v>797</v>
      </c>
      <c r="V28" s="16" t="s">
        <v>797</v>
      </c>
      <c r="W28" s="16" t="s">
        <v>798</v>
      </c>
      <c r="X28" s="16" t="s">
        <v>798</v>
      </c>
      <c r="Y28" s="16" t="s">
        <v>799</v>
      </c>
      <c r="Z28" s="16" t="s">
        <v>800</v>
      </c>
      <c r="AA28" s="16"/>
      <c r="AB28" s="16"/>
      <c r="AC28" s="16"/>
      <c r="AD28" s="16"/>
      <c r="AE28" s="16"/>
      <c r="AF28" s="16"/>
    </row>
    <row r="29" spans="1:32" x14ac:dyDescent="0.35">
      <c r="A29" s="7">
        <v>27</v>
      </c>
      <c r="B29" s="7" t="s">
        <v>123</v>
      </c>
      <c r="C29" s="14" t="s">
        <v>826</v>
      </c>
      <c r="D29" s="17" t="s">
        <v>829</v>
      </c>
      <c r="E29" s="14" t="s">
        <v>791</v>
      </c>
      <c r="F29" s="7" t="s">
        <v>163</v>
      </c>
      <c r="G29" s="7">
        <v>3</v>
      </c>
      <c r="H29" s="10" t="s">
        <v>172</v>
      </c>
      <c r="I29" s="7" t="s">
        <v>175</v>
      </c>
      <c r="J29" s="15" t="s">
        <v>792</v>
      </c>
      <c r="K29" s="16" t="s">
        <v>793</v>
      </c>
      <c r="L29" s="16" t="s">
        <v>793</v>
      </c>
      <c r="M29" s="16" t="s">
        <v>793</v>
      </c>
      <c r="N29" s="16" t="s">
        <v>793</v>
      </c>
      <c r="O29" s="16" t="s">
        <v>794</v>
      </c>
      <c r="P29" s="16" t="s">
        <v>794</v>
      </c>
      <c r="Q29" s="15" t="s">
        <v>795</v>
      </c>
      <c r="R29" s="16">
        <v>1</v>
      </c>
      <c r="S29" s="16" t="s">
        <v>796</v>
      </c>
      <c r="T29" s="16" t="s">
        <v>796</v>
      </c>
      <c r="U29" s="16" t="s">
        <v>797</v>
      </c>
      <c r="V29" s="16" t="s">
        <v>797</v>
      </c>
      <c r="W29" s="16" t="s">
        <v>798</v>
      </c>
      <c r="X29" s="16" t="s">
        <v>798</v>
      </c>
      <c r="Y29" s="16" t="s">
        <v>799</v>
      </c>
      <c r="Z29" s="16" t="s">
        <v>800</v>
      </c>
      <c r="AA29" s="16"/>
      <c r="AB29" s="16"/>
      <c r="AC29" s="16"/>
      <c r="AD29" s="16"/>
      <c r="AE29" s="16"/>
      <c r="AF29" s="16"/>
    </row>
    <row r="30" spans="1:32" x14ac:dyDescent="0.35">
      <c r="A30" s="7">
        <v>28</v>
      </c>
      <c r="B30" s="7" t="s">
        <v>123</v>
      </c>
      <c r="C30" s="14" t="s">
        <v>826</v>
      </c>
      <c r="D30" s="17" t="s">
        <v>830</v>
      </c>
      <c r="E30" s="14" t="s">
        <v>791</v>
      </c>
      <c r="F30" s="7" t="s">
        <v>163</v>
      </c>
      <c r="G30" s="7">
        <v>2</v>
      </c>
      <c r="H30" s="10" t="s">
        <v>169</v>
      </c>
      <c r="I30" s="7" t="s">
        <v>175</v>
      </c>
      <c r="J30" s="15" t="s">
        <v>792</v>
      </c>
      <c r="K30" s="16" t="s">
        <v>793</v>
      </c>
      <c r="L30" s="16" t="s">
        <v>793</v>
      </c>
      <c r="M30" s="16" t="s">
        <v>793</v>
      </c>
      <c r="N30" s="16" t="s">
        <v>793</v>
      </c>
      <c r="O30" s="16" t="s">
        <v>794</v>
      </c>
      <c r="P30" s="16" t="s">
        <v>794</v>
      </c>
      <c r="Q30" s="15" t="s">
        <v>795</v>
      </c>
      <c r="R30" s="16">
        <v>1</v>
      </c>
      <c r="S30" s="16" t="s">
        <v>796</v>
      </c>
      <c r="T30" s="16" t="s">
        <v>796</v>
      </c>
      <c r="U30" s="16" t="s">
        <v>797</v>
      </c>
      <c r="V30" s="16" t="s">
        <v>797</v>
      </c>
      <c r="W30" s="16" t="s">
        <v>798</v>
      </c>
      <c r="X30" s="16" t="s">
        <v>798</v>
      </c>
      <c r="Y30" s="16" t="s">
        <v>799</v>
      </c>
      <c r="Z30" s="16" t="s">
        <v>800</v>
      </c>
      <c r="AA30" s="16"/>
      <c r="AB30" s="16"/>
      <c r="AC30" s="16"/>
      <c r="AD30" s="16"/>
      <c r="AE30" s="16"/>
      <c r="AF30" s="16"/>
    </row>
    <row r="31" spans="1:32" x14ac:dyDescent="0.35">
      <c r="A31" s="7">
        <v>29</v>
      </c>
      <c r="B31" s="7" t="s">
        <v>123</v>
      </c>
      <c r="C31" s="7" t="s">
        <v>789</v>
      </c>
      <c r="D31" s="17" t="s">
        <v>830</v>
      </c>
      <c r="E31" s="14" t="s">
        <v>791</v>
      </c>
      <c r="F31" s="7" t="s">
        <v>164</v>
      </c>
      <c r="G31" s="7">
        <v>1</v>
      </c>
      <c r="H31" s="10" t="s">
        <v>169</v>
      </c>
      <c r="I31" s="7" t="s">
        <v>176</v>
      </c>
      <c r="J31" s="15" t="s">
        <v>792</v>
      </c>
      <c r="K31" s="16" t="s">
        <v>793</v>
      </c>
      <c r="L31" s="16" t="s">
        <v>793</v>
      </c>
      <c r="M31" s="16" t="s">
        <v>793</v>
      </c>
      <c r="N31" s="16" t="s">
        <v>793</v>
      </c>
      <c r="O31" s="16" t="s">
        <v>794</v>
      </c>
      <c r="P31" s="16" t="s">
        <v>794</v>
      </c>
      <c r="Q31" s="15" t="s">
        <v>795</v>
      </c>
      <c r="R31" s="16">
        <v>1</v>
      </c>
      <c r="S31" s="16" t="s">
        <v>796</v>
      </c>
      <c r="T31" s="16" t="s">
        <v>796</v>
      </c>
      <c r="U31" s="16" t="s">
        <v>797</v>
      </c>
      <c r="V31" s="16" t="s">
        <v>797</v>
      </c>
      <c r="W31" s="16" t="s">
        <v>798</v>
      </c>
      <c r="X31" s="16" t="s">
        <v>798</v>
      </c>
      <c r="Y31" s="16" t="s">
        <v>799</v>
      </c>
      <c r="Z31" s="16" t="s">
        <v>800</v>
      </c>
      <c r="AA31" s="16"/>
      <c r="AB31" s="16"/>
      <c r="AC31" s="16"/>
      <c r="AD31" s="16"/>
      <c r="AE31" s="16"/>
      <c r="AF31" s="16"/>
    </row>
    <row r="32" spans="1:32" x14ac:dyDescent="0.35">
      <c r="A32" s="7">
        <v>30</v>
      </c>
      <c r="B32" s="7" t="s">
        <v>123</v>
      </c>
      <c r="C32" s="7" t="s">
        <v>789</v>
      </c>
      <c r="D32" s="19" t="s">
        <v>831</v>
      </c>
      <c r="E32" s="14" t="s">
        <v>791</v>
      </c>
      <c r="F32" s="7" t="s">
        <v>164</v>
      </c>
      <c r="G32" s="7">
        <v>2</v>
      </c>
      <c r="H32" s="10" t="s">
        <v>169</v>
      </c>
      <c r="I32" s="7" t="s">
        <v>176</v>
      </c>
      <c r="J32" s="15" t="s">
        <v>792</v>
      </c>
      <c r="K32" s="16" t="s">
        <v>793</v>
      </c>
      <c r="L32" s="16" t="s">
        <v>793</v>
      </c>
      <c r="M32" s="16" t="s">
        <v>793</v>
      </c>
      <c r="N32" s="16" t="s">
        <v>793</v>
      </c>
      <c r="O32" s="16" t="s">
        <v>794</v>
      </c>
      <c r="P32" s="16" t="s">
        <v>794</v>
      </c>
      <c r="Q32" s="15" t="s">
        <v>795</v>
      </c>
      <c r="R32" s="16">
        <v>1</v>
      </c>
      <c r="S32" s="16" t="s">
        <v>796</v>
      </c>
      <c r="T32" s="16" t="s">
        <v>796</v>
      </c>
      <c r="U32" s="16" t="s">
        <v>797</v>
      </c>
      <c r="V32" s="16" t="s">
        <v>797</v>
      </c>
      <c r="W32" s="16" t="s">
        <v>798</v>
      </c>
      <c r="X32" s="16" t="s">
        <v>798</v>
      </c>
      <c r="Y32" s="16" t="s">
        <v>799</v>
      </c>
      <c r="Z32" s="16" t="s">
        <v>800</v>
      </c>
      <c r="AA32" s="16"/>
      <c r="AB32" s="16"/>
      <c r="AC32" s="16"/>
      <c r="AD32" s="16"/>
      <c r="AE32" s="16"/>
      <c r="AF32" s="16"/>
    </row>
    <row r="33" spans="1:32" x14ac:dyDescent="0.35">
      <c r="A33" s="7">
        <v>31</v>
      </c>
      <c r="B33" s="7" t="s">
        <v>123</v>
      </c>
      <c r="C33" s="7" t="s">
        <v>789</v>
      </c>
      <c r="D33" s="19" t="s">
        <v>832</v>
      </c>
      <c r="E33" s="14" t="s">
        <v>791</v>
      </c>
      <c r="F33" s="7" t="s">
        <v>164</v>
      </c>
      <c r="G33" s="7">
        <v>2</v>
      </c>
      <c r="H33" s="10" t="s">
        <v>169</v>
      </c>
      <c r="I33" s="7" t="s">
        <v>176</v>
      </c>
      <c r="J33" s="15" t="s">
        <v>792</v>
      </c>
      <c r="K33" s="16" t="s">
        <v>793</v>
      </c>
      <c r="L33" s="16" t="s">
        <v>793</v>
      </c>
      <c r="M33" s="16" t="s">
        <v>793</v>
      </c>
      <c r="N33" s="16" t="s">
        <v>793</v>
      </c>
      <c r="O33" s="16" t="s">
        <v>794</v>
      </c>
      <c r="P33" s="16" t="s">
        <v>794</v>
      </c>
      <c r="Q33" s="15" t="s">
        <v>795</v>
      </c>
      <c r="R33" s="16">
        <v>1</v>
      </c>
      <c r="S33" s="16" t="s">
        <v>796</v>
      </c>
      <c r="T33" s="16" t="s">
        <v>796</v>
      </c>
      <c r="U33" s="16" t="s">
        <v>797</v>
      </c>
      <c r="V33" s="16" t="s">
        <v>797</v>
      </c>
      <c r="W33" s="16" t="s">
        <v>798</v>
      </c>
      <c r="X33" s="16" t="s">
        <v>798</v>
      </c>
      <c r="Y33" s="16" t="s">
        <v>799</v>
      </c>
      <c r="Z33" s="16" t="s">
        <v>800</v>
      </c>
      <c r="AA33" s="16"/>
      <c r="AB33" s="16"/>
      <c r="AC33" s="16"/>
      <c r="AD33" s="16"/>
      <c r="AE33" s="16"/>
      <c r="AF33" s="16"/>
    </row>
    <row r="34" spans="1:32" ht="27" x14ac:dyDescent="0.35">
      <c r="A34" s="7">
        <v>32</v>
      </c>
      <c r="B34" s="7" t="s">
        <v>123</v>
      </c>
      <c r="C34" s="11" t="s">
        <v>164</v>
      </c>
      <c r="D34" s="19" t="s">
        <v>833</v>
      </c>
      <c r="E34" s="14" t="s">
        <v>834</v>
      </c>
      <c r="F34" s="7" t="s">
        <v>164</v>
      </c>
      <c r="G34" s="7">
        <v>2</v>
      </c>
      <c r="H34" s="10" t="s">
        <v>169</v>
      </c>
      <c r="I34" s="7" t="s">
        <v>175</v>
      </c>
      <c r="J34" s="15" t="s">
        <v>792</v>
      </c>
      <c r="K34" s="16" t="s">
        <v>793</v>
      </c>
      <c r="L34" s="16" t="s">
        <v>793</v>
      </c>
      <c r="M34" s="16" t="s">
        <v>793</v>
      </c>
      <c r="N34" s="16" t="s">
        <v>793</v>
      </c>
      <c r="O34" s="16" t="s">
        <v>794</v>
      </c>
      <c r="P34" s="16" t="s">
        <v>794</v>
      </c>
      <c r="Q34" s="15" t="s">
        <v>795</v>
      </c>
      <c r="R34" s="16">
        <v>1</v>
      </c>
      <c r="S34" s="16" t="s">
        <v>796</v>
      </c>
      <c r="T34" s="16" t="s">
        <v>796</v>
      </c>
      <c r="U34" s="16" t="s">
        <v>797</v>
      </c>
      <c r="V34" s="16" t="s">
        <v>797</v>
      </c>
      <c r="W34" s="16" t="s">
        <v>798</v>
      </c>
      <c r="X34" s="16" t="s">
        <v>798</v>
      </c>
      <c r="Y34" s="16" t="s">
        <v>799</v>
      </c>
      <c r="Z34" s="16" t="s">
        <v>800</v>
      </c>
      <c r="AA34" s="16"/>
      <c r="AB34" s="16"/>
      <c r="AC34" s="16"/>
      <c r="AD34" s="16"/>
      <c r="AE34" s="16"/>
      <c r="AF34" s="16"/>
    </row>
    <row r="35" spans="1:32" ht="40.5" x14ac:dyDescent="0.35">
      <c r="A35" s="7">
        <v>33</v>
      </c>
      <c r="B35" s="7" t="s">
        <v>123</v>
      </c>
      <c r="C35" s="7" t="s">
        <v>789</v>
      </c>
      <c r="D35" s="19" t="s">
        <v>827</v>
      </c>
      <c r="E35" s="14" t="s">
        <v>834</v>
      </c>
      <c r="F35" s="7" t="s">
        <v>164</v>
      </c>
      <c r="G35" s="7">
        <v>2</v>
      </c>
      <c r="H35" s="10" t="s">
        <v>169</v>
      </c>
      <c r="I35" s="7" t="s">
        <v>175</v>
      </c>
      <c r="J35" s="15" t="s">
        <v>792</v>
      </c>
      <c r="K35" s="16" t="s">
        <v>793</v>
      </c>
      <c r="L35" s="16" t="s">
        <v>793</v>
      </c>
      <c r="M35" s="16" t="s">
        <v>793</v>
      </c>
      <c r="N35" s="16" t="s">
        <v>793</v>
      </c>
      <c r="O35" s="16" t="s">
        <v>794</v>
      </c>
      <c r="P35" s="16" t="s">
        <v>794</v>
      </c>
      <c r="Q35" s="15" t="s">
        <v>795</v>
      </c>
      <c r="R35" s="16">
        <v>1</v>
      </c>
      <c r="S35" s="16" t="s">
        <v>796</v>
      </c>
      <c r="T35" s="16" t="s">
        <v>796</v>
      </c>
      <c r="U35" s="16" t="s">
        <v>797</v>
      </c>
      <c r="V35" s="16" t="s">
        <v>797</v>
      </c>
      <c r="W35" s="16" t="s">
        <v>798</v>
      </c>
      <c r="X35" s="16" t="s">
        <v>798</v>
      </c>
      <c r="Y35" s="16" t="s">
        <v>799</v>
      </c>
      <c r="Z35" s="16" t="s">
        <v>800</v>
      </c>
      <c r="AA35" s="16"/>
      <c r="AB35" s="16"/>
      <c r="AC35" s="16"/>
      <c r="AD35" s="16"/>
      <c r="AE35" s="16"/>
      <c r="AF35" s="16"/>
    </row>
    <row r="36" spans="1:32" x14ac:dyDescent="0.35">
      <c r="A36" s="7">
        <v>34</v>
      </c>
      <c r="B36" s="7" t="s">
        <v>139</v>
      </c>
      <c r="C36" s="7" t="s">
        <v>789</v>
      </c>
      <c r="D36" s="19" t="s">
        <v>835</v>
      </c>
      <c r="E36" s="14" t="s">
        <v>791</v>
      </c>
      <c r="F36" s="7" t="s">
        <v>160</v>
      </c>
      <c r="G36" s="7">
        <v>2</v>
      </c>
      <c r="H36" s="10" t="s">
        <v>172</v>
      </c>
      <c r="I36" s="7" t="s">
        <v>176</v>
      </c>
      <c r="J36" s="15" t="s">
        <v>792</v>
      </c>
      <c r="K36" s="16" t="s">
        <v>793</v>
      </c>
      <c r="L36" s="16" t="s">
        <v>793</v>
      </c>
      <c r="M36" s="16" t="s">
        <v>793</v>
      </c>
      <c r="N36" s="16" t="s">
        <v>793</v>
      </c>
      <c r="O36" s="16" t="s">
        <v>794</v>
      </c>
      <c r="P36" s="16" t="s">
        <v>794</v>
      </c>
      <c r="Q36" s="15" t="s">
        <v>795</v>
      </c>
      <c r="R36" s="16">
        <v>1</v>
      </c>
      <c r="S36" s="16" t="s">
        <v>796</v>
      </c>
      <c r="T36" s="16" t="s">
        <v>796</v>
      </c>
      <c r="U36" s="16" t="s">
        <v>797</v>
      </c>
      <c r="V36" s="16" t="s">
        <v>797</v>
      </c>
      <c r="W36" s="16" t="s">
        <v>798</v>
      </c>
      <c r="X36" s="16" t="s">
        <v>798</v>
      </c>
      <c r="Y36" s="16" t="s">
        <v>799</v>
      </c>
      <c r="Z36" s="16" t="s">
        <v>800</v>
      </c>
      <c r="AA36" s="16"/>
      <c r="AB36" s="16"/>
      <c r="AC36" s="16"/>
      <c r="AD36" s="16"/>
      <c r="AE36" s="16"/>
      <c r="AF36" s="16"/>
    </row>
    <row r="37" spans="1:32" x14ac:dyDescent="0.35">
      <c r="A37" s="7">
        <v>35</v>
      </c>
      <c r="B37" s="7" t="s">
        <v>139</v>
      </c>
      <c r="C37" s="7" t="s">
        <v>789</v>
      </c>
      <c r="D37" s="20" t="s">
        <v>836</v>
      </c>
      <c r="E37" s="18" t="s">
        <v>791</v>
      </c>
      <c r="F37" s="7" t="s">
        <v>160</v>
      </c>
      <c r="G37" s="7">
        <v>2</v>
      </c>
      <c r="H37" s="10" t="s">
        <v>172</v>
      </c>
      <c r="I37" s="7" t="s">
        <v>176</v>
      </c>
      <c r="J37" s="15" t="s">
        <v>792</v>
      </c>
      <c r="K37" s="16" t="s">
        <v>793</v>
      </c>
      <c r="L37" s="16" t="s">
        <v>793</v>
      </c>
      <c r="M37" s="16" t="s">
        <v>793</v>
      </c>
      <c r="N37" s="16" t="s">
        <v>793</v>
      </c>
      <c r="O37" s="16" t="s">
        <v>794</v>
      </c>
      <c r="P37" s="16" t="s">
        <v>794</v>
      </c>
      <c r="Q37" s="15" t="s">
        <v>795</v>
      </c>
      <c r="R37" s="16">
        <v>1</v>
      </c>
      <c r="S37" s="16" t="s">
        <v>796</v>
      </c>
      <c r="T37" s="16" t="s">
        <v>796</v>
      </c>
      <c r="U37" s="16" t="s">
        <v>797</v>
      </c>
      <c r="V37" s="16" t="s">
        <v>797</v>
      </c>
      <c r="W37" s="16" t="s">
        <v>798</v>
      </c>
      <c r="X37" s="16" t="s">
        <v>798</v>
      </c>
      <c r="Y37" s="16" t="s">
        <v>799</v>
      </c>
      <c r="Z37" s="16" t="s">
        <v>800</v>
      </c>
      <c r="AA37" s="16"/>
      <c r="AB37" s="16"/>
      <c r="AC37" s="16"/>
      <c r="AD37" s="16"/>
      <c r="AE37" s="16"/>
      <c r="AF37" s="16"/>
    </row>
    <row r="38" spans="1:32" x14ac:dyDescent="0.35">
      <c r="A38" s="7">
        <v>36</v>
      </c>
      <c r="B38" s="7" t="s">
        <v>139</v>
      </c>
      <c r="C38" s="7" t="s">
        <v>789</v>
      </c>
      <c r="D38" s="19" t="s">
        <v>837</v>
      </c>
      <c r="E38" s="14" t="s">
        <v>791</v>
      </c>
      <c r="F38" s="7" t="s">
        <v>160</v>
      </c>
      <c r="G38" s="7">
        <v>2</v>
      </c>
      <c r="H38" s="10" t="s">
        <v>172</v>
      </c>
      <c r="I38" s="7" t="s">
        <v>177</v>
      </c>
      <c r="J38" s="15" t="s">
        <v>792</v>
      </c>
      <c r="K38" s="16" t="s">
        <v>793</v>
      </c>
      <c r="L38" s="16" t="s">
        <v>793</v>
      </c>
      <c r="M38" s="16" t="s">
        <v>793</v>
      </c>
      <c r="N38" s="16" t="s">
        <v>793</v>
      </c>
      <c r="O38" s="16" t="s">
        <v>794</v>
      </c>
      <c r="P38" s="16" t="s">
        <v>794</v>
      </c>
      <c r="Q38" s="15" t="s">
        <v>795</v>
      </c>
      <c r="R38" s="16">
        <v>1</v>
      </c>
      <c r="S38" s="16" t="s">
        <v>796</v>
      </c>
      <c r="T38" s="16" t="s">
        <v>796</v>
      </c>
      <c r="U38" s="16" t="s">
        <v>797</v>
      </c>
      <c r="V38" s="16" t="s">
        <v>797</v>
      </c>
      <c r="W38" s="16" t="s">
        <v>798</v>
      </c>
      <c r="X38" s="16" t="s">
        <v>798</v>
      </c>
      <c r="Y38" s="16" t="s">
        <v>799</v>
      </c>
      <c r="Z38" s="16" t="s">
        <v>800</v>
      </c>
      <c r="AA38" s="16"/>
      <c r="AB38" s="16"/>
      <c r="AC38" s="16"/>
      <c r="AD38" s="16"/>
      <c r="AE38" s="16"/>
      <c r="AF38" s="16"/>
    </row>
    <row r="39" spans="1:32" x14ac:dyDescent="0.35">
      <c r="A39" s="7">
        <v>37</v>
      </c>
      <c r="B39" s="7" t="s">
        <v>139</v>
      </c>
      <c r="C39" s="7" t="s">
        <v>789</v>
      </c>
      <c r="D39" s="19" t="s">
        <v>838</v>
      </c>
      <c r="E39" s="14" t="s">
        <v>791</v>
      </c>
      <c r="F39" s="7" t="s">
        <v>161</v>
      </c>
      <c r="G39" s="7">
        <v>1</v>
      </c>
      <c r="H39" s="10" t="s">
        <v>172</v>
      </c>
      <c r="I39" s="7" t="s">
        <v>176</v>
      </c>
      <c r="J39" s="15" t="s">
        <v>792</v>
      </c>
      <c r="K39" s="16" t="s">
        <v>793</v>
      </c>
      <c r="L39" s="16" t="s">
        <v>793</v>
      </c>
      <c r="M39" s="16" t="s">
        <v>793</v>
      </c>
      <c r="N39" s="16" t="s">
        <v>793</v>
      </c>
      <c r="O39" s="16" t="s">
        <v>794</v>
      </c>
      <c r="P39" s="16" t="s">
        <v>794</v>
      </c>
      <c r="Q39" s="15" t="s">
        <v>795</v>
      </c>
      <c r="R39" s="16">
        <v>1</v>
      </c>
      <c r="S39" s="16" t="s">
        <v>796</v>
      </c>
      <c r="T39" s="16" t="s">
        <v>796</v>
      </c>
      <c r="U39" s="16" t="s">
        <v>797</v>
      </c>
      <c r="V39" s="16" t="s">
        <v>797</v>
      </c>
      <c r="W39" s="16" t="s">
        <v>798</v>
      </c>
      <c r="X39" s="16" t="s">
        <v>798</v>
      </c>
      <c r="Y39" s="16" t="s">
        <v>799</v>
      </c>
      <c r="Z39" s="16" t="s">
        <v>800</v>
      </c>
      <c r="AA39" s="16"/>
      <c r="AB39" s="16"/>
      <c r="AC39" s="16"/>
      <c r="AD39" s="16"/>
      <c r="AE39" s="16"/>
      <c r="AF39" s="16"/>
    </row>
    <row r="40" spans="1:32" x14ac:dyDescent="0.35">
      <c r="A40" s="7">
        <v>38</v>
      </c>
      <c r="B40" s="7" t="s">
        <v>139</v>
      </c>
      <c r="C40" s="7" t="s">
        <v>789</v>
      </c>
      <c r="D40" s="19" t="s">
        <v>839</v>
      </c>
      <c r="E40" s="14" t="s">
        <v>791</v>
      </c>
      <c r="F40" s="7" t="s">
        <v>160</v>
      </c>
      <c r="G40" s="7">
        <v>2</v>
      </c>
      <c r="H40" s="10" t="s">
        <v>169</v>
      </c>
      <c r="I40" s="7" t="s">
        <v>175</v>
      </c>
      <c r="J40" s="15" t="s">
        <v>792</v>
      </c>
      <c r="K40" s="16" t="s">
        <v>793</v>
      </c>
      <c r="L40" s="16" t="s">
        <v>793</v>
      </c>
      <c r="M40" s="16" t="s">
        <v>793</v>
      </c>
      <c r="N40" s="16" t="s">
        <v>793</v>
      </c>
      <c r="O40" s="16" t="s">
        <v>794</v>
      </c>
      <c r="P40" s="16" t="s">
        <v>794</v>
      </c>
      <c r="Q40" s="15" t="s">
        <v>795</v>
      </c>
      <c r="R40" s="16">
        <v>1</v>
      </c>
      <c r="S40" s="16" t="s">
        <v>796</v>
      </c>
      <c r="T40" s="16" t="s">
        <v>796</v>
      </c>
      <c r="U40" s="16" t="s">
        <v>797</v>
      </c>
      <c r="V40" s="16" t="s">
        <v>797</v>
      </c>
      <c r="W40" s="16" t="s">
        <v>798</v>
      </c>
      <c r="X40" s="16" t="s">
        <v>798</v>
      </c>
      <c r="Y40" s="16" t="s">
        <v>799</v>
      </c>
      <c r="Z40" s="16" t="s">
        <v>800</v>
      </c>
      <c r="AA40" s="16"/>
      <c r="AB40" s="16"/>
      <c r="AC40" s="16"/>
      <c r="AD40" s="16"/>
      <c r="AE40" s="16"/>
      <c r="AF40" s="16"/>
    </row>
    <row r="41" spans="1:32" x14ac:dyDescent="0.35">
      <c r="A41" s="7">
        <v>39</v>
      </c>
      <c r="B41" s="7" t="s">
        <v>139</v>
      </c>
      <c r="C41" s="7" t="s">
        <v>789</v>
      </c>
      <c r="D41" s="17" t="s">
        <v>840</v>
      </c>
      <c r="E41" s="14" t="s">
        <v>791</v>
      </c>
      <c r="F41" s="7" t="s">
        <v>161</v>
      </c>
      <c r="G41" s="12">
        <v>1</v>
      </c>
      <c r="H41" s="10" t="s">
        <v>172</v>
      </c>
      <c r="I41" s="7" t="s">
        <v>176</v>
      </c>
      <c r="J41" s="15" t="s">
        <v>792</v>
      </c>
      <c r="K41" s="16" t="s">
        <v>793</v>
      </c>
      <c r="L41" s="16" t="s">
        <v>793</v>
      </c>
      <c r="M41" s="16" t="s">
        <v>793</v>
      </c>
      <c r="N41" s="16" t="s">
        <v>793</v>
      </c>
      <c r="O41" s="16" t="s">
        <v>794</v>
      </c>
      <c r="P41" s="16" t="s">
        <v>794</v>
      </c>
      <c r="Q41" s="15" t="s">
        <v>795</v>
      </c>
      <c r="R41" s="16">
        <v>1</v>
      </c>
      <c r="S41" s="16" t="s">
        <v>796</v>
      </c>
      <c r="T41" s="16" t="s">
        <v>796</v>
      </c>
      <c r="U41" s="16" t="s">
        <v>797</v>
      </c>
      <c r="V41" s="16" t="s">
        <v>797</v>
      </c>
      <c r="W41" s="16" t="s">
        <v>798</v>
      </c>
      <c r="X41" s="16" t="s">
        <v>798</v>
      </c>
      <c r="Y41" s="16" t="s">
        <v>799</v>
      </c>
      <c r="Z41" s="16" t="s">
        <v>800</v>
      </c>
      <c r="AA41" s="16"/>
      <c r="AB41" s="16"/>
      <c r="AC41" s="16"/>
      <c r="AD41" s="16"/>
      <c r="AE41" s="16"/>
      <c r="AF41" s="16"/>
    </row>
    <row r="42" spans="1:32" x14ac:dyDescent="0.35">
      <c r="A42" s="7">
        <v>40</v>
      </c>
      <c r="B42" s="7" t="s">
        <v>139</v>
      </c>
      <c r="C42" s="7" t="s">
        <v>789</v>
      </c>
      <c r="D42" s="19" t="s">
        <v>841</v>
      </c>
      <c r="E42" s="14" t="s">
        <v>170</v>
      </c>
      <c r="F42" s="7" t="s">
        <v>161</v>
      </c>
      <c r="G42" s="12">
        <v>1</v>
      </c>
      <c r="H42" s="10" t="s">
        <v>170</v>
      </c>
      <c r="I42" s="7" t="s">
        <v>175</v>
      </c>
      <c r="J42" s="15" t="s">
        <v>792</v>
      </c>
      <c r="K42" s="16" t="s">
        <v>793</v>
      </c>
      <c r="L42" s="16" t="s">
        <v>793</v>
      </c>
      <c r="M42" s="16" t="s">
        <v>793</v>
      </c>
      <c r="N42" s="16" t="s">
        <v>793</v>
      </c>
      <c r="O42" s="16" t="s">
        <v>794</v>
      </c>
      <c r="P42" s="16" t="s">
        <v>794</v>
      </c>
      <c r="Q42" s="15" t="s">
        <v>795</v>
      </c>
      <c r="R42" s="16">
        <v>1</v>
      </c>
      <c r="S42" s="16" t="s">
        <v>796</v>
      </c>
      <c r="T42" s="16" t="s">
        <v>796</v>
      </c>
      <c r="U42" s="16" t="s">
        <v>797</v>
      </c>
      <c r="V42" s="16" t="s">
        <v>797</v>
      </c>
      <c r="W42" s="16" t="s">
        <v>798</v>
      </c>
      <c r="X42" s="16" t="s">
        <v>798</v>
      </c>
      <c r="Y42" s="16" t="s">
        <v>799</v>
      </c>
      <c r="Z42" s="16" t="s">
        <v>800</v>
      </c>
      <c r="AA42" s="16"/>
      <c r="AB42" s="16"/>
      <c r="AC42" s="16"/>
      <c r="AD42" s="16"/>
      <c r="AE42" s="16"/>
      <c r="AF42" s="16"/>
    </row>
    <row r="43" spans="1:32" x14ac:dyDescent="0.35">
      <c r="A43" s="7">
        <v>41</v>
      </c>
      <c r="B43" s="7" t="s">
        <v>139</v>
      </c>
      <c r="C43" s="7" t="s">
        <v>789</v>
      </c>
      <c r="D43" s="17" t="s">
        <v>842</v>
      </c>
      <c r="E43" s="14" t="s">
        <v>791</v>
      </c>
      <c r="F43" s="7" t="s">
        <v>161</v>
      </c>
      <c r="G43" s="12">
        <v>2</v>
      </c>
      <c r="H43" s="10" t="s">
        <v>172</v>
      </c>
      <c r="I43" s="7" t="s">
        <v>176</v>
      </c>
      <c r="J43" s="15" t="s">
        <v>792</v>
      </c>
      <c r="K43" s="16" t="s">
        <v>793</v>
      </c>
      <c r="L43" s="16" t="s">
        <v>793</v>
      </c>
      <c r="M43" s="16" t="s">
        <v>793</v>
      </c>
      <c r="N43" s="16" t="s">
        <v>793</v>
      </c>
      <c r="O43" s="16" t="s">
        <v>794</v>
      </c>
      <c r="P43" s="16" t="s">
        <v>794</v>
      </c>
      <c r="Q43" s="15" t="s">
        <v>795</v>
      </c>
      <c r="R43" s="16">
        <v>1</v>
      </c>
      <c r="S43" s="16" t="s">
        <v>796</v>
      </c>
      <c r="T43" s="16" t="s">
        <v>796</v>
      </c>
      <c r="U43" s="16" t="s">
        <v>797</v>
      </c>
      <c r="V43" s="16" t="s">
        <v>797</v>
      </c>
      <c r="W43" s="16" t="s">
        <v>798</v>
      </c>
      <c r="X43" s="16" t="s">
        <v>798</v>
      </c>
      <c r="Y43" s="16" t="s">
        <v>799</v>
      </c>
      <c r="Z43" s="16" t="s">
        <v>800</v>
      </c>
      <c r="AA43" s="16"/>
      <c r="AB43" s="16"/>
      <c r="AC43" s="16"/>
      <c r="AD43" s="16"/>
      <c r="AE43" s="16"/>
      <c r="AF43" s="16"/>
    </row>
    <row r="44" spans="1:32" x14ac:dyDescent="0.35">
      <c r="A44" s="7">
        <v>42</v>
      </c>
      <c r="B44" s="7" t="s">
        <v>139</v>
      </c>
      <c r="C44" s="7" t="s">
        <v>789</v>
      </c>
      <c r="D44" s="17" t="s">
        <v>843</v>
      </c>
      <c r="E44" s="14" t="s">
        <v>791</v>
      </c>
      <c r="F44" s="7" t="s">
        <v>161</v>
      </c>
      <c r="G44" s="12">
        <v>2</v>
      </c>
      <c r="H44" s="10" t="s">
        <v>172</v>
      </c>
      <c r="I44" s="7" t="s">
        <v>175</v>
      </c>
      <c r="J44" s="15" t="s">
        <v>792</v>
      </c>
      <c r="K44" s="16" t="s">
        <v>793</v>
      </c>
      <c r="L44" s="16" t="s">
        <v>793</v>
      </c>
      <c r="M44" s="16" t="s">
        <v>793</v>
      </c>
      <c r="N44" s="16" t="s">
        <v>793</v>
      </c>
      <c r="O44" s="16" t="s">
        <v>794</v>
      </c>
      <c r="P44" s="16" t="s">
        <v>794</v>
      </c>
      <c r="Q44" s="15" t="s">
        <v>795</v>
      </c>
      <c r="R44" s="16">
        <v>1</v>
      </c>
      <c r="S44" s="16" t="s">
        <v>796</v>
      </c>
      <c r="T44" s="16" t="s">
        <v>796</v>
      </c>
      <c r="U44" s="16" t="s">
        <v>797</v>
      </c>
      <c r="V44" s="16" t="s">
        <v>797</v>
      </c>
      <c r="W44" s="16" t="s">
        <v>798</v>
      </c>
      <c r="X44" s="16" t="s">
        <v>798</v>
      </c>
      <c r="Y44" s="16" t="s">
        <v>799</v>
      </c>
      <c r="Z44" s="16" t="s">
        <v>800</v>
      </c>
      <c r="AA44" s="16"/>
      <c r="AB44" s="16"/>
      <c r="AC44" s="16"/>
      <c r="AD44" s="16"/>
      <c r="AE44" s="16"/>
      <c r="AF44" s="16"/>
    </row>
    <row r="45" spans="1:32" x14ac:dyDescent="0.35">
      <c r="A45" s="7">
        <v>43</v>
      </c>
      <c r="B45" s="7" t="s">
        <v>139</v>
      </c>
      <c r="C45" s="7" t="s">
        <v>789</v>
      </c>
      <c r="D45" s="17" t="s">
        <v>844</v>
      </c>
      <c r="E45" s="14" t="s">
        <v>791</v>
      </c>
      <c r="F45" s="7" t="s">
        <v>161</v>
      </c>
      <c r="G45" s="12">
        <v>2</v>
      </c>
      <c r="H45" s="10" t="s">
        <v>172</v>
      </c>
      <c r="I45" s="7" t="s">
        <v>175</v>
      </c>
      <c r="J45" s="15" t="s">
        <v>792</v>
      </c>
      <c r="K45" s="16" t="s">
        <v>793</v>
      </c>
      <c r="L45" s="16" t="s">
        <v>793</v>
      </c>
      <c r="M45" s="16" t="s">
        <v>793</v>
      </c>
      <c r="N45" s="16" t="s">
        <v>793</v>
      </c>
      <c r="O45" s="16" t="s">
        <v>794</v>
      </c>
      <c r="P45" s="16" t="s">
        <v>794</v>
      </c>
      <c r="Q45" s="15" t="s">
        <v>795</v>
      </c>
      <c r="R45" s="16">
        <v>1</v>
      </c>
      <c r="S45" s="16" t="s">
        <v>796</v>
      </c>
      <c r="T45" s="16" t="s">
        <v>796</v>
      </c>
      <c r="U45" s="16" t="s">
        <v>797</v>
      </c>
      <c r="V45" s="16" t="s">
        <v>797</v>
      </c>
      <c r="W45" s="16" t="s">
        <v>798</v>
      </c>
      <c r="X45" s="16" t="s">
        <v>798</v>
      </c>
      <c r="Y45" s="16" t="s">
        <v>799</v>
      </c>
      <c r="Z45" s="16" t="s">
        <v>800</v>
      </c>
      <c r="AA45" s="16"/>
      <c r="AB45" s="16"/>
      <c r="AC45" s="16"/>
      <c r="AD45" s="16"/>
      <c r="AE45" s="16"/>
      <c r="AF45" s="16"/>
    </row>
    <row r="46" spans="1:32" x14ac:dyDescent="0.35">
      <c r="A46" s="7">
        <v>44</v>
      </c>
      <c r="B46" s="7" t="s">
        <v>139</v>
      </c>
      <c r="C46" s="7" t="s">
        <v>789</v>
      </c>
      <c r="D46" s="17" t="s">
        <v>845</v>
      </c>
      <c r="E46" s="14" t="s">
        <v>791</v>
      </c>
      <c r="F46" s="7" t="s">
        <v>161</v>
      </c>
      <c r="G46" s="12">
        <v>2</v>
      </c>
      <c r="H46" s="10" t="s">
        <v>172</v>
      </c>
      <c r="I46" s="7" t="s">
        <v>175</v>
      </c>
      <c r="J46" s="15" t="s">
        <v>792</v>
      </c>
      <c r="K46" s="16" t="s">
        <v>793</v>
      </c>
      <c r="L46" s="16" t="s">
        <v>793</v>
      </c>
      <c r="M46" s="16" t="s">
        <v>793</v>
      </c>
      <c r="N46" s="16" t="s">
        <v>793</v>
      </c>
      <c r="O46" s="16" t="s">
        <v>794</v>
      </c>
      <c r="P46" s="16" t="s">
        <v>794</v>
      </c>
      <c r="Q46" s="15" t="s">
        <v>795</v>
      </c>
      <c r="R46" s="16">
        <v>1</v>
      </c>
      <c r="S46" s="16" t="s">
        <v>796</v>
      </c>
      <c r="T46" s="16" t="s">
        <v>796</v>
      </c>
      <c r="U46" s="16" t="s">
        <v>797</v>
      </c>
      <c r="V46" s="16" t="s">
        <v>797</v>
      </c>
      <c r="W46" s="16" t="s">
        <v>798</v>
      </c>
      <c r="X46" s="16" t="s">
        <v>798</v>
      </c>
      <c r="Y46" s="16" t="s">
        <v>799</v>
      </c>
      <c r="Z46" s="16" t="s">
        <v>800</v>
      </c>
      <c r="AA46" s="16"/>
      <c r="AB46" s="16"/>
      <c r="AC46" s="16"/>
      <c r="AD46" s="16"/>
      <c r="AE46" s="16"/>
      <c r="AF46" s="16"/>
    </row>
    <row r="47" spans="1:32" x14ac:dyDescent="0.35">
      <c r="A47" s="7">
        <v>45</v>
      </c>
      <c r="B47" s="7" t="s">
        <v>139</v>
      </c>
      <c r="C47" s="7" t="s">
        <v>789</v>
      </c>
      <c r="D47" s="17" t="s">
        <v>846</v>
      </c>
      <c r="E47" s="14" t="s">
        <v>791</v>
      </c>
      <c r="F47" s="7" t="s">
        <v>161</v>
      </c>
      <c r="G47" s="12">
        <v>1</v>
      </c>
      <c r="H47" s="10" t="s">
        <v>172</v>
      </c>
      <c r="I47" s="7" t="s">
        <v>175</v>
      </c>
      <c r="J47" s="15" t="s">
        <v>792</v>
      </c>
      <c r="K47" s="16" t="s">
        <v>793</v>
      </c>
      <c r="L47" s="16" t="s">
        <v>793</v>
      </c>
      <c r="M47" s="16" t="s">
        <v>793</v>
      </c>
      <c r="N47" s="16" t="s">
        <v>793</v>
      </c>
      <c r="O47" s="16" t="s">
        <v>794</v>
      </c>
      <c r="P47" s="16" t="s">
        <v>794</v>
      </c>
      <c r="Q47" s="15" t="s">
        <v>795</v>
      </c>
      <c r="R47" s="16">
        <v>1</v>
      </c>
      <c r="S47" s="16" t="s">
        <v>796</v>
      </c>
      <c r="T47" s="16" t="s">
        <v>796</v>
      </c>
      <c r="U47" s="16" t="s">
        <v>797</v>
      </c>
      <c r="V47" s="16" t="s">
        <v>797</v>
      </c>
      <c r="W47" s="16" t="s">
        <v>798</v>
      </c>
      <c r="X47" s="16" t="s">
        <v>798</v>
      </c>
      <c r="Y47" s="16" t="s">
        <v>799</v>
      </c>
      <c r="Z47" s="16" t="s">
        <v>800</v>
      </c>
      <c r="AA47" s="16"/>
      <c r="AB47" s="16"/>
      <c r="AC47" s="16"/>
      <c r="AD47" s="16"/>
      <c r="AE47" s="16"/>
      <c r="AF47" s="16"/>
    </row>
    <row r="48" spans="1:32" x14ac:dyDescent="0.35">
      <c r="A48" s="7">
        <v>46</v>
      </c>
      <c r="B48" s="7" t="s">
        <v>139</v>
      </c>
      <c r="C48" s="7" t="s">
        <v>789</v>
      </c>
      <c r="D48" s="17" t="s">
        <v>847</v>
      </c>
      <c r="E48" s="14" t="s">
        <v>791</v>
      </c>
      <c r="F48" s="7" t="s">
        <v>161</v>
      </c>
      <c r="G48" s="12">
        <v>1</v>
      </c>
      <c r="H48" s="10" t="s">
        <v>172</v>
      </c>
      <c r="I48" s="7" t="s">
        <v>175</v>
      </c>
      <c r="J48" s="15" t="s">
        <v>792</v>
      </c>
      <c r="K48" s="16" t="s">
        <v>793</v>
      </c>
      <c r="L48" s="16" t="s">
        <v>793</v>
      </c>
      <c r="M48" s="16" t="s">
        <v>793</v>
      </c>
      <c r="N48" s="16" t="s">
        <v>793</v>
      </c>
      <c r="O48" s="16" t="s">
        <v>794</v>
      </c>
      <c r="P48" s="16" t="s">
        <v>794</v>
      </c>
      <c r="Q48" s="15" t="s">
        <v>795</v>
      </c>
      <c r="R48" s="16">
        <v>1</v>
      </c>
      <c r="S48" s="16" t="s">
        <v>796</v>
      </c>
      <c r="T48" s="16" t="s">
        <v>796</v>
      </c>
      <c r="U48" s="16" t="s">
        <v>797</v>
      </c>
      <c r="V48" s="16" t="s">
        <v>797</v>
      </c>
      <c r="W48" s="16" t="s">
        <v>798</v>
      </c>
      <c r="X48" s="16" t="s">
        <v>798</v>
      </c>
      <c r="Y48" s="16" t="s">
        <v>799</v>
      </c>
      <c r="Z48" s="16" t="s">
        <v>800</v>
      </c>
      <c r="AA48" s="16"/>
      <c r="AB48" s="16"/>
      <c r="AC48" s="16"/>
      <c r="AD48" s="16"/>
      <c r="AE48" s="16"/>
      <c r="AF48" s="16"/>
    </row>
    <row r="49" spans="1:32" x14ac:dyDescent="0.35">
      <c r="A49" s="7">
        <v>47</v>
      </c>
      <c r="B49" s="7" t="s">
        <v>139</v>
      </c>
      <c r="C49" s="7" t="s">
        <v>789</v>
      </c>
      <c r="D49" s="17" t="s">
        <v>848</v>
      </c>
      <c r="E49" s="14" t="s">
        <v>791</v>
      </c>
      <c r="F49" s="7" t="s">
        <v>164</v>
      </c>
      <c r="G49" s="12">
        <v>1</v>
      </c>
      <c r="H49" s="10" t="s">
        <v>172</v>
      </c>
      <c r="I49" s="7" t="s">
        <v>176</v>
      </c>
      <c r="J49" s="15" t="s">
        <v>792</v>
      </c>
      <c r="K49" s="16" t="s">
        <v>793</v>
      </c>
      <c r="L49" s="16" t="s">
        <v>793</v>
      </c>
      <c r="M49" s="16" t="s">
        <v>793</v>
      </c>
      <c r="N49" s="16" t="s">
        <v>793</v>
      </c>
      <c r="O49" s="16" t="s">
        <v>794</v>
      </c>
      <c r="P49" s="16" t="s">
        <v>794</v>
      </c>
      <c r="Q49" s="15" t="s">
        <v>795</v>
      </c>
      <c r="R49" s="16">
        <v>1</v>
      </c>
      <c r="S49" s="16" t="s">
        <v>796</v>
      </c>
      <c r="T49" s="16" t="s">
        <v>796</v>
      </c>
      <c r="U49" s="16" t="s">
        <v>797</v>
      </c>
      <c r="V49" s="16" t="s">
        <v>797</v>
      </c>
      <c r="W49" s="16" t="s">
        <v>798</v>
      </c>
      <c r="X49" s="16" t="s">
        <v>798</v>
      </c>
      <c r="Y49" s="16" t="s">
        <v>799</v>
      </c>
      <c r="Z49" s="16" t="s">
        <v>800</v>
      </c>
      <c r="AA49" s="16"/>
      <c r="AB49" s="16"/>
      <c r="AC49" s="16"/>
      <c r="AD49" s="16"/>
      <c r="AE49" s="16"/>
      <c r="AF49" s="16"/>
    </row>
    <row r="50" spans="1:32" x14ac:dyDescent="0.35">
      <c r="A50" s="7">
        <v>48</v>
      </c>
      <c r="B50" s="7" t="s">
        <v>139</v>
      </c>
      <c r="C50" s="7" t="s">
        <v>789</v>
      </c>
      <c r="D50" s="17" t="s">
        <v>849</v>
      </c>
      <c r="E50" s="14" t="s">
        <v>791</v>
      </c>
      <c r="F50" s="7" t="s">
        <v>162</v>
      </c>
      <c r="G50" s="12">
        <v>2</v>
      </c>
      <c r="H50" s="10" t="s">
        <v>172</v>
      </c>
      <c r="I50" s="7" t="s">
        <v>176</v>
      </c>
      <c r="J50" s="15" t="s">
        <v>792</v>
      </c>
      <c r="K50" s="16" t="s">
        <v>793</v>
      </c>
      <c r="L50" s="16" t="s">
        <v>793</v>
      </c>
      <c r="M50" s="16" t="s">
        <v>793</v>
      </c>
      <c r="N50" s="16" t="s">
        <v>793</v>
      </c>
      <c r="O50" s="16" t="s">
        <v>794</v>
      </c>
      <c r="P50" s="16" t="s">
        <v>794</v>
      </c>
      <c r="Q50" s="15" t="s">
        <v>795</v>
      </c>
      <c r="R50" s="16">
        <v>1</v>
      </c>
      <c r="S50" s="16" t="s">
        <v>796</v>
      </c>
      <c r="T50" s="16" t="s">
        <v>796</v>
      </c>
      <c r="U50" s="16" t="s">
        <v>797</v>
      </c>
      <c r="V50" s="16" t="s">
        <v>797</v>
      </c>
      <c r="W50" s="16" t="s">
        <v>798</v>
      </c>
      <c r="X50" s="16" t="s">
        <v>798</v>
      </c>
      <c r="Y50" s="16" t="s">
        <v>799</v>
      </c>
      <c r="Z50" s="16" t="s">
        <v>800</v>
      </c>
      <c r="AA50" s="16"/>
      <c r="AB50" s="16"/>
      <c r="AC50" s="16"/>
      <c r="AD50" s="16"/>
      <c r="AE50" s="16"/>
      <c r="AF50" s="16"/>
    </row>
    <row r="51" spans="1:32" x14ac:dyDescent="0.35">
      <c r="A51" s="7">
        <v>49</v>
      </c>
      <c r="B51" s="7" t="s">
        <v>139</v>
      </c>
      <c r="C51" s="7" t="s">
        <v>789</v>
      </c>
      <c r="D51" s="17" t="s">
        <v>850</v>
      </c>
      <c r="E51" s="14" t="s">
        <v>791</v>
      </c>
      <c r="F51" s="7" t="s">
        <v>162</v>
      </c>
      <c r="G51" s="12">
        <v>2</v>
      </c>
      <c r="H51" s="10" t="s">
        <v>172</v>
      </c>
      <c r="I51" s="7" t="s">
        <v>177</v>
      </c>
      <c r="J51" s="15" t="s">
        <v>792</v>
      </c>
      <c r="K51" s="16" t="s">
        <v>793</v>
      </c>
      <c r="L51" s="16" t="s">
        <v>793</v>
      </c>
      <c r="M51" s="16" t="s">
        <v>793</v>
      </c>
      <c r="N51" s="16" t="s">
        <v>793</v>
      </c>
      <c r="O51" s="16" t="s">
        <v>794</v>
      </c>
      <c r="P51" s="16" t="s">
        <v>794</v>
      </c>
      <c r="Q51" s="15" t="s">
        <v>795</v>
      </c>
      <c r="R51" s="16">
        <v>1</v>
      </c>
      <c r="S51" s="16" t="s">
        <v>796</v>
      </c>
      <c r="T51" s="16" t="s">
        <v>796</v>
      </c>
      <c r="U51" s="16" t="s">
        <v>797</v>
      </c>
      <c r="V51" s="16" t="s">
        <v>797</v>
      </c>
      <c r="W51" s="16" t="s">
        <v>798</v>
      </c>
      <c r="X51" s="16" t="s">
        <v>798</v>
      </c>
      <c r="Y51" s="16" t="s">
        <v>799</v>
      </c>
      <c r="Z51" s="16" t="s">
        <v>800</v>
      </c>
      <c r="AA51" s="16"/>
      <c r="AB51" s="16"/>
      <c r="AC51" s="16"/>
      <c r="AD51" s="16"/>
      <c r="AE51" s="16"/>
      <c r="AF51" s="16"/>
    </row>
    <row r="52" spans="1:32" x14ac:dyDescent="0.35">
      <c r="A52" s="7">
        <v>50</v>
      </c>
      <c r="B52" s="7" t="s">
        <v>139</v>
      </c>
      <c r="C52" s="7" t="s">
        <v>789</v>
      </c>
      <c r="D52" s="17" t="s">
        <v>851</v>
      </c>
      <c r="E52" s="14" t="s">
        <v>791</v>
      </c>
      <c r="F52" s="7" t="s">
        <v>162</v>
      </c>
      <c r="G52" s="12">
        <v>2</v>
      </c>
      <c r="H52" s="10" t="s">
        <v>172</v>
      </c>
      <c r="I52" s="7" t="s">
        <v>177</v>
      </c>
      <c r="J52" s="15" t="s">
        <v>792</v>
      </c>
      <c r="K52" s="16" t="s">
        <v>793</v>
      </c>
      <c r="L52" s="16" t="s">
        <v>793</v>
      </c>
      <c r="M52" s="16" t="s">
        <v>793</v>
      </c>
      <c r="N52" s="16" t="s">
        <v>793</v>
      </c>
      <c r="O52" s="16" t="s">
        <v>794</v>
      </c>
      <c r="P52" s="16" t="s">
        <v>794</v>
      </c>
      <c r="Q52" s="15" t="s">
        <v>795</v>
      </c>
      <c r="R52" s="16">
        <v>1</v>
      </c>
      <c r="S52" s="16" t="s">
        <v>796</v>
      </c>
      <c r="T52" s="16" t="s">
        <v>796</v>
      </c>
      <c r="U52" s="16" t="s">
        <v>797</v>
      </c>
      <c r="V52" s="16" t="s">
        <v>797</v>
      </c>
      <c r="W52" s="16" t="s">
        <v>798</v>
      </c>
      <c r="X52" s="16" t="s">
        <v>798</v>
      </c>
      <c r="Y52" s="16" t="s">
        <v>799</v>
      </c>
      <c r="Z52" s="16" t="s">
        <v>800</v>
      </c>
      <c r="AA52" s="16"/>
      <c r="AB52" s="16"/>
      <c r="AC52" s="16"/>
      <c r="AD52" s="16"/>
      <c r="AE52" s="16"/>
      <c r="AF52" s="16"/>
    </row>
    <row r="53" spans="1:32" x14ac:dyDescent="0.35">
      <c r="A53" s="7">
        <v>51</v>
      </c>
      <c r="B53" s="7" t="s">
        <v>139</v>
      </c>
      <c r="C53" s="7" t="s">
        <v>789</v>
      </c>
      <c r="D53" s="19" t="s">
        <v>852</v>
      </c>
      <c r="E53" s="14" t="s">
        <v>791</v>
      </c>
      <c r="F53" s="7" t="s">
        <v>162</v>
      </c>
      <c r="G53" s="12">
        <v>1</v>
      </c>
      <c r="H53" s="10" t="s">
        <v>171</v>
      </c>
      <c r="I53" s="7" t="s">
        <v>175</v>
      </c>
      <c r="J53" s="15" t="s">
        <v>792</v>
      </c>
      <c r="K53" s="16" t="s">
        <v>793</v>
      </c>
      <c r="L53" s="16" t="s">
        <v>793</v>
      </c>
      <c r="M53" s="16" t="s">
        <v>793</v>
      </c>
      <c r="N53" s="16" t="s">
        <v>793</v>
      </c>
      <c r="O53" s="16" t="s">
        <v>794</v>
      </c>
      <c r="P53" s="16" t="s">
        <v>794</v>
      </c>
      <c r="Q53" s="15" t="s">
        <v>795</v>
      </c>
      <c r="R53" s="16">
        <v>1</v>
      </c>
      <c r="S53" s="16" t="s">
        <v>796</v>
      </c>
      <c r="T53" s="16" t="s">
        <v>796</v>
      </c>
      <c r="U53" s="16" t="s">
        <v>797</v>
      </c>
      <c r="V53" s="16" t="s">
        <v>797</v>
      </c>
      <c r="W53" s="16" t="s">
        <v>798</v>
      </c>
      <c r="X53" s="16" t="s">
        <v>798</v>
      </c>
      <c r="Y53" s="16" t="s">
        <v>799</v>
      </c>
      <c r="Z53" s="16" t="s">
        <v>800</v>
      </c>
      <c r="AA53" s="16"/>
      <c r="AB53" s="16"/>
      <c r="AC53" s="16"/>
      <c r="AD53" s="16"/>
      <c r="AE53" s="16"/>
      <c r="AF53" s="16"/>
    </row>
    <row r="54" spans="1:32" x14ac:dyDescent="0.35">
      <c r="A54" s="7">
        <v>52</v>
      </c>
      <c r="B54" s="7" t="s">
        <v>139</v>
      </c>
      <c r="C54" s="7" t="s">
        <v>789</v>
      </c>
      <c r="D54" s="19" t="s">
        <v>853</v>
      </c>
      <c r="E54" s="14" t="s">
        <v>791</v>
      </c>
      <c r="F54" s="7" t="s">
        <v>162</v>
      </c>
      <c r="G54" s="12">
        <v>1</v>
      </c>
      <c r="H54" s="10" t="s">
        <v>172</v>
      </c>
      <c r="I54" s="7" t="s">
        <v>175</v>
      </c>
      <c r="J54" s="15" t="s">
        <v>792</v>
      </c>
      <c r="K54" s="16" t="s">
        <v>793</v>
      </c>
      <c r="L54" s="16" t="s">
        <v>793</v>
      </c>
      <c r="M54" s="16" t="s">
        <v>793</v>
      </c>
      <c r="N54" s="16" t="s">
        <v>793</v>
      </c>
      <c r="O54" s="16" t="s">
        <v>794</v>
      </c>
      <c r="P54" s="16" t="s">
        <v>794</v>
      </c>
      <c r="Q54" s="15" t="s">
        <v>795</v>
      </c>
      <c r="R54" s="16">
        <v>1</v>
      </c>
      <c r="S54" s="16" t="s">
        <v>796</v>
      </c>
      <c r="T54" s="16" t="s">
        <v>796</v>
      </c>
      <c r="U54" s="16" t="s">
        <v>797</v>
      </c>
      <c r="V54" s="16" t="s">
        <v>797</v>
      </c>
      <c r="W54" s="16" t="s">
        <v>798</v>
      </c>
      <c r="X54" s="16" t="s">
        <v>798</v>
      </c>
      <c r="Y54" s="16" t="s">
        <v>799</v>
      </c>
      <c r="Z54" s="16" t="s">
        <v>800</v>
      </c>
      <c r="AA54" s="16"/>
      <c r="AB54" s="16"/>
      <c r="AC54" s="16"/>
      <c r="AD54" s="16"/>
      <c r="AE54" s="16"/>
      <c r="AF54" s="16"/>
    </row>
    <row r="55" spans="1:32" x14ac:dyDescent="0.35">
      <c r="A55" s="7">
        <v>53</v>
      </c>
      <c r="B55" s="7" t="s">
        <v>139</v>
      </c>
      <c r="C55" s="7" t="s">
        <v>789</v>
      </c>
      <c r="D55" s="17" t="s">
        <v>854</v>
      </c>
      <c r="E55" s="14" t="s">
        <v>791</v>
      </c>
      <c r="F55" s="7" t="s">
        <v>161</v>
      </c>
      <c r="G55" s="12">
        <v>1</v>
      </c>
      <c r="H55" s="10" t="s">
        <v>172</v>
      </c>
      <c r="I55" s="7" t="s">
        <v>175</v>
      </c>
      <c r="J55" s="15" t="s">
        <v>792</v>
      </c>
      <c r="K55" s="16" t="s">
        <v>793</v>
      </c>
      <c r="L55" s="16" t="s">
        <v>793</v>
      </c>
      <c r="M55" s="16" t="s">
        <v>793</v>
      </c>
      <c r="N55" s="16" t="s">
        <v>793</v>
      </c>
      <c r="O55" s="16" t="s">
        <v>794</v>
      </c>
      <c r="P55" s="16" t="s">
        <v>794</v>
      </c>
      <c r="Q55" s="15" t="s">
        <v>795</v>
      </c>
      <c r="R55" s="16">
        <v>1</v>
      </c>
      <c r="S55" s="16" t="s">
        <v>796</v>
      </c>
      <c r="T55" s="16" t="s">
        <v>796</v>
      </c>
      <c r="U55" s="16" t="s">
        <v>797</v>
      </c>
      <c r="V55" s="16" t="s">
        <v>797</v>
      </c>
      <c r="W55" s="16" t="s">
        <v>798</v>
      </c>
      <c r="X55" s="16" t="s">
        <v>798</v>
      </c>
      <c r="Y55" s="16" t="s">
        <v>799</v>
      </c>
      <c r="Z55" s="16" t="s">
        <v>800</v>
      </c>
      <c r="AA55" s="16"/>
      <c r="AB55" s="16"/>
      <c r="AC55" s="16"/>
      <c r="AD55" s="16"/>
      <c r="AE55" s="16"/>
      <c r="AF55" s="16"/>
    </row>
    <row r="56" spans="1:32" x14ac:dyDescent="0.35">
      <c r="A56" s="7">
        <v>54</v>
      </c>
      <c r="B56" s="7" t="s">
        <v>139</v>
      </c>
      <c r="C56" s="7" t="s">
        <v>789</v>
      </c>
      <c r="D56" s="17" t="s">
        <v>855</v>
      </c>
      <c r="E56" s="14" t="s">
        <v>791</v>
      </c>
      <c r="F56" s="7" t="s">
        <v>161</v>
      </c>
      <c r="G56" s="12">
        <v>1</v>
      </c>
      <c r="H56" s="10" t="s">
        <v>172</v>
      </c>
      <c r="I56" s="7" t="s">
        <v>175</v>
      </c>
      <c r="J56" s="15" t="s">
        <v>792</v>
      </c>
      <c r="K56" s="16" t="s">
        <v>793</v>
      </c>
      <c r="L56" s="16" t="s">
        <v>793</v>
      </c>
      <c r="M56" s="16" t="s">
        <v>793</v>
      </c>
      <c r="N56" s="16" t="s">
        <v>793</v>
      </c>
      <c r="O56" s="16" t="s">
        <v>794</v>
      </c>
      <c r="P56" s="16" t="s">
        <v>794</v>
      </c>
      <c r="Q56" s="15" t="s">
        <v>795</v>
      </c>
      <c r="R56" s="16">
        <v>1</v>
      </c>
      <c r="S56" s="16" t="s">
        <v>796</v>
      </c>
      <c r="T56" s="16" t="s">
        <v>796</v>
      </c>
      <c r="U56" s="16" t="s">
        <v>797</v>
      </c>
      <c r="V56" s="16" t="s">
        <v>797</v>
      </c>
      <c r="W56" s="16" t="s">
        <v>798</v>
      </c>
      <c r="X56" s="16" t="s">
        <v>798</v>
      </c>
      <c r="Y56" s="16" t="s">
        <v>799</v>
      </c>
      <c r="Z56" s="16" t="s">
        <v>800</v>
      </c>
      <c r="AA56" s="16"/>
      <c r="AB56" s="16"/>
      <c r="AC56" s="16"/>
      <c r="AD56" s="16"/>
      <c r="AE56" s="16"/>
      <c r="AF56" s="16"/>
    </row>
    <row r="57" spans="1:32" x14ac:dyDescent="0.35">
      <c r="A57" s="7">
        <v>55</v>
      </c>
      <c r="B57" s="7" t="s">
        <v>139</v>
      </c>
      <c r="C57" s="7" t="s">
        <v>789</v>
      </c>
      <c r="D57" s="17" t="s">
        <v>856</v>
      </c>
      <c r="E57" s="14" t="s">
        <v>791</v>
      </c>
      <c r="F57" s="7" t="s">
        <v>164</v>
      </c>
      <c r="G57" s="12">
        <v>1</v>
      </c>
      <c r="H57" s="10" t="s">
        <v>169</v>
      </c>
      <c r="I57" s="7" t="s">
        <v>176</v>
      </c>
      <c r="J57" s="15" t="s">
        <v>792</v>
      </c>
      <c r="K57" s="16" t="s">
        <v>793</v>
      </c>
      <c r="L57" s="16" t="s">
        <v>793</v>
      </c>
      <c r="M57" s="16" t="s">
        <v>793</v>
      </c>
      <c r="N57" s="16" t="s">
        <v>793</v>
      </c>
      <c r="O57" s="16" t="s">
        <v>794</v>
      </c>
      <c r="P57" s="16" t="s">
        <v>794</v>
      </c>
      <c r="Q57" s="15" t="s">
        <v>795</v>
      </c>
      <c r="R57" s="16">
        <v>1</v>
      </c>
      <c r="S57" s="16" t="s">
        <v>796</v>
      </c>
      <c r="T57" s="16" t="s">
        <v>796</v>
      </c>
      <c r="U57" s="16" t="s">
        <v>797</v>
      </c>
      <c r="V57" s="16" t="s">
        <v>797</v>
      </c>
      <c r="W57" s="16" t="s">
        <v>798</v>
      </c>
      <c r="X57" s="16" t="s">
        <v>798</v>
      </c>
      <c r="Y57" s="16" t="s">
        <v>799</v>
      </c>
      <c r="Z57" s="16" t="s">
        <v>800</v>
      </c>
      <c r="AA57" s="16"/>
      <c r="AB57" s="16"/>
      <c r="AC57" s="16"/>
      <c r="AD57" s="16"/>
      <c r="AE57" s="16"/>
      <c r="AF57" s="16"/>
    </row>
    <row r="58" spans="1:32" x14ac:dyDescent="0.35">
      <c r="A58" s="7">
        <v>56</v>
      </c>
      <c r="B58" s="7" t="s">
        <v>139</v>
      </c>
      <c r="C58" s="14" t="s">
        <v>822</v>
      </c>
      <c r="D58" s="17" t="s">
        <v>857</v>
      </c>
      <c r="E58" s="14" t="s">
        <v>791</v>
      </c>
      <c r="F58" s="7" t="s">
        <v>163</v>
      </c>
      <c r="G58" s="12">
        <v>1</v>
      </c>
      <c r="H58" s="10" t="s">
        <v>172</v>
      </c>
      <c r="I58" s="7" t="s">
        <v>175</v>
      </c>
      <c r="J58" s="15" t="s">
        <v>792</v>
      </c>
      <c r="K58" s="16" t="s">
        <v>793</v>
      </c>
      <c r="L58" s="16" t="s">
        <v>793</v>
      </c>
      <c r="M58" s="16" t="s">
        <v>793</v>
      </c>
      <c r="N58" s="16" t="s">
        <v>793</v>
      </c>
      <c r="O58" s="16" t="s">
        <v>794</v>
      </c>
      <c r="P58" s="16" t="s">
        <v>794</v>
      </c>
      <c r="Q58" s="15" t="s">
        <v>795</v>
      </c>
      <c r="R58" s="16">
        <v>1</v>
      </c>
      <c r="S58" s="16" t="s">
        <v>796</v>
      </c>
      <c r="T58" s="16" t="s">
        <v>796</v>
      </c>
      <c r="U58" s="16" t="s">
        <v>797</v>
      </c>
      <c r="V58" s="16" t="s">
        <v>797</v>
      </c>
      <c r="W58" s="16" t="s">
        <v>798</v>
      </c>
      <c r="X58" s="16" t="s">
        <v>798</v>
      </c>
      <c r="Y58" s="16" t="s">
        <v>799</v>
      </c>
      <c r="Z58" s="16" t="s">
        <v>800</v>
      </c>
      <c r="AA58" s="16"/>
      <c r="AB58" s="16"/>
      <c r="AC58" s="16"/>
      <c r="AD58" s="16"/>
      <c r="AE58" s="16"/>
      <c r="AF58" s="16"/>
    </row>
    <row r="59" spans="1:32" x14ac:dyDescent="0.35">
      <c r="A59" s="7">
        <v>57</v>
      </c>
      <c r="B59" s="7" t="s">
        <v>139</v>
      </c>
      <c r="C59" s="14" t="s">
        <v>822</v>
      </c>
      <c r="D59" s="17" t="s">
        <v>858</v>
      </c>
      <c r="E59" s="14" t="s">
        <v>791</v>
      </c>
      <c r="F59" s="7" t="s">
        <v>163</v>
      </c>
      <c r="G59" s="12">
        <v>2</v>
      </c>
      <c r="H59" s="10" t="s">
        <v>172</v>
      </c>
      <c r="I59" s="7" t="s">
        <v>175</v>
      </c>
      <c r="J59" s="15" t="s">
        <v>792</v>
      </c>
      <c r="K59" s="16" t="s">
        <v>793</v>
      </c>
      <c r="L59" s="16" t="s">
        <v>793</v>
      </c>
      <c r="M59" s="16" t="s">
        <v>793</v>
      </c>
      <c r="N59" s="16" t="s">
        <v>793</v>
      </c>
      <c r="O59" s="16" t="s">
        <v>794</v>
      </c>
      <c r="P59" s="16" t="s">
        <v>794</v>
      </c>
      <c r="Q59" s="15" t="s">
        <v>795</v>
      </c>
      <c r="R59" s="16">
        <v>1</v>
      </c>
      <c r="S59" s="16" t="s">
        <v>796</v>
      </c>
      <c r="T59" s="16" t="s">
        <v>796</v>
      </c>
      <c r="U59" s="16" t="s">
        <v>797</v>
      </c>
      <c r="V59" s="16" t="s">
        <v>797</v>
      </c>
      <c r="W59" s="16" t="s">
        <v>798</v>
      </c>
      <c r="X59" s="16" t="s">
        <v>798</v>
      </c>
      <c r="Y59" s="16" t="s">
        <v>799</v>
      </c>
      <c r="Z59" s="16" t="s">
        <v>800</v>
      </c>
      <c r="AA59" s="16"/>
      <c r="AB59" s="16"/>
      <c r="AC59" s="16"/>
      <c r="AD59" s="16"/>
      <c r="AE59" s="16"/>
      <c r="AF59" s="16"/>
    </row>
    <row r="60" spans="1:32" x14ac:dyDescent="0.35">
      <c r="A60" s="7">
        <v>58</v>
      </c>
      <c r="B60" s="7" t="s">
        <v>139</v>
      </c>
      <c r="C60" s="14" t="s">
        <v>822</v>
      </c>
      <c r="D60" s="17" t="s">
        <v>859</v>
      </c>
      <c r="E60" s="14" t="s">
        <v>791</v>
      </c>
      <c r="F60" s="7" t="s">
        <v>163</v>
      </c>
      <c r="G60" s="12">
        <v>2</v>
      </c>
      <c r="H60" s="10" t="s">
        <v>172</v>
      </c>
      <c r="I60" s="7" t="s">
        <v>175</v>
      </c>
      <c r="J60" s="15" t="s">
        <v>792</v>
      </c>
      <c r="K60" s="16" t="s">
        <v>793</v>
      </c>
      <c r="L60" s="16" t="s">
        <v>793</v>
      </c>
      <c r="M60" s="16" t="s">
        <v>793</v>
      </c>
      <c r="N60" s="16" t="s">
        <v>793</v>
      </c>
      <c r="O60" s="16" t="s">
        <v>794</v>
      </c>
      <c r="P60" s="16" t="s">
        <v>794</v>
      </c>
      <c r="Q60" s="15" t="s">
        <v>795</v>
      </c>
      <c r="R60" s="16">
        <v>1</v>
      </c>
      <c r="S60" s="16" t="s">
        <v>796</v>
      </c>
      <c r="T60" s="16" t="s">
        <v>796</v>
      </c>
      <c r="U60" s="16" t="s">
        <v>797</v>
      </c>
      <c r="V60" s="16" t="s">
        <v>797</v>
      </c>
      <c r="W60" s="16" t="s">
        <v>798</v>
      </c>
      <c r="X60" s="16" t="s">
        <v>798</v>
      </c>
      <c r="Y60" s="16" t="s">
        <v>799</v>
      </c>
      <c r="Z60" s="16" t="s">
        <v>800</v>
      </c>
      <c r="AA60" s="16"/>
      <c r="AB60" s="16"/>
      <c r="AC60" s="16"/>
      <c r="AD60" s="16"/>
      <c r="AE60" s="16"/>
      <c r="AF60" s="16"/>
    </row>
    <row r="61" spans="1:32" x14ac:dyDescent="0.35">
      <c r="A61" s="7">
        <v>59</v>
      </c>
      <c r="B61" s="7" t="s">
        <v>139</v>
      </c>
      <c r="C61" s="14" t="s">
        <v>822</v>
      </c>
      <c r="D61" s="17" t="s">
        <v>860</v>
      </c>
      <c r="E61" s="14" t="s">
        <v>791</v>
      </c>
      <c r="F61" s="7" t="s">
        <v>163</v>
      </c>
      <c r="G61" s="12">
        <v>3</v>
      </c>
      <c r="H61" s="7" t="s">
        <v>172</v>
      </c>
      <c r="I61" s="7" t="s">
        <v>175</v>
      </c>
      <c r="J61" s="15" t="s">
        <v>792</v>
      </c>
      <c r="K61" s="16" t="s">
        <v>793</v>
      </c>
      <c r="L61" s="16" t="s">
        <v>793</v>
      </c>
      <c r="M61" s="16" t="s">
        <v>793</v>
      </c>
      <c r="N61" s="16" t="s">
        <v>793</v>
      </c>
      <c r="O61" s="16" t="s">
        <v>794</v>
      </c>
      <c r="P61" s="16" t="s">
        <v>794</v>
      </c>
      <c r="Q61" s="15" t="s">
        <v>795</v>
      </c>
      <c r="R61" s="16">
        <v>1</v>
      </c>
      <c r="S61" s="16" t="s">
        <v>796</v>
      </c>
      <c r="T61" s="16" t="s">
        <v>796</v>
      </c>
      <c r="U61" s="16" t="s">
        <v>797</v>
      </c>
      <c r="V61" s="16" t="s">
        <v>797</v>
      </c>
      <c r="W61" s="16" t="s">
        <v>798</v>
      </c>
      <c r="X61" s="16" t="s">
        <v>798</v>
      </c>
      <c r="Y61" s="16" t="s">
        <v>799</v>
      </c>
      <c r="Z61" s="16" t="s">
        <v>800</v>
      </c>
      <c r="AA61" s="16"/>
      <c r="AB61" s="16"/>
      <c r="AC61" s="16"/>
      <c r="AD61" s="16"/>
      <c r="AE61" s="16"/>
      <c r="AF61" s="16"/>
    </row>
    <row r="62" spans="1:32" x14ac:dyDescent="0.35">
      <c r="A62" s="7">
        <v>60</v>
      </c>
      <c r="B62" s="7" t="s">
        <v>139</v>
      </c>
      <c r="C62" s="14" t="s">
        <v>822</v>
      </c>
      <c r="D62" s="17" t="s">
        <v>861</v>
      </c>
      <c r="E62" s="14" t="s">
        <v>791</v>
      </c>
      <c r="F62" s="7" t="s">
        <v>163</v>
      </c>
      <c r="G62" s="12">
        <v>4</v>
      </c>
      <c r="H62" s="7" t="s">
        <v>172</v>
      </c>
      <c r="I62" s="7" t="s">
        <v>175</v>
      </c>
      <c r="J62" s="15" t="s">
        <v>792</v>
      </c>
      <c r="K62" s="16" t="s">
        <v>793</v>
      </c>
      <c r="L62" s="16" t="s">
        <v>793</v>
      </c>
      <c r="M62" s="16" t="s">
        <v>793</v>
      </c>
      <c r="N62" s="16" t="s">
        <v>793</v>
      </c>
      <c r="O62" s="16" t="s">
        <v>794</v>
      </c>
      <c r="P62" s="16" t="s">
        <v>794</v>
      </c>
      <c r="Q62" s="15" t="s">
        <v>795</v>
      </c>
      <c r="R62" s="16">
        <v>1</v>
      </c>
      <c r="S62" s="16" t="s">
        <v>796</v>
      </c>
      <c r="T62" s="16" t="s">
        <v>796</v>
      </c>
      <c r="U62" s="16" t="s">
        <v>797</v>
      </c>
      <c r="V62" s="16" t="s">
        <v>797</v>
      </c>
      <c r="W62" s="16" t="s">
        <v>798</v>
      </c>
      <c r="X62" s="16" t="s">
        <v>798</v>
      </c>
      <c r="Y62" s="16" t="s">
        <v>799</v>
      </c>
      <c r="Z62" s="16" t="s">
        <v>800</v>
      </c>
      <c r="AA62" s="16"/>
      <c r="AB62" s="16"/>
      <c r="AC62" s="16"/>
      <c r="AD62" s="16"/>
      <c r="AE62" s="16"/>
      <c r="AF62" s="16"/>
    </row>
    <row r="63" spans="1:32" x14ac:dyDescent="0.35">
      <c r="A63" s="7">
        <v>61</v>
      </c>
      <c r="B63" s="7" t="s">
        <v>139</v>
      </c>
      <c r="C63" s="14" t="s">
        <v>822</v>
      </c>
      <c r="D63" s="17" t="s">
        <v>862</v>
      </c>
      <c r="E63" s="14" t="s">
        <v>791</v>
      </c>
      <c r="F63" s="7" t="s">
        <v>163</v>
      </c>
      <c r="G63" s="12">
        <v>10</v>
      </c>
      <c r="H63" s="7" t="s">
        <v>172</v>
      </c>
      <c r="I63" s="9" t="s">
        <v>175</v>
      </c>
      <c r="J63" s="15" t="s">
        <v>792</v>
      </c>
      <c r="K63" s="16" t="s">
        <v>793</v>
      </c>
      <c r="L63" s="16" t="s">
        <v>793</v>
      </c>
      <c r="M63" s="16" t="s">
        <v>793</v>
      </c>
      <c r="N63" s="16" t="s">
        <v>793</v>
      </c>
      <c r="O63" s="16" t="s">
        <v>794</v>
      </c>
      <c r="P63" s="16" t="s">
        <v>794</v>
      </c>
      <c r="Q63" s="15" t="s">
        <v>795</v>
      </c>
      <c r="R63" s="16">
        <v>1</v>
      </c>
      <c r="S63" s="16" t="s">
        <v>796</v>
      </c>
      <c r="T63" s="16" t="s">
        <v>796</v>
      </c>
      <c r="U63" s="16" t="s">
        <v>797</v>
      </c>
      <c r="V63" s="16" t="s">
        <v>797</v>
      </c>
      <c r="W63" s="16" t="s">
        <v>798</v>
      </c>
      <c r="X63" s="16" t="s">
        <v>798</v>
      </c>
      <c r="Y63" s="16" t="s">
        <v>799</v>
      </c>
      <c r="Z63" s="16" t="s">
        <v>800</v>
      </c>
      <c r="AA63" s="16"/>
      <c r="AB63" s="16"/>
      <c r="AC63" s="16"/>
      <c r="AD63" s="16"/>
      <c r="AE63" s="16"/>
      <c r="AF63" s="16"/>
    </row>
    <row r="64" spans="1:32" x14ac:dyDescent="0.35">
      <c r="A64" s="7">
        <v>62</v>
      </c>
      <c r="B64" s="7" t="s">
        <v>139</v>
      </c>
      <c r="C64" s="14" t="s">
        <v>822</v>
      </c>
      <c r="D64" s="19" t="s">
        <v>863</v>
      </c>
      <c r="E64" s="14" t="s">
        <v>791</v>
      </c>
      <c r="F64" s="7" t="s">
        <v>163</v>
      </c>
      <c r="G64" s="12">
        <v>11</v>
      </c>
      <c r="H64" s="7" t="s">
        <v>172</v>
      </c>
      <c r="I64" s="9" t="s">
        <v>175</v>
      </c>
      <c r="J64" s="15" t="s">
        <v>792</v>
      </c>
      <c r="K64" s="16" t="s">
        <v>793</v>
      </c>
      <c r="L64" s="16" t="s">
        <v>793</v>
      </c>
      <c r="M64" s="16" t="s">
        <v>793</v>
      </c>
      <c r="N64" s="16" t="s">
        <v>793</v>
      </c>
      <c r="O64" s="16" t="s">
        <v>794</v>
      </c>
      <c r="P64" s="16" t="s">
        <v>794</v>
      </c>
      <c r="Q64" s="15" t="s">
        <v>795</v>
      </c>
      <c r="R64" s="16">
        <v>1</v>
      </c>
      <c r="S64" s="16" t="s">
        <v>796</v>
      </c>
      <c r="T64" s="16" t="s">
        <v>796</v>
      </c>
      <c r="U64" s="16" t="s">
        <v>797</v>
      </c>
      <c r="V64" s="16" t="s">
        <v>797</v>
      </c>
      <c r="W64" s="16" t="s">
        <v>798</v>
      </c>
      <c r="X64" s="16" t="s">
        <v>798</v>
      </c>
      <c r="Y64" s="16" t="s">
        <v>799</v>
      </c>
      <c r="Z64" s="16" t="s">
        <v>800</v>
      </c>
      <c r="AA64" s="16"/>
      <c r="AB64" s="16"/>
      <c r="AC64" s="16"/>
      <c r="AD64" s="16"/>
      <c r="AE64" s="16"/>
      <c r="AF64" s="16"/>
    </row>
    <row r="65" spans="1:32" x14ac:dyDescent="0.35">
      <c r="A65" s="7">
        <v>63</v>
      </c>
      <c r="B65" s="7" t="s">
        <v>139</v>
      </c>
      <c r="C65" s="14" t="s">
        <v>822</v>
      </c>
      <c r="D65" s="17" t="s">
        <v>864</v>
      </c>
      <c r="E65" s="14" t="s">
        <v>791</v>
      </c>
      <c r="F65" s="7" t="s">
        <v>163</v>
      </c>
      <c r="G65" s="12">
        <v>5</v>
      </c>
      <c r="H65" s="7" t="s">
        <v>172</v>
      </c>
      <c r="I65" s="9" t="s">
        <v>175</v>
      </c>
      <c r="J65" s="15" t="s">
        <v>792</v>
      </c>
      <c r="K65" s="16" t="s">
        <v>793</v>
      </c>
      <c r="L65" s="16" t="s">
        <v>793</v>
      </c>
      <c r="M65" s="16" t="s">
        <v>793</v>
      </c>
      <c r="N65" s="16" t="s">
        <v>793</v>
      </c>
      <c r="O65" s="16" t="s">
        <v>794</v>
      </c>
      <c r="P65" s="16" t="s">
        <v>794</v>
      </c>
      <c r="Q65" s="15" t="s">
        <v>795</v>
      </c>
      <c r="R65" s="16">
        <v>1</v>
      </c>
      <c r="S65" s="16" t="s">
        <v>796</v>
      </c>
      <c r="T65" s="16" t="s">
        <v>796</v>
      </c>
      <c r="U65" s="16" t="s">
        <v>797</v>
      </c>
      <c r="V65" s="16" t="s">
        <v>797</v>
      </c>
      <c r="W65" s="16" t="s">
        <v>798</v>
      </c>
      <c r="X65" s="16" t="s">
        <v>798</v>
      </c>
      <c r="Y65" s="16" t="s">
        <v>799</v>
      </c>
      <c r="Z65" s="16" t="s">
        <v>800</v>
      </c>
      <c r="AA65" s="16"/>
      <c r="AB65" s="16"/>
      <c r="AC65" s="16"/>
      <c r="AD65" s="16"/>
      <c r="AE65" s="16"/>
      <c r="AF65" s="16"/>
    </row>
    <row r="66" spans="1:32" x14ac:dyDescent="0.35">
      <c r="A66" s="7">
        <v>64</v>
      </c>
      <c r="B66" s="7" t="s">
        <v>139</v>
      </c>
      <c r="C66" s="14" t="s">
        <v>822</v>
      </c>
      <c r="D66" s="17" t="s">
        <v>865</v>
      </c>
      <c r="E66" s="14" t="s">
        <v>791</v>
      </c>
      <c r="F66" s="7" t="s">
        <v>163</v>
      </c>
      <c r="G66" s="12">
        <v>6</v>
      </c>
      <c r="H66" s="7" t="s">
        <v>172</v>
      </c>
      <c r="I66" s="9" t="s">
        <v>175</v>
      </c>
      <c r="J66" s="15" t="s">
        <v>792</v>
      </c>
      <c r="K66" s="16" t="s">
        <v>793</v>
      </c>
      <c r="L66" s="16" t="s">
        <v>793</v>
      </c>
      <c r="M66" s="16" t="s">
        <v>793</v>
      </c>
      <c r="N66" s="16" t="s">
        <v>793</v>
      </c>
      <c r="O66" s="16" t="s">
        <v>794</v>
      </c>
      <c r="P66" s="16" t="s">
        <v>794</v>
      </c>
      <c r="Q66" s="15" t="s">
        <v>795</v>
      </c>
      <c r="R66" s="16">
        <v>1</v>
      </c>
      <c r="S66" s="16" t="s">
        <v>796</v>
      </c>
      <c r="T66" s="16" t="s">
        <v>796</v>
      </c>
      <c r="U66" s="16" t="s">
        <v>797</v>
      </c>
      <c r="V66" s="16" t="s">
        <v>797</v>
      </c>
      <c r="W66" s="16" t="s">
        <v>798</v>
      </c>
      <c r="X66" s="16" t="s">
        <v>798</v>
      </c>
      <c r="Y66" s="16" t="s">
        <v>799</v>
      </c>
      <c r="Z66" s="16" t="s">
        <v>800</v>
      </c>
      <c r="AA66" s="16"/>
      <c r="AB66" s="16"/>
      <c r="AC66" s="16"/>
      <c r="AD66" s="16"/>
      <c r="AE66" s="16"/>
      <c r="AF66" s="16"/>
    </row>
    <row r="67" spans="1:32" x14ac:dyDescent="0.35">
      <c r="A67" s="7">
        <v>65</v>
      </c>
      <c r="B67" s="7" t="s">
        <v>139</v>
      </c>
      <c r="C67" s="14" t="s">
        <v>822</v>
      </c>
      <c r="D67" s="17" t="s">
        <v>866</v>
      </c>
      <c r="E67" s="14" t="s">
        <v>791</v>
      </c>
      <c r="F67" s="7" t="s">
        <v>163</v>
      </c>
      <c r="G67" s="12">
        <v>7</v>
      </c>
      <c r="H67" s="7" t="s">
        <v>172</v>
      </c>
      <c r="I67" s="7" t="s">
        <v>175</v>
      </c>
      <c r="J67" s="15" t="s">
        <v>792</v>
      </c>
      <c r="K67" s="16" t="s">
        <v>793</v>
      </c>
      <c r="L67" s="16" t="s">
        <v>793</v>
      </c>
      <c r="M67" s="16" t="s">
        <v>793</v>
      </c>
      <c r="N67" s="16" t="s">
        <v>793</v>
      </c>
      <c r="O67" s="16" t="s">
        <v>794</v>
      </c>
      <c r="P67" s="16" t="s">
        <v>794</v>
      </c>
      <c r="Q67" s="15" t="s">
        <v>795</v>
      </c>
      <c r="R67" s="16">
        <v>1</v>
      </c>
      <c r="S67" s="16" t="s">
        <v>796</v>
      </c>
      <c r="T67" s="16" t="s">
        <v>796</v>
      </c>
      <c r="U67" s="16" t="s">
        <v>797</v>
      </c>
      <c r="V67" s="16" t="s">
        <v>797</v>
      </c>
      <c r="W67" s="16" t="s">
        <v>798</v>
      </c>
      <c r="X67" s="16" t="s">
        <v>798</v>
      </c>
      <c r="Y67" s="16" t="s">
        <v>799</v>
      </c>
      <c r="Z67" s="16" t="s">
        <v>800</v>
      </c>
      <c r="AA67" s="16"/>
      <c r="AB67" s="16"/>
      <c r="AC67" s="16"/>
      <c r="AD67" s="16"/>
      <c r="AE67" s="16"/>
      <c r="AF67" s="16"/>
    </row>
    <row r="68" spans="1:32" x14ac:dyDescent="0.35">
      <c r="A68" s="7">
        <v>66</v>
      </c>
      <c r="B68" s="7" t="s">
        <v>139</v>
      </c>
      <c r="C68" s="14" t="s">
        <v>822</v>
      </c>
      <c r="D68" s="17" t="s">
        <v>867</v>
      </c>
      <c r="E68" s="14" t="s">
        <v>791</v>
      </c>
      <c r="F68" s="7" t="s">
        <v>163</v>
      </c>
      <c r="G68" s="12">
        <v>8</v>
      </c>
      <c r="H68" s="7" t="s">
        <v>172</v>
      </c>
      <c r="I68" s="7" t="s">
        <v>175</v>
      </c>
      <c r="J68" s="15" t="s">
        <v>792</v>
      </c>
      <c r="K68" s="16" t="s">
        <v>793</v>
      </c>
      <c r="L68" s="16" t="s">
        <v>793</v>
      </c>
      <c r="M68" s="16" t="s">
        <v>793</v>
      </c>
      <c r="N68" s="16" t="s">
        <v>793</v>
      </c>
      <c r="O68" s="16" t="s">
        <v>794</v>
      </c>
      <c r="P68" s="16" t="s">
        <v>794</v>
      </c>
      <c r="Q68" s="15" t="s">
        <v>795</v>
      </c>
      <c r="R68" s="16">
        <v>1</v>
      </c>
      <c r="S68" s="16" t="s">
        <v>796</v>
      </c>
      <c r="T68" s="16" t="s">
        <v>796</v>
      </c>
      <c r="U68" s="16" t="s">
        <v>797</v>
      </c>
      <c r="V68" s="16" t="s">
        <v>797</v>
      </c>
      <c r="W68" s="16" t="s">
        <v>798</v>
      </c>
      <c r="X68" s="16" t="s">
        <v>798</v>
      </c>
      <c r="Y68" s="16" t="s">
        <v>799</v>
      </c>
      <c r="Z68" s="16" t="s">
        <v>800</v>
      </c>
      <c r="AA68" s="16"/>
      <c r="AB68" s="16"/>
      <c r="AC68" s="16"/>
      <c r="AD68" s="16"/>
      <c r="AE68" s="16"/>
      <c r="AF68" s="16"/>
    </row>
    <row r="69" spans="1:32" x14ac:dyDescent="0.35">
      <c r="A69" s="7">
        <v>67</v>
      </c>
      <c r="B69" s="7" t="s">
        <v>139</v>
      </c>
      <c r="C69" s="14" t="s">
        <v>822</v>
      </c>
      <c r="D69" s="17" t="s">
        <v>868</v>
      </c>
      <c r="E69" s="14" t="s">
        <v>791</v>
      </c>
      <c r="F69" s="7" t="s">
        <v>163</v>
      </c>
      <c r="G69" s="12">
        <v>9</v>
      </c>
      <c r="H69" s="7" t="s">
        <v>172</v>
      </c>
      <c r="I69" s="7" t="s">
        <v>175</v>
      </c>
      <c r="J69" s="15" t="s">
        <v>792</v>
      </c>
      <c r="K69" s="16" t="s">
        <v>793</v>
      </c>
      <c r="L69" s="16" t="s">
        <v>793</v>
      </c>
      <c r="M69" s="16" t="s">
        <v>793</v>
      </c>
      <c r="N69" s="16" t="s">
        <v>793</v>
      </c>
      <c r="O69" s="16" t="s">
        <v>794</v>
      </c>
      <c r="P69" s="16" t="s">
        <v>794</v>
      </c>
      <c r="Q69" s="15" t="s">
        <v>795</v>
      </c>
      <c r="R69" s="16">
        <v>1</v>
      </c>
      <c r="S69" s="16" t="s">
        <v>796</v>
      </c>
      <c r="T69" s="16" t="s">
        <v>796</v>
      </c>
      <c r="U69" s="16" t="s">
        <v>797</v>
      </c>
      <c r="V69" s="16" t="s">
        <v>797</v>
      </c>
      <c r="W69" s="16" t="s">
        <v>798</v>
      </c>
      <c r="X69" s="16" t="s">
        <v>798</v>
      </c>
      <c r="Y69" s="16" t="s">
        <v>799</v>
      </c>
      <c r="Z69" s="16" t="s">
        <v>800</v>
      </c>
      <c r="AA69" s="16"/>
      <c r="AB69" s="16"/>
      <c r="AC69" s="16"/>
      <c r="AD69" s="16"/>
      <c r="AE69" s="16"/>
      <c r="AF69" s="16"/>
    </row>
    <row r="70" spans="1:32" x14ac:dyDescent="0.35">
      <c r="A70" s="7">
        <v>68</v>
      </c>
      <c r="B70" s="7" t="s">
        <v>139</v>
      </c>
      <c r="C70" s="14" t="s">
        <v>822</v>
      </c>
      <c r="D70" s="17" t="s">
        <v>869</v>
      </c>
      <c r="E70" s="14" t="s">
        <v>791</v>
      </c>
      <c r="F70" s="7" t="s">
        <v>163</v>
      </c>
      <c r="G70" s="12">
        <v>12</v>
      </c>
      <c r="H70" s="7" t="s">
        <v>172</v>
      </c>
      <c r="I70" s="7" t="s">
        <v>175</v>
      </c>
      <c r="J70" s="15" t="s">
        <v>792</v>
      </c>
      <c r="K70" s="16" t="s">
        <v>793</v>
      </c>
      <c r="L70" s="16" t="s">
        <v>793</v>
      </c>
      <c r="M70" s="16" t="s">
        <v>793</v>
      </c>
      <c r="N70" s="16" t="s">
        <v>793</v>
      </c>
      <c r="O70" s="16" t="s">
        <v>794</v>
      </c>
      <c r="P70" s="16" t="s">
        <v>794</v>
      </c>
      <c r="Q70" s="15" t="s">
        <v>795</v>
      </c>
      <c r="R70" s="16">
        <v>1</v>
      </c>
      <c r="S70" s="16" t="s">
        <v>796</v>
      </c>
      <c r="T70" s="16" t="s">
        <v>796</v>
      </c>
      <c r="U70" s="16" t="s">
        <v>797</v>
      </c>
      <c r="V70" s="16" t="s">
        <v>797</v>
      </c>
      <c r="W70" s="16" t="s">
        <v>798</v>
      </c>
      <c r="X70" s="16" t="s">
        <v>798</v>
      </c>
      <c r="Y70" s="16" t="s">
        <v>799</v>
      </c>
      <c r="Z70" s="16" t="s">
        <v>800</v>
      </c>
      <c r="AA70" s="16"/>
      <c r="AB70" s="16"/>
      <c r="AC70" s="16"/>
      <c r="AD70" s="16"/>
      <c r="AE70" s="16"/>
      <c r="AF70" s="16"/>
    </row>
    <row r="71" spans="1:32" x14ac:dyDescent="0.35">
      <c r="A71" s="7">
        <v>69</v>
      </c>
      <c r="B71" s="7" t="s">
        <v>139</v>
      </c>
      <c r="C71" s="14" t="s">
        <v>822</v>
      </c>
      <c r="D71" s="17" t="s">
        <v>870</v>
      </c>
      <c r="E71" s="14" t="s">
        <v>791</v>
      </c>
      <c r="F71" s="7" t="s">
        <v>163</v>
      </c>
      <c r="G71" s="12">
        <v>13</v>
      </c>
      <c r="H71" s="7" t="s">
        <v>172</v>
      </c>
      <c r="I71" s="7" t="s">
        <v>175</v>
      </c>
      <c r="J71" s="15" t="s">
        <v>792</v>
      </c>
      <c r="K71" s="16" t="s">
        <v>793</v>
      </c>
      <c r="L71" s="16" t="s">
        <v>793</v>
      </c>
      <c r="M71" s="16" t="s">
        <v>793</v>
      </c>
      <c r="N71" s="16" t="s">
        <v>793</v>
      </c>
      <c r="O71" s="16" t="s">
        <v>794</v>
      </c>
      <c r="P71" s="16" t="s">
        <v>794</v>
      </c>
      <c r="Q71" s="15" t="s">
        <v>795</v>
      </c>
      <c r="R71" s="16">
        <v>1</v>
      </c>
      <c r="S71" s="16" t="s">
        <v>796</v>
      </c>
      <c r="T71" s="16" t="s">
        <v>796</v>
      </c>
      <c r="U71" s="16" t="s">
        <v>797</v>
      </c>
      <c r="V71" s="16" t="s">
        <v>797</v>
      </c>
      <c r="W71" s="16" t="s">
        <v>798</v>
      </c>
      <c r="X71" s="16" t="s">
        <v>798</v>
      </c>
      <c r="Y71" s="16" t="s">
        <v>799</v>
      </c>
      <c r="Z71" s="16" t="s">
        <v>800</v>
      </c>
      <c r="AA71" s="16"/>
      <c r="AB71" s="16"/>
      <c r="AC71" s="16"/>
      <c r="AD71" s="16"/>
      <c r="AE71" s="16"/>
      <c r="AF71" s="16"/>
    </row>
    <row r="72" spans="1:32" x14ac:dyDescent="0.35">
      <c r="A72" s="7">
        <v>70</v>
      </c>
      <c r="B72" s="7" t="s">
        <v>139</v>
      </c>
      <c r="C72" s="14" t="s">
        <v>826</v>
      </c>
      <c r="D72" s="17" t="s">
        <v>871</v>
      </c>
      <c r="E72" s="14" t="s">
        <v>791</v>
      </c>
      <c r="F72" s="7" t="s">
        <v>163</v>
      </c>
      <c r="G72" s="12">
        <v>15</v>
      </c>
      <c r="H72" s="7" t="s">
        <v>172</v>
      </c>
      <c r="I72" s="7" t="s">
        <v>175</v>
      </c>
      <c r="J72" s="15" t="s">
        <v>792</v>
      </c>
      <c r="K72" s="16" t="s">
        <v>793</v>
      </c>
      <c r="L72" s="16" t="s">
        <v>793</v>
      </c>
      <c r="M72" s="16" t="s">
        <v>793</v>
      </c>
      <c r="N72" s="16" t="s">
        <v>793</v>
      </c>
      <c r="O72" s="16" t="s">
        <v>794</v>
      </c>
      <c r="P72" s="16" t="s">
        <v>794</v>
      </c>
      <c r="Q72" s="15" t="s">
        <v>795</v>
      </c>
      <c r="R72" s="16">
        <v>1</v>
      </c>
      <c r="S72" s="16" t="s">
        <v>796</v>
      </c>
      <c r="T72" s="16" t="s">
        <v>796</v>
      </c>
      <c r="U72" s="16" t="s">
        <v>797</v>
      </c>
      <c r="V72" s="16" t="s">
        <v>797</v>
      </c>
      <c r="W72" s="16" t="s">
        <v>798</v>
      </c>
      <c r="X72" s="16" t="s">
        <v>798</v>
      </c>
      <c r="Y72" s="16" t="s">
        <v>799</v>
      </c>
      <c r="Z72" s="16" t="s">
        <v>800</v>
      </c>
      <c r="AA72" s="16"/>
      <c r="AB72" s="16"/>
      <c r="AC72" s="16"/>
      <c r="AD72" s="16"/>
      <c r="AE72" s="16"/>
      <c r="AF72" s="16"/>
    </row>
    <row r="73" spans="1:32" x14ac:dyDescent="0.35">
      <c r="A73" s="7">
        <v>71</v>
      </c>
      <c r="B73" s="7" t="s">
        <v>139</v>
      </c>
      <c r="C73" s="14" t="s">
        <v>826</v>
      </c>
      <c r="D73" s="17" t="s">
        <v>872</v>
      </c>
      <c r="E73" s="14" t="s">
        <v>791</v>
      </c>
      <c r="F73" s="7" t="s">
        <v>163</v>
      </c>
      <c r="G73" s="12">
        <v>15</v>
      </c>
      <c r="H73" s="7" t="s">
        <v>172</v>
      </c>
      <c r="I73" s="7" t="s">
        <v>175</v>
      </c>
      <c r="J73" s="15" t="s">
        <v>792</v>
      </c>
      <c r="K73" s="16" t="s">
        <v>793</v>
      </c>
      <c r="L73" s="16" t="s">
        <v>793</v>
      </c>
      <c r="M73" s="16" t="s">
        <v>793</v>
      </c>
      <c r="N73" s="16" t="s">
        <v>793</v>
      </c>
      <c r="O73" s="16" t="s">
        <v>794</v>
      </c>
      <c r="P73" s="16" t="s">
        <v>794</v>
      </c>
      <c r="Q73" s="15" t="s">
        <v>795</v>
      </c>
      <c r="R73" s="16">
        <v>1</v>
      </c>
      <c r="S73" s="16" t="s">
        <v>796</v>
      </c>
      <c r="T73" s="16" t="s">
        <v>796</v>
      </c>
      <c r="U73" s="16" t="s">
        <v>797</v>
      </c>
      <c r="V73" s="16" t="s">
        <v>797</v>
      </c>
      <c r="W73" s="16" t="s">
        <v>798</v>
      </c>
      <c r="X73" s="16" t="s">
        <v>798</v>
      </c>
      <c r="Y73" s="16" t="s">
        <v>799</v>
      </c>
      <c r="Z73" s="16" t="s">
        <v>800</v>
      </c>
      <c r="AA73" s="16"/>
      <c r="AB73" s="16"/>
      <c r="AC73" s="16"/>
      <c r="AD73" s="16"/>
      <c r="AE73" s="16"/>
      <c r="AF73" s="16"/>
    </row>
    <row r="74" spans="1:32" x14ac:dyDescent="0.35">
      <c r="A74" s="7">
        <v>72</v>
      </c>
      <c r="B74" s="7" t="s">
        <v>139</v>
      </c>
      <c r="C74" s="14" t="s">
        <v>826</v>
      </c>
      <c r="D74" s="17" t="s">
        <v>873</v>
      </c>
      <c r="E74" s="14" t="s">
        <v>791</v>
      </c>
      <c r="F74" s="7" t="s">
        <v>163</v>
      </c>
      <c r="G74" s="12">
        <v>15</v>
      </c>
      <c r="H74" s="7" t="s">
        <v>172</v>
      </c>
      <c r="I74" s="7" t="s">
        <v>175</v>
      </c>
      <c r="J74" s="15" t="s">
        <v>792</v>
      </c>
      <c r="K74" s="16" t="s">
        <v>793</v>
      </c>
      <c r="L74" s="16" t="s">
        <v>793</v>
      </c>
      <c r="M74" s="16" t="s">
        <v>793</v>
      </c>
      <c r="N74" s="16" t="s">
        <v>793</v>
      </c>
      <c r="O74" s="16" t="s">
        <v>794</v>
      </c>
      <c r="P74" s="16" t="s">
        <v>794</v>
      </c>
      <c r="Q74" s="15" t="s">
        <v>795</v>
      </c>
      <c r="R74" s="16">
        <v>1</v>
      </c>
      <c r="S74" s="16" t="s">
        <v>796</v>
      </c>
      <c r="T74" s="16" t="s">
        <v>796</v>
      </c>
      <c r="U74" s="16" t="s">
        <v>797</v>
      </c>
      <c r="V74" s="16" t="s">
        <v>797</v>
      </c>
      <c r="W74" s="16" t="s">
        <v>798</v>
      </c>
      <c r="X74" s="16" t="s">
        <v>798</v>
      </c>
      <c r="Y74" s="16" t="s">
        <v>799</v>
      </c>
      <c r="Z74" s="16" t="s">
        <v>800</v>
      </c>
      <c r="AA74" s="16"/>
      <c r="AB74" s="16"/>
      <c r="AC74" s="16"/>
      <c r="AD74" s="16"/>
      <c r="AE74" s="16"/>
      <c r="AF74" s="16"/>
    </row>
    <row r="75" spans="1:32" x14ac:dyDescent="0.35">
      <c r="A75" s="7">
        <v>73</v>
      </c>
      <c r="B75" s="7" t="s">
        <v>139</v>
      </c>
      <c r="C75" s="14" t="s">
        <v>826</v>
      </c>
      <c r="D75" s="17" t="s">
        <v>874</v>
      </c>
      <c r="E75" s="14" t="s">
        <v>791</v>
      </c>
      <c r="F75" s="7" t="s">
        <v>163</v>
      </c>
      <c r="G75" s="12">
        <v>15</v>
      </c>
      <c r="H75" s="7" t="s">
        <v>172</v>
      </c>
      <c r="I75" s="7" t="s">
        <v>175</v>
      </c>
      <c r="J75" s="15" t="s">
        <v>792</v>
      </c>
      <c r="K75" s="16" t="s">
        <v>793</v>
      </c>
      <c r="L75" s="16" t="s">
        <v>793</v>
      </c>
      <c r="M75" s="16" t="s">
        <v>793</v>
      </c>
      <c r="N75" s="16" t="s">
        <v>793</v>
      </c>
      <c r="O75" s="16" t="s">
        <v>794</v>
      </c>
      <c r="P75" s="16" t="s">
        <v>794</v>
      </c>
      <c r="Q75" s="15" t="s">
        <v>795</v>
      </c>
      <c r="R75" s="16">
        <v>1</v>
      </c>
      <c r="S75" s="16" t="s">
        <v>796</v>
      </c>
      <c r="T75" s="16" t="s">
        <v>796</v>
      </c>
      <c r="U75" s="16" t="s">
        <v>797</v>
      </c>
      <c r="V75" s="16" t="s">
        <v>797</v>
      </c>
      <c r="W75" s="16" t="s">
        <v>798</v>
      </c>
      <c r="X75" s="16" t="s">
        <v>798</v>
      </c>
      <c r="Y75" s="16" t="s">
        <v>799</v>
      </c>
      <c r="Z75" s="16" t="s">
        <v>800</v>
      </c>
      <c r="AA75" s="16"/>
      <c r="AB75" s="16"/>
      <c r="AC75" s="16"/>
      <c r="AD75" s="16"/>
      <c r="AE75" s="16"/>
      <c r="AF75" s="16"/>
    </row>
    <row r="76" spans="1:32" x14ac:dyDescent="0.35">
      <c r="A76" s="7">
        <v>74</v>
      </c>
      <c r="B76" s="7" t="s">
        <v>139</v>
      </c>
      <c r="C76" s="14" t="s">
        <v>826</v>
      </c>
      <c r="D76" s="21" t="s">
        <v>875</v>
      </c>
      <c r="E76" s="14" t="s">
        <v>791</v>
      </c>
      <c r="F76" s="7" t="s">
        <v>163</v>
      </c>
      <c r="G76" s="12">
        <v>15</v>
      </c>
      <c r="H76" s="7" t="s">
        <v>172</v>
      </c>
      <c r="I76" s="7" t="s">
        <v>175</v>
      </c>
      <c r="J76" s="15" t="s">
        <v>792</v>
      </c>
      <c r="K76" s="16" t="s">
        <v>793</v>
      </c>
      <c r="L76" s="16" t="s">
        <v>793</v>
      </c>
      <c r="M76" s="16" t="s">
        <v>793</v>
      </c>
      <c r="N76" s="16" t="s">
        <v>793</v>
      </c>
      <c r="O76" s="16" t="s">
        <v>794</v>
      </c>
      <c r="P76" s="16" t="s">
        <v>794</v>
      </c>
      <c r="Q76" s="15" t="s">
        <v>795</v>
      </c>
      <c r="R76" s="16">
        <v>1</v>
      </c>
      <c r="S76" s="16" t="s">
        <v>796</v>
      </c>
      <c r="T76" s="16" t="s">
        <v>796</v>
      </c>
      <c r="U76" s="16" t="s">
        <v>797</v>
      </c>
      <c r="V76" s="16" t="s">
        <v>797</v>
      </c>
      <c r="W76" s="16" t="s">
        <v>798</v>
      </c>
      <c r="X76" s="16" t="s">
        <v>798</v>
      </c>
      <c r="Y76" s="16" t="s">
        <v>799</v>
      </c>
      <c r="Z76" s="16" t="s">
        <v>800</v>
      </c>
      <c r="AA76" s="16"/>
      <c r="AB76" s="16"/>
      <c r="AC76" s="16"/>
      <c r="AD76" s="16"/>
      <c r="AE76" s="16"/>
      <c r="AF76" s="16"/>
    </row>
    <row r="77" spans="1:32" x14ac:dyDescent="0.35">
      <c r="A77" s="7">
        <v>75</v>
      </c>
      <c r="B77" s="7" t="s">
        <v>139</v>
      </c>
      <c r="C77" s="14" t="s">
        <v>822</v>
      </c>
      <c r="D77" s="17" t="s">
        <v>876</v>
      </c>
      <c r="E77" s="14" t="s">
        <v>791</v>
      </c>
      <c r="F77" s="7" t="s">
        <v>163</v>
      </c>
      <c r="G77" s="12">
        <v>14</v>
      </c>
      <c r="H77" s="7" t="s">
        <v>172</v>
      </c>
      <c r="I77" s="7" t="s">
        <v>175</v>
      </c>
      <c r="J77" s="15" t="s">
        <v>792</v>
      </c>
      <c r="K77" s="16" t="s">
        <v>793</v>
      </c>
      <c r="L77" s="16" t="s">
        <v>793</v>
      </c>
      <c r="M77" s="16" t="s">
        <v>793</v>
      </c>
      <c r="N77" s="16" t="s">
        <v>793</v>
      </c>
      <c r="O77" s="16" t="s">
        <v>794</v>
      </c>
      <c r="P77" s="16" t="s">
        <v>794</v>
      </c>
      <c r="Q77" s="15" t="s">
        <v>795</v>
      </c>
      <c r="R77" s="16">
        <v>1</v>
      </c>
      <c r="S77" s="16" t="s">
        <v>796</v>
      </c>
      <c r="T77" s="16" t="s">
        <v>796</v>
      </c>
      <c r="U77" s="16" t="s">
        <v>797</v>
      </c>
      <c r="V77" s="16" t="s">
        <v>797</v>
      </c>
      <c r="W77" s="16" t="s">
        <v>798</v>
      </c>
      <c r="X77" s="16" t="s">
        <v>798</v>
      </c>
      <c r="Y77" s="16" t="s">
        <v>799</v>
      </c>
      <c r="Z77" s="16" t="s">
        <v>800</v>
      </c>
      <c r="AA77" s="16"/>
      <c r="AB77" s="16"/>
      <c r="AC77" s="16"/>
      <c r="AD77" s="16"/>
      <c r="AE77" s="16"/>
      <c r="AF77" s="16"/>
    </row>
    <row r="78" spans="1:32" x14ac:dyDescent="0.35">
      <c r="A78" s="7">
        <v>76</v>
      </c>
      <c r="B78" s="7" t="s">
        <v>139</v>
      </c>
      <c r="C78" s="7" t="s">
        <v>789</v>
      </c>
      <c r="D78" s="17" t="s">
        <v>877</v>
      </c>
      <c r="E78" s="14" t="s">
        <v>791</v>
      </c>
      <c r="F78" s="7" t="s">
        <v>164</v>
      </c>
      <c r="G78" s="12">
        <v>2</v>
      </c>
      <c r="H78" s="7" t="s">
        <v>169</v>
      </c>
      <c r="I78" s="7" t="s">
        <v>175</v>
      </c>
      <c r="J78" s="15" t="s">
        <v>792</v>
      </c>
      <c r="K78" s="16" t="s">
        <v>793</v>
      </c>
      <c r="L78" s="16" t="s">
        <v>793</v>
      </c>
      <c r="M78" s="16" t="s">
        <v>793</v>
      </c>
      <c r="N78" s="16" t="s">
        <v>793</v>
      </c>
      <c r="O78" s="16" t="s">
        <v>794</v>
      </c>
      <c r="P78" s="16" t="s">
        <v>794</v>
      </c>
      <c r="Q78" s="15" t="s">
        <v>795</v>
      </c>
      <c r="R78" s="16">
        <v>1</v>
      </c>
      <c r="S78" s="16" t="s">
        <v>796</v>
      </c>
      <c r="T78" s="16" t="s">
        <v>796</v>
      </c>
      <c r="U78" s="16" t="s">
        <v>797</v>
      </c>
      <c r="V78" s="16" t="s">
        <v>797</v>
      </c>
      <c r="W78" s="16" t="s">
        <v>798</v>
      </c>
      <c r="X78" s="16" t="s">
        <v>798</v>
      </c>
      <c r="Y78" s="16" t="s">
        <v>799</v>
      </c>
      <c r="Z78" s="16" t="s">
        <v>800</v>
      </c>
      <c r="AA78" s="16"/>
      <c r="AB78" s="16"/>
      <c r="AC78" s="16"/>
      <c r="AD78" s="16"/>
      <c r="AE78" s="16"/>
      <c r="AF78" s="16"/>
    </row>
    <row r="79" spans="1:32" x14ac:dyDescent="0.35">
      <c r="A79" s="7">
        <v>77</v>
      </c>
      <c r="B79" s="7" t="s">
        <v>139</v>
      </c>
      <c r="C79" s="7" t="s">
        <v>789</v>
      </c>
      <c r="D79" s="17" t="s">
        <v>878</v>
      </c>
      <c r="E79" s="14" t="s">
        <v>791</v>
      </c>
      <c r="F79" s="7" t="s">
        <v>161</v>
      </c>
      <c r="G79" s="12">
        <v>1</v>
      </c>
      <c r="H79" s="7" t="s">
        <v>172</v>
      </c>
      <c r="I79" s="7" t="s">
        <v>175</v>
      </c>
      <c r="J79" s="15" t="s">
        <v>792</v>
      </c>
      <c r="K79" s="16" t="s">
        <v>793</v>
      </c>
      <c r="L79" s="16" t="s">
        <v>793</v>
      </c>
      <c r="M79" s="16" t="s">
        <v>793</v>
      </c>
      <c r="N79" s="16" t="s">
        <v>793</v>
      </c>
      <c r="O79" s="16" t="s">
        <v>794</v>
      </c>
      <c r="P79" s="16" t="s">
        <v>794</v>
      </c>
      <c r="Q79" s="15" t="s">
        <v>795</v>
      </c>
      <c r="R79" s="16">
        <v>1</v>
      </c>
      <c r="S79" s="16" t="s">
        <v>796</v>
      </c>
      <c r="T79" s="16" t="s">
        <v>796</v>
      </c>
      <c r="U79" s="16" t="s">
        <v>797</v>
      </c>
      <c r="V79" s="16" t="s">
        <v>797</v>
      </c>
      <c r="W79" s="16" t="s">
        <v>798</v>
      </c>
      <c r="X79" s="16" t="s">
        <v>798</v>
      </c>
      <c r="Y79" s="16" t="s">
        <v>799</v>
      </c>
      <c r="Z79" s="16" t="s">
        <v>800</v>
      </c>
      <c r="AA79" s="16"/>
      <c r="AB79" s="16"/>
      <c r="AC79" s="16"/>
      <c r="AD79" s="16"/>
      <c r="AE79" s="16"/>
      <c r="AF79" s="16"/>
    </row>
    <row r="80" spans="1:32" ht="27" x14ac:dyDescent="0.35">
      <c r="A80" s="7">
        <v>78</v>
      </c>
      <c r="B80" s="7" t="s">
        <v>139</v>
      </c>
      <c r="C80" s="7" t="s">
        <v>789</v>
      </c>
      <c r="D80" s="19" t="s">
        <v>879</v>
      </c>
      <c r="E80" s="14" t="s">
        <v>791</v>
      </c>
      <c r="F80" s="7" t="s">
        <v>164</v>
      </c>
      <c r="G80" s="12">
        <v>1</v>
      </c>
      <c r="H80" s="7" t="s">
        <v>171</v>
      </c>
      <c r="I80" s="7" t="s">
        <v>176</v>
      </c>
      <c r="J80" s="15" t="s">
        <v>792</v>
      </c>
      <c r="K80" s="16" t="s">
        <v>793</v>
      </c>
      <c r="L80" s="16" t="s">
        <v>793</v>
      </c>
      <c r="M80" s="16" t="s">
        <v>793</v>
      </c>
      <c r="N80" s="16" t="s">
        <v>793</v>
      </c>
      <c r="O80" s="16" t="s">
        <v>794</v>
      </c>
      <c r="P80" s="16" t="s">
        <v>794</v>
      </c>
      <c r="Q80" s="15" t="s">
        <v>795</v>
      </c>
      <c r="R80" s="16">
        <v>1</v>
      </c>
      <c r="S80" s="16" t="s">
        <v>796</v>
      </c>
      <c r="T80" s="16" t="s">
        <v>796</v>
      </c>
      <c r="U80" s="16" t="s">
        <v>797</v>
      </c>
      <c r="V80" s="16" t="s">
        <v>797</v>
      </c>
      <c r="W80" s="16" t="s">
        <v>798</v>
      </c>
      <c r="X80" s="16" t="s">
        <v>798</v>
      </c>
      <c r="Y80" s="16" t="s">
        <v>799</v>
      </c>
      <c r="Z80" s="16" t="s">
        <v>800</v>
      </c>
      <c r="AA80" s="16"/>
      <c r="AB80" s="16"/>
      <c r="AC80" s="16"/>
      <c r="AD80" s="16"/>
      <c r="AE80" s="16"/>
      <c r="AF80" s="16"/>
    </row>
    <row r="81" spans="1:32" x14ac:dyDescent="0.35">
      <c r="A81" s="7">
        <v>79</v>
      </c>
      <c r="B81" s="7" t="s">
        <v>139</v>
      </c>
      <c r="C81" s="7" t="s">
        <v>789</v>
      </c>
      <c r="D81" s="19" t="s">
        <v>880</v>
      </c>
      <c r="E81" s="14" t="s">
        <v>791</v>
      </c>
      <c r="F81" s="7" t="s">
        <v>162</v>
      </c>
      <c r="G81" s="12">
        <v>2</v>
      </c>
      <c r="H81" s="7" t="s">
        <v>171</v>
      </c>
      <c r="I81" s="7" t="s">
        <v>176</v>
      </c>
      <c r="J81" s="15" t="s">
        <v>792</v>
      </c>
      <c r="K81" s="16" t="s">
        <v>793</v>
      </c>
      <c r="L81" s="16" t="s">
        <v>793</v>
      </c>
      <c r="M81" s="16" t="s">
        <v>793</v>
      </c>
      <c r="N81" s="16" t="s">
        <v>793</v>
      </c>
      <c r="O81" s="16" t="s">
        <v>794</v>
      </c>
      <c r="P81" s="16" t="s">
        <v>794</v>
      </c>
      <c r="Q81" s="15" t="s">
        <v>795</v>
      </c>
      <c r="R81" s="16">
        <v>1</v>
      </c>
      <c r="S81" s="16" t="s">
        <v>796</v>
      </c>
      <c r="T81" s="16" t="s">
        <v>796</v>
      </c>
      <c r="U81" s="16" t="s">
        <v>797</v>
      </c>
      <c r="V81" s="16" t="s">
        <v>797</v>
      </c>
      <c r="W81" s="16" t="s">
        <v>798</v>
      </c>
      <c r="X81" s="16" t="s">
        <v>798</v>
      </c>
      <c r="Y81" s="16" t="s">
        <v>799</v>
      </c>
      <c r="Z81" s="16" t="s">
        <v>800</v>
      </c>
      <c r="AA81" s="16"/>
      <c r="AB81" s="16"/>
      <c r="AC81" s="16"/>
      <c r="AD81" s="16"/>
      <c r="AE81" s="16"/>
      <c r="AF81" s="16"/>
    </row>
    <row r="82" spans="1:32" x14ac:dyDescent="0.35">
      <c r="A82" s="7">
        <v>80</v>
      </c>
      <c r="B82" s="7" t="s">
        <v>139</v>
      </c>
      <c r="C82" s="7" t="s">
        <v>789</v>
      </c>
      <c r="D82" s="19" t="s">
        <v>881</v>
      </c>
      <c r="E82" s="14" t="s">
        <v>791</v>
      </c>
      <c r="F82" s="7" t="s">
        <v>162</v>
      </c>
      <c r="G82" s="12">
        <v>2</v>
      </c>
      <c r="H82" s="7" t="s">
        <v>171</v>
      </c>
      <c r="I82" s="7" t="s">
        <v>176</v>
      </c>
      <c r="J82" s="15" t="s">
        <v>792</v>
      </c>
      <c r="K82" s="16" t="s">
        <v>793</v>
      </c>
      <c r="L82" s="16" t="s">
        <v>793</v>
      </c>
      <c r="M82" s="16" t="s">
        <v>793</v>
      </c>
      <c r="N82" s="16" t="s">
        <v>793</v>
      </c>
      <c r="O82" s="16" t="s">
        <v>794</v>
      </c>
      <c r="P82" s="16" t="s">
        <v>794</v>
      </c>
      <c r="Q82" s="15" t="s">
        <v>795</v>
      </c>
      <c r="R82" s="16">
        <v>1</v>
      </c>
      <c r="S82" s="16" t="s">
        <v>796</v>
      </c>
      <c r="T82" s="16" t="s">
        <v>796</v>
      </c>
      <c r="U82" s="16" t="s">
        <v>797</v>
      </c>
      <c r="V82" s="16" t="s">
        <v>797</v>
      </c>
      <c r="W82" s="16" t="s">
        <v>798</v>
      </c>
      <c r="X82" s="16" t="s">
        <v>798</v>
      </c>
      <c r="Y82" s="16" t="s">
        <v>799</v>
      </c>
      <c r="Z82" s="16" t="s">
        <v>800</v>
      </c>
      <c r="AA82" s="16"/>
      <c r="AB82" s="16"/>
      <c r="AC82" s="16"/>
      <c r="AD82" s="16"/>
      <c r="AE82" s="16"/>
      <c r="AF82" s="16"/>
    </row>
    <row r="83" spans="1:32" x14ac:dyDescent="0.35">
      <c r="A83" s="7">
        <v>81</v>
      </c>
      <c r="B83" s="7" t="s">
        <v>139</v>
      </c>
      <c r="C83" s="7" t="s">
        <v>789</v>
      </c>
      <c r="D83" s="17" t="s">
        <v>882</v>
      </c>
      <c r="E83" s="14" t="s">
        <v>791</v>
      </c>
      <c r="F83" s="7" t="s">
        <v>162</v>
      </c>
      <c r="G83" s="12">
        <v>2</v>
      </c>
      <c r="H83" s="7" t="s">
        <v>169</v>
      </c>
      <c r="I83" s="7" t="s">
        <v>176</v>
      </c>
      <c r="J83" s="15" t="s">
        <v>792</v>
      </c>
      <c r="K83" s="16" t="s">
        <v>793</v>
      </c>
      <c r="L83" s="16" t="s">
        <v>793</v>
      </c>
      <c r="M83" s="16" t="s">
        <v>793</v>
      </c>
      <c r="N83" s="16" t="s">
        <v>793</v>
      </c>
      <c r="O83" s="16" t="s">
        <v>794</v>
      </c>
      <c r="P83" s="16" t="s">
        <v>794</v>
      </c>
      <c r="Q83" s="15" t="s">
        <v>795</v>
      </c>
      <c r="R83" s="16">
        <v>1</v>
      </c>
      <c r="S83" s="16" t="s">
        <v>796</v>
      </c>
      <c r="T83" s="16" t="s">
        <v>796</v>
      </c>
      <c r="U83" s="16" t="s">
        <v>797</v>
      </c>
      <c r="V83" s="16" t="s">
        <v>797</v>
      </c>
      <c r="W83" s="16" t="s">
        <v>798</v>
      </c>
      <c r="X83" s="16" t="s">
        <v>798</v>
      </c>
      <c r="Y83" s="16" t="s">
        <v>799</v>
      </c>
      <c r="Z83" s="16" t="s">
        <v>800</v>
      </c>
      <c r="AA83" s="16"/>
      <c r="AB83" s="16"/>
      <c r="AC83" s="16"/>
      <c r="AD83" s="16"/>
      <c r="AE83" s="16"/>
      <c r="AF83" s="16"/>
    </row>
    <row r="84" spans="1:32" x14ac:dyDescent="0.35">
      <c r="A84" s="7">
        <v>82</v>
      </c>
      <c r="B84" s="7" t="s">
        <v>139</v>
      </c>
      <c r="C84" s="7" t="s">
        <v>789</v>
      </c>
      <c r="D84" s="17" t="s">
        <v>883</v>
      </c>
      <c r="E84" s="14" t="s">
        <v>791</v>
      </c>
      <c r="F84" s="7" t="s">
        <v>164</v>
      </c>
      <c r="G84" s="12">
        <v>2</v>
      </c>
      <c r="H84" s="7" t="s">
        <v>169</v>
      </c>
      <c r="I84" s="7" t="s">
        <v>176</v>
      </c>
      <c r="J84" s="15" t="s">
        <v>792</v>
      </c>
      <c r="K84" s="16" t="s">
        <v>793</v>
      </c>
      <c r="L84" s="16" t="s">
        <v>793</v>
      </c>
      <c r="M84" s="16" t="s">
        <v>793</v>
      </c>
      <c r="N84" s="16" t="s">
        <v>793</v>
      </c>
      <c r="O84" s="16" t="s">
        <v>794</v>
      </c>
      <c r="P84" s="16" t="s">
        <v>794</v>
      </c>
      <c r="Q84" s="15" t="s">
        <v>795</v>
      </c>
      <c r="R84" s="16">
        <v>1</v>
      </c>
      <c r="S84" s="16" t="s">
        <v>796</v>
      </c>
      <c r="T84" s="16" t="s">
        <v>796</v>
      </c>
      <c r="U84" s="16" t="s">
        <v>797</v>
      </c>
      <c r="V84" s="16" t="s">
        <v>797</v>
      </c>
      <c r="W84" s="16" t="s">
        <v>798</v>
      </c>
      <c r="X84" s="16" t="s">
        <v>798</v>
      </c>
      <c r="Y84" s="16" t="s">
        <v>799</v>
      </c>
      <c r="Z84" s="16" t="s">
        <v>800</v>
      </c>
      <c r="AA84" s="16"/>
      <c r="AB84" s="16"/>
      <c r="AC84" s="16"/>
      <c r="AD84" s="16"/>
      <c r="AE84" s="16"/>
      <c r="AF84" s="16"/>
    </row>
    <row r="85" spans="1:32" x14ac:dyDescent="0.35">
      <c r="A85" s="7">
        <v>83</v>
      </c>
      <c r="B85" s="7" t="s">
        <v>129</v>
      </c>
      <c r="C85" s="7" t="s">
        <v>789</v>
      </c>
      <c r="D85" s="17" t="s">
        <v>884</v>
      </c>
      <c r="E85" s="14" t="s">
        <v>791</v>
      </c>
      <c r="F85" s="7" t="s">
        <v>160</v>
      </c>
      <c r="G85" s="12">
        <v>1</v>
      </c>
      <c r="H85" s="7" t="s">
        <v>169</v>
      </c>
      <c r="I85" s="7" t="s">
        <v>177</v>
      </c>
      <c r="J85" s="15" t="s">
        <v>792</v>
      </c>
      <c r="K85" s="16" t="s">
        <v>793</v>
      </c>
      <c r="L85" s="16" t="s">
        <v>793</v>
      </c>
      <c r="M85" s="16" t="s">
        <v>793</v>
      </c>
      <c r="N85" s="16" t="s">
        <v>793</v>
      </c>
      <c r="O85" s="16" t="s">
        <v>794</v>
      </c>
      <c r="P85" s="16" t="s">
        <v>794</v>
      </c>
      <c r="Q85" s="15" t="s">
        <v>795</v>
      </c>
      <c r="R85" s="16">
        <v>1</v>
      </c>
      <c r="S85" s="16" t="s">
        <v>796</v>
      </c>
      <c r="T85" s="16" t="s">
        <v>796</v>
      </c>
      <c r="U85" s="16" t="s">
        <v>797</v>
      </c>
      <c r="V85" s="16" t="s">
        <v>797</v>
      </c>
      <c r="W85" s="16" t="s">
        <v>798</v>
      </c>
      <c r="X85" s="16" t="s">
        <v>798</v>
      </c>
      <c r="Y85" s="16" t="s">
        <v>799</v>
      </c>
      <c r="Z85" s="16" t="s">
        <v>800</v>
      </c>
      <c r="AA85" s="16"/>
      <c r="AB85" s="16"/>
      <c r="AC85" s="16"/>
      <c r="AD85" s="16"/>
      <c r="AE85" s="16"/>
      <c r="AF85" s="16"/>
    </row>
    <row r="86" spans="1:32" x14ac:dyDescent="0.35">
      <c r="A86" s="7">
        <v>84</v>
      </c>
      <c r="B86" s="7" t="s">
        <v>129</v>
      </c>
      <c r="C86" s="7" t="s">
        <v>789</v>
      </c>
      <c r="D86" s="17" t="s">
        <v>885</v>
      </c>
      <c r="E86" s="14" t="s">
        <v>791</v>
      </c>
      <c r="F86" s="7" t="s">
        <v>160</v>
      </c>
      <c r="G86" s="12">
        <v>1</v>
      </c>
      <c r="H86" s="7" t="s">
        <v>169</v>
      </c>
      <c r="I86" s="7" t="s">
        <v>177</v>
      </c>
      <c r="J86" s="15" t="s">
        <v>792</v>
      </c>
      <c r="K86" s="16" t="s">
        <v>793</v>
      </c>
      <c r="L86" s="16" t="s">
        <v>793</v>
      </c>
      <c r="M86" s="16" t="s">
        <v>793</v>
      </c>
      <c r="N86" s="16" t="s">
        <v>793</v>
      </c>
      <c r="O86" s="16" t="s">
        <v>794</v>
      </c>
      <c r="P86" s="16" t="s">
        <v>794</v>
      </c>
      <c r="Q86" s="15" t="s">
        <v>795</v>
      </c>
      <c r="R86" s="16">
        <v>1</v>
      </c>
      <c r="S86" s="16" t="s">
        <v>796</v>
      </c>
      <c r="T86" s="16" t="s">
        <v>796</v>
      </c>
      <c r="U86" s="16" t="s">
        <v>797</v>
      </c>
      <c r="V86" s="16" t="s">
        <v>797</v>
      </c>
      <c r="W86" s="16" t="s">
        <v>798</v>
      </c>
      <c r="X86" s="16" t="s">
        <v>798</v>
      </c>
      <c r="Y86" s="16" t="s">
        <v>799</v>
      </c>
      <c r="Z86" s="16" t="s">
        <v>800</v>
      </c>
      <c r="AA86" s="16"/>
      <c r="AB86" s="16"/>
      <c r="AC86" s="16"/>
      <c r="AD86" s="16"/>
      <c r="AE86" s="16"/>
      <c r="AF86" s="16"/>
    </row>
    <row r="87" spans="1:32" x14ac:dyDescent="0.35">
      <c r="A87" s="7">
        <v>85</v>
      </c>
      <c r="B87" s="7" t="s">
        <v>129</v>
      </c>
      <c r="C87" s="7" t="s">
        <v>789</v>
      </c>
      <c r="D87" s="8" t="s">
        <v>886</v>
      </c>
      <c r="E87" s="14" t="s">
        <v>791</v>
      </c>
      <c r="F87" s="7" t="s">
        <v>160</v>
      </c>
      <c r="G87" s="12">
        <v>1</v>
      </c>
      <c r="H87" s="7" t="s">
        <v>169</v>
      </c>
      <c r="I87" s="7" t="s">
        <v>177</v>
      </c>
      <c r="J87" s="15" t="s">
        <v>792</v>
      </c>
      <c r="K87" s="16" t="s">
        <v>793</v>
      </c>
      <c r="L87" s="16" t="s">
        <v>793</v>
      </c>
      <c r="M87" s="16" t="s">
        <v>793</v>
      </c>
      <c r="N87" s="16" t="s">
        <v>793</v>
      </c>
      <c r="O87" s="16" t="s">
        <v>794</v>
      </c>
      <c r="P87" s="16" t="s">
        <v>794</v>
      </c>
      <c r="Q87" s="15" t="s">
        <v>795</v>
      </c>
      <c r="R87" s="16">
        <v>1</v>
      </c>
      <c r="S87" s="16" t="s">
        <v>796</v>
      </c>
      <c r="T87" s="16" t="s">
        <v>796</v>
      </c>
      <c r="U87" s="16" t="s">
        <v>797</v>
      </c>
      <c r="V87" s="16" t="s">
        <v>797</v>
      </c>
      <c r="W87" s="16" t="s">
        <v>798</v>
      </c>
      <c r="X87" s="16" t="s">
        <v>798</v>
      </c>
      <c r="Y87" s="16" t="s">
        <v>799</v>
      </c>
      <c r="Z87" s="16" t="s">
        <v>800</v>
      </c>
      <c r="AA87" s="16"/>
      <c r="AB87" s="16"/>
      <c r="AC87" s="16"/>
      <c r="AD87" s="16"/>
      <c r="AE87" s="16"/>
      <c r="AF87" s="16"/>
    </row>
    <row r="88" spans="1:32" x14ac:dyDescent="0.35">
      <c r="A88" s="7">
        <v>86</v>
      </c>
      <c r="B88" s="7" t="s">
        <v>129</v>
      </c>
      <c r="C88" s="7" t="s">
        <v>789</v>
      </c>
      <c r="D88" s="8" t="s">
        <v>887</v>
      </c>
      <c r="E88" s="14" t="s">
        <v>791</v>
      </c>
      <c r="F88" s="7" t="s">
        <v>160</v>
      </c>
      <c r="G88" s="12">
        <v>1</v>
      </c>
      <c r="H88" s="7" t="s">
        <v>169</v>
      </c>
      <c r="I88" s="7" t="s">
        <v>175</v>
      </c>
      <c r="J88" s="15" t="s">
        <v>792</v>
      </c>
      <c r="K88" s="16" t="s">
        <v>793</v>
      </c>
      <c r="L88" s="16" t="s">
        <v>793</v>
      </c>
      <c r="M88" s="16" t="s">
        <v>793</v>
      </c>
      <c r="N88" s="16" t="s">
        <v>793</v>
      </c>
      <c r="O88" s="16" t="s">
        <v>794</v>
      </c>
      <c r="P88" s="16" t="s">
        <v>794</v>
      </c>
      <c r="Q88" s="15" t="s">
        <v>795</v>
      </c>
      <c r="R88" s="16">
        <v>1</v>
      </c>
      <c r="S88" s="16" t="s">
        <v>796</v>
      </c>
      <c r="T88" s="16" t="s">
        <v>796</v>
      </c>
      <c r="U88" s="16" t="s">
        <v>797</v>
      </c>
      <c r="V88" s="16" t="s">
        <v>797</v>
      </c>
      <c r="W88" s="16" t="s">
        <v>798</v>
      </c>
      <c r="X88" s="16" t="s">
        <v>798</v>
      </c>
      <c r="Y88" s="16" t="s">
        <v>799</v>
      </c>
      <c r="Z88" s="16" t="s">
        <v>800</v>
      </c>
      <c r="AA88" s="16"/>
      <c r="AB88" s="16"/>
      <c r="AC88" s="16"/>
      <c r="AD88" s="16"/>
      <c r="AE88" s="16"/>
      <c r="AF88" s="16"/>
    </row>
    <row r="89" spans="1:32" x14ac:dyDescent="0.35">
      <c r="A89" s="7">
        <v>87</v>
      </c>
      <c r="B89" s="7" t="s">
        <v>129</v>
      </c>
      <c r="C89" s="7" t="s">
        <v>789</v>
      </c>
      <c r="D89" s="8" t="s">
        <v>888</v>
      </c>
      <c r="E89" s="14" t="s">
        <v>791</v>
      </c>
      <c r="F89" s="7" t="s">
        <v>160</v>
      </c>
      <c r="G89" s="12">
        <v>2</v>
      </c>
      <c r="H89" s="7" t="s">
        <v>169</v>
      </c>
      <c r="I89" s="7" t="s">
        <v>175</v>
      </c>
      <c r="J89" s="15" t="s">
        <v>792</v>
      </c>
      <c r="K89" s="16" t="s">
        <v>793</v>
      </c>
      <c r="L89" s="16" t="s">
        <v>793</v>
      </c>
      <c r="M89" s="16" t="s">
        <v>793</v>
      </c>
      <c r="N89" s="16" t="s">
        <v>793</v>
      </c>
      <c r="O89" s="16" t="s">
        <v>794</v>
      </c>
      <c r="P89" s="16" t="s">
        <v>794</v>
      </c>
      <c r="Q89" s="15" t="s">
        <v>795</v>
      </c>
      <c r="R89" s="16">
        <v>1</v>
      </c>
      <c r="S89" s="16" t="s">
        <v>796</v>
      </c>
      <c r="T89" s="16" t="s">
        <v>796</v>
      </c>
      <c r="U89" s="16" t="s">
        <v>797</v>
      </c>
      <c r="V89" s="16" t="s">
        <v>797</v>
      </c>
      <c r="W89" s="16" t="s">
        <v>798</v>
      </c>
      <c r="X89" s="16" t="s">
        <v>798</v>
      </c>
      <c r="Y89" s="16" t="s">
        <v>799</v>
      </c>
      <c r="Z89" s="16" t="s">
        <v>800</v>
      </c>
      <c r="AA89" s="16"/>
      <c r="AB89" s="16"/>
      <c r="AC89" s="16"/>
      <c r="AD89" s="16"/>
      <c r="AE89" s="16"/>
      <c r="AF89" s="16"/>
    </row>
    <row r="90" spans="1:32" x14ac:dyDescent="0.35">
      <c r="A90" s="7">
        <v>88</v>
      </c>
      <c r="B90" s="7" t="s">
        <v>129</v>
      </c>
      <c r="C90" s="7" t="s">
        <v>789</v>
      </c>
      <c r="D90" s="8" t="s">
        <v>889</v>
      </c>
      <c r="E90" s="14" t="s">
        <v>791</v>
      </c>
      <c r="F90" s="7" t="s">
        <v>160</v>
      </c>
      <c r="G90" s="12">
        <v>2</v>
      </c>
      <c r="H90" s="7" t="s">
        <v>169</v>
      </c>
      <c r="I90" s="7" t="s">
        <v>177</v>
      </c>
      <c r="J90" s="15" t="s">
        <v>792</v>
      </c>
      <c r="K90" s="16" t="s">
        <v>793</v>
      </c>
      <c r="L90" s="16" t="s">
        <v>793</v>
      </c>
      <c r="M90" s="16" t="s">
        <v>793</v>
      </c>
      <c r="N90" s="16" t="s">
        <v>793</v>
      </c>
      <c r="O90" s="16" t="s">
        <v>794</v>
      </c>
      <c r="P90" s="16" t="s">
        <v>794</v>
      </c>
      <c r="Q90" s="15" t="s">
        <v>795</v>
      </c>
      <c r="R90" s="16">
        <v>1</v>
      </c>
      <c r="S90" s="16" t="s">
        <v>796</v>
      </c>
      <c r="T90" s="16" t="s">
        <v>796</v>
      </c>
      <c r="U90" s="16" t="s">
        <v>797</v>
      </c>
      <c r="V90" s="16" t="s">
        <v>797</v>
      </c>
      <c r="W90" s="16" t="s">
        <v>798</v>
      </c>
      <c r="X90" s="16" t="s">
        <v>798</v>
      </c>
      <c r="Y90" s="16" t="s">
        <v>799</v>
      </c>
      <c r="Z90" s="16" t="s">
        <v>800</v>
      </c>
      <c r="AA90" s="16"/>
      <c r="AB90" s="16"/>
      <c r="AC90" s="16"/>
      <c r="AD90" s="16"/>
      <c r="AE90" s="16"/>
      <c r="AF90" s="16"/>
    </row>
    <row r="91" spans="1:32" x14ac:dyDescent="0.35">
      <c r="A91" s="7">
        <v>89</v>
      </c>
      <c r="B91" s="7" t="s">
        <v>129</v>
      </c>
      <c r="C91" s="7" t="s">
        <v>789</v>
      </c>
      <c r="D91" s="17" t="s">
        <v>890</v>
      </c>
      <c r="E91" s="14" t="s">
        <v>791</v>
      </c>
      <c r="F91" s="7" t="s">
        <v>162</v>
      </c>
      <c r="G91" s="12">
        <v>1</v>
      </c>
      <c r="H91" s="7" t="s">
        <v>172</v>
      </c>
      <c r="I91" s="7" t="s">
        <v>175</v>
      </c>
      <c r="J91" s="15" t="s">
        <v>792</v>
      </c>
      <c r="K91" s="16" t="s">
        <v>793</v>
      </c>
      <c r="L91" s="16" t="s">
        <v>793</v>
      </c>
      <c r="M91" s="16" t="s">
        <v>793</v>
      </c>
      <c r="N91" s="16" t="s">
        <v>793</v>
      </c>
      <c r="O91" s="16" t="s">
        <v>794</v>
      </c>
      <c r="P91" s="16" t="s">
        <v>794</v>
      </c>
      <c r="Q91" s="15" t="s">
        <v>795</v>
      </c>
      <c r="R91" s="16">
        <v>1</v>
      </c>
      <c r="S91" s="16" t="s">
        <v>796</v>
      </c>
      <c r="T91" s="16" t="s">
        <v>796</v>
      </c>
      <c r="U91" s="16" t="s">
        <v>797</v>
      </c>
      <c r="V91" s="16" t="s">
        <v>797</v>
      </c>
      <c r="W91" s="16" t="s">
        <v>798</v>
      </c>
      <c r="X91" s="16" t="s">
        <v>798</v>
      </c>
      <c r="Y91" s="16" t="s">
        <v>799</v>
      </c>
      <c r="Z91" s="16" t="s">
        <v>800</v>
      </c>
      <c r="AA91" s="16"/>
      <c r="AB91" s="16"/>
      <c r="AC91" s="16"/>
      <c r="AD91" s="16"/>
      <c r="AE91" s="16"/>
      <c r="AF91" s="16"/>
    </row>
    <row r="92" spans="1:32" x14ac:dyDescent="0.35">
      <c r="A92" s="7">
        <v>90</v>
      </c>
      <c r="B92" s="7" t="s">
        <v>129</v>
      </c>
      <c r="C92" s="7" t="s">
        <v>789</v>
      </c>
      <c r="D92" s="8" t="s">
        <v>891</v>
      </c>
      <c r="E92" s="14" t="s">
        <v>791</v>
      </c>
      <c r="F92" s="7" t="s">
        <v>162</v>
      </c>
      <c r="G92" s="12">
        <v>2</v>
      </c>
      <c r="H92" s="7" t="s">
        <v>172</v>
      </c>
      <c r="I92" s="7" t="s">
        <v>175</v>
      </c>
      <c r="J92" s="15" t="s">
        <v>792</v>
      </c>
      <c r="K92" s="16" t="s">
        <v>793</v>
      </c>
      <c r="L92" s="16" t="s">
        <v>793</v>
      </c>
      <c r="M92" s="16" t="s">
        <v>793</v>
      </c>
      <c r="N92" s="16" t="s">
        <v>793</v>
      </c>
      <c r="O92" s="16" t="s">
        <v>794</v>
      </c>
      <c r="P92" s="16" t="s">
        <v>794</v>
      </c>
      <c r="Q92" s="15" t="s">
        <v>795</v>
      </c>
      <c r="R92" s="16">
        <v>1</v>
      </c>
      <c r="S92" s="16" t="s">
        <v>796</v>
      </c>
      <c r="T92" s="16" t="s">
        <v>796</v>
      </c>
      <c r="U92" s="16" t="s">
        <v>797</v>
      </c>
      <c r="V92" s="16" t="s">
        <v>797</v>
      </c>
      <c r="W92" s="16" t="s">
        <v>798</v>
      </c>
      <c r="X92" s="16" t="s">
        <v>798</v>
      </c>
      <c r="Y92" s="16" t="s">
        <v>799</v>
      </c>
      <c r="Z92" s="16" t="s">
        <v>800</v>
      </c>
      <c r="AA92" s="16"/>
      <c r="AB92" s="16"/>
      <c r="AC92" s="16"/>
      <c r="AD92" s="16"/>
      <c r="AE92" s="16"/>
      <c r="AF92" s="16"/>
    </row>
    <row r="93" spans="1:32" x14ac:dyDescent="0.35">
      <c r="A93" s="7">
        <v>91</v>
      </c>
      <c r="B93" s="7" t="s">
        <v>129</v>
      </c>
      <c r="C93" s="7" t="s">
        <v>789</v>
      </c>
      <c r="D93" s="17" t="s">
        <v>892</v>
      </c>
      <c r="E93" s="14" t="s">
        <v>791</v>
      </c>
      <c r="F93" s="7" t="s">
        <v>162</v>
      </c>
      <c r="G93" s="12">
        <v>1</v>
      </c>
      <c r="H93" s="7" t="s">
        <v>172</v>
      </c>
      <c r="I93" s="7" t="s">
        <v>175</v>
      </c>
      <c r="J93" s="15" t="s">
        <v>792</v>
      </c>
      <c r="K93" s="16" t="s">
        <v>793</v>
      </c>
      <c r="L93" s="16" t="s">
        <v>793</v>
      </c>
      <c r="M93" s="16" t="s">
        <v>793</v>
      </c>
      <c r="N93" s="16" t="s">
        <v>793</v>
      </c>
      <c r="O93" s="16" t="s">
        <v>794</v>
      </c>
      <c r="P93" s="16" t="s">
        <v>794</v>
      </c>
      <c r="Q93" s="15" t="s">
        <v>795</v>
      </c>
      <c r="R93" s="16">
        <v>1</v>
      </c>
      <c r="S93" s="16" t="s">
        <v>796</v>
      </c>
      <c r="T93" s="16" t="s">
        <v>796</v>
      </c>
      <c r="U93" s="16" t="s">
        <v>797</v>
      </c>
      <c r="V93" s="16" t="s">
        <v>797</v>
      </c>
      <c r="W93" s="16" t="s">
        <v>798</v>
      </c>
      <c r="X93" s="16" t="s">
        <v>798</v>
      </c>
      <c r="Y93" s="16" t="s">
        <v>799</v>
      </c>
      <c r="Z93" s="16" t="s">
        <v>800</v>
      </c>
      <c r="AA93" s="16"/>
      <c r="AB93" s="16"/>
      <c r="AC93" s="16"/>
      <c r="AD93" s="16"/>
      <c r="AE93" s="16"/>
      <c r="AF93" s="16"/>
    </row>
    <row r="94" spans="1:32" x14ac:dyDescent="0.35">
      <c r="A94" s="7">
        <v>92</v>
      </c>
      <c r="B94" s="7" t="s">
        <v>129</v>
      </c>
      <c r="C94" s="7" t="s">
        <v>789</v>
      </c>
      <c r="D94" s="8" t="s">
        <v>893</v>
      </c>
      <c r="E94" s="14" t="s">
        <v>791</v>
      </c>
      <c r="F94" s="7" t="s">
        <v>162</v>
      </c>
      <c r="G94" s="12">
        <v>2</v>
      </c>
      <c r="H94" s="7" t="s">
        <v>172</v>
      </c>
      <c r="I94" s="7" t="s">
        <v>175</v>
      </c>
      <c r="J94" s="15" t="s">
        <v>792</v>
      </c>
      <c r="K94" s="16" t="s">
        <v>793</v>
      </c>
      <c r="L94" s="16" t="s">
        <v>793</v>
      </c>
      <c r="M94" s="16" t="s">
        <v>793</v>
      </c>
      <c r="N94" s="16" t="s">
        <v>793</v>
      </c>
      <c r="O94" s="16" t="s">
        <v>794</v>
      </c>
      <c r="P94" s="16" t="s">
        <v>794</v>
      </c>
      <c r="Q94" s="15" t="s">
        <v>795</v>
      </c>
      <c r="R94" s="16">
        <v>1</v>
      </c>
      <c r="S94" s="16" t="s">
        <v>796</v>
      </c>
      <c r="T94" s="16" t="s">
        <v>796</v>
      </c>
      <c r="U94" s="16" t="s">
        <v>797</v>
      </c>
      <c r="V94" s="16" t="s">
        <v>797</v>
      </c>
      <c r="W94" s="16" t="s">
        <v>798</v>
      </c>
      <c r="X94" s="16" t="s">
        <v>798</v>
      </c>
      <c r="Y94" s="16" t="s">
        <v>799</v>
      </c>
      <c r="Z94" s="16" t="s">
        <v>800</v>
      </c>
      <c r="AA94" s="16"/>
      <c r="AB94" s="16"/>
      <c r="AC94" s="16"/>
      <c r="AD94" s="16"/>
      <c r="AE94" s="16"/>
      <c r="AF94" s="16"/>
    </row>
    <row r="95" spans="1:32" x14ac:dyDescent="0.35">
      <c r="A95" s="7">
        <v>93</v>
      </c>
      <c r="B95" s="7" t="s">
        <v>129</v>
      </c>
      <c r="C95" s="7" t="s">
        <v>789</v>
      </c>
      <c r="D95" s="13" t="s">
        <v>894</v>
      </c>
      <c r="E95" s="14" t="s">
        <v>791</v>
      </c>
      <c r="F95" s="7" t="s">
        <v>162</v>
      </c>
      <c r="G95" s="12">
        <v>2</v>
      </c>
      <c r="H95" s="7" t="s">
        <v>171</v>
      </c>
      <c r="I95" s="7" t="s">
        <v>177</v>
      </c>
      <c r="J95" s="15" t="s">
        <v>792</v>
      </c>
      <c r="K95" s="16" t="s">
        <v>793</v>
      </c>
      <c r="L95" s="16" t="s">
        <v>793</v>
      </c>
      <c r="M95" s="16" t="s">
        <v>793</v>
      </c>
      <c r="N95" s="16" t="s">
        <v>793</v>
      </c>
      <c r="O95" s="16" t="s">
        <v>794</v>
      </c>
      <c r="P95" s="16" t="s">
        <v>794</v>
      </c>
      <c r="Q95" s="15" t="s">
        <v>795</v>
      </c>
      <c r="R95" s="16">
        <v>1</v>
      </c>
      <c r="S95" s="16" t="s">
        <v>796</v>
      </c>
      <c r="T95" s="16" t="s">
        <v>796</v>
      </c>
      <c r="U95" s="16" t="s">
        <v>797</v>
      </c>
      <c r="V95" s="16" t="s">
        <v>797</v>
      </c>
      <c r="W95" s="16" t="s">
        <v>798</v>
      </c>
      <c r="X95" s="16" t="s">
        <v>798</v>
      </c>
      <c r="Y95" s="16" t="s">
        <v>799</v>
      </c>
      <c r="Z95" s="16" t="s">
        <v>800</v>
      </c>
      <c r="AA95" s="16"/>
      <c r="AB95" s="16"/>
      <c r="AC95" s="16"/>
      <c r="AD95" s="16"/>
      <c r="AE95" s="16"/>
      <c r="AF95" s="16"/>
    </row>
    <row r="96" spans="1:32" x14ac:dyDescent="0.35">
      <c r="A96" s="7">
        <v>94</v>
      </c>
      <c r="B96" s="7" t="s">
        <v>129</v>
      </c>
      <c r="C96" s="7" t="s">
        <v>789</v>
      </c>
      <c r="D96" s="13" t="s">
        <v>895</v>
      </c>
      <c r="E96" s="14" t="s">
        <v>791</v>
      </c>
      <c r="F96" s="7" t="s">
        <v>162</v>
      </c>
      <c r="G96" s="12">
        <v>1</v>
      </c>
      <c r="H96" s="7" t="s">
        <v>171</v>
      </c>
      <c r="I96" s="7" t="s">
        <v>177</v>
      </c>
      <c r="J96" s="15" t="s">
        <v>792</v>
      </c>
      <c r="K96" s="16" t="s">
        <v>793</v>
      </c>
      <c r="L96" s="16" t="s">
        <v>793</v>
      </c>
      <c r="M96" s="16" t="s">
        <v>793</v>
      </c>
      <c r="N96" s="16" t="s">
        <v>793</v>
      </c>
      <c r="O96" s="16" t="s">
        <v>794</v>
      </c>
      <c r="P96" s="16" t="s">
        <v>794</v>
      </c>
      <c r="Q96" s="15" t="s">
        <v>795</v>
      </c>
      <c r="R96" s="16">
        <v>1</v>
      </c>
      <c r="S96" s="16" t="s">
        <v>796</v>
      </c>
      <c r="T96" s="16" t="s">
        <v>796</v>
      </c>
      <c r="U96" s="16" t="s">
        <v>797</v>
      </c>
      <c r="V96" s="16" t="s">
        <v>797</v>
      </c>
      <c r="W96" s="16" t="s">
        <v>798</v>
      </c>
      <c r="X96" s="16" t="s">
        <v>798</v>
      </c>
      <c r="Y96" s="16" t="s">
        <v>799</v>
      </c>
      <c r="Z96" s="16" t="s">
        <v>800</v>
      </c>
      <c r="AA96" s="16"/>
      <c r="AB96" s="16"/>
      <c r="AC96" s="16"/>
      <c r="AD96" s="16"/>
      <c r="AE96" s="16"/>
      <c r="AF96" s="16"/>
    </row>
    <row r="97" spans="1:32" x14ac:dyDescent="0.35">
      <c r="A97" s="7">
        <v>95</v>
      </c>
      <c r="B97" s="7" t="s">
        <v>123</v>
      </c>
      <c r="C97" s="7" t="s">
        <v>789</v>
      </c>
      <c r="D97" s="8" t="s">
        <v>896</v>
      </c>
      <c r="E97" s="14" t="s">
        <v>791</v>
      </c>
      <c r="F97" s="7" t="s">
        <v>162</v>
      </c>
      <c r="G97" s="12">
        <v>1</v>
      </c>
      <c r="H97" s="7" t="s">
        <v>172</v>
      </c>
      <c r="I97" s="7" t="s">
        <v>177</v>
      </c>
      <c r="J97" s="15" t="s">
        <v>792</v>
      </c>
      <c r="K97" s="16" t="s">
        <v>793</v>
      </c>
      <c r="L97" s="16" t="s">
        <v>793</v>
      </c>
      <c r="M97" s="16" t="s">
        <v>793</v>
      </c>
      <c r="N97" s="16" t="s">
        <v>793</v>
      </c>
      <c r="O97" s="16" t="s">
        <v>794</v>
      </c>
      <c r="P97" s="16" t="s">
        <v>794</v>
      </c>
      <c r="Q97" s="15" t="s">
        <v>795</v>
      </c>
      <c r="R97" s="16">
        <v>1</v>
      </c>
      <c r="S97" s="16" t="s">
        <v>796</v>
      </c>
      <c r="T97" s="16" t="s">
        <v>796</v>
      </c>
      <c r="U97" s="16" t="s">
        <v>797</v>
      </c>
      <c r="V97" s="16" t="s">
        <v>797</v>
      </c>
      <c r="W97" s="16" t="s">
        <v>798</v>
      </c>
      <c r="X97" s="16" t="s">
        <v>798</v>
      </c>
      <c r="Y97" s="16" t="s">
        <v>799</v>
      </c>
      <c r="Z97" s="16" t="s">
        <v>800</v>
      </c>
      <c r="AA97" s="16"/>
      <c r="AB97" s="16"/>
      <c r="AC97" s="16"/>
      <c r="AD97" s="16"/>
      <c r="AE97" s="16"/>
      <c r="AF97" s="16"/>
    </row>
    <row r="98" spans="1:32" x14ac:dyDescent="0.35">
      <c r="A98" s="7">
        <v>96</v>
      </c>
      <c r="B98" s="7" t="s">
        <v>123</v>
      </c>
      <c r="C98" s="7" t="s">
        <v>789</v>
      </c>
      <c r="D98" s="8" t="s">
        <v>897</v>
      </c>
      <c r="E98" s="14" t="s">
        <v>791</v>
      </c>
      <c r="F98" s="7" t="s">
        <v>162</v>
      </c>
      <c r="G98" s="12">
        <v>2</v>
      </c>
      <c r="H98" s="7" t="s">
        <v>169</v>
      </c>
      <c r="I98" s="7" t="s">
        <v>177</v>
      </c>
      <c r="J98" s="15" t="s">
        <v>792</v>
      </c>
      <c r="K98" s="16" t="s">
        <v>793</v>
      </c>
      <c r="L98" s="16" t="s">
        <v>793</v>
      </c>
      <c r="M98" s="16" t="s">
        <v>793</v>
      </c>
      <c r="N98" s="16" t="s">
        <v>793</v>
      </c>
      <c r="O98" s="16" t="s">
        <v>794</v>
      </c>
      <c r="P98" s="16" t="s">
        <v>794</v>
      </c>
      <c r="Q98" s="15" t="s">
        <v>795</v>
      </c>
      <c r="R98" s="16">
        <v>1</v>
      </c>
      <c r="S98" s="16" t="s">
        <v>796</v>
      </c>
      <c r="T98" s="16" t="s">
        <v>796</v>
      </c>
      <c r="U98" s="16" t="s">
        <v>797</v>
      </c>
      <c r="V98" s="16" t="s">
        <v>797</v>
      </c>
      <c r="W98" s="16" t="s">
        <v>798</v>
      </c>
      <c r="X98" s="16" t="s">
        <v>798</v>
      </c>
      <c r="Y98" s="16" t="s">
        <v>799</v>
      </c>
      <c r="Z98" s="16" t="s">
        <v>800</v>
      </c>
      <c r="AA98" s="16"/>
      <c r="AB98" s="16"/>
      <c r="AC98" s="16"/>
      <c r="AD98" s="16"/>
      <c r="AE98" s="16"/>
      <c r="AF98" s="16"/>
    </row>
    <row r="99" spans="1:32" x14ac:dyDescent="0.35">
      <c r="A99" s="7">
        <v>97</v>
      </c>
      <c r="B99" s="7" t="s">
        <v>129</v>
      </c>
      <c r="C99" s="7" t="s">
        <v>789</v>
      </c>
      <c r="D99" s="8" t="s">
        <v>898</v>
      </c>
      <c r="E99" s="14" t="s">
        <v>791</v>
      </c>
      <c r="F99" s="7" t="s">
        <v>164</v>
      </c>
      <c r="G99" s="12">
        <v>1</v>
      </c>
      <c r="H99" s="7" t="s">
        <v>169</v>
      </c>
      <c r="I99" s="7" t="s">
        <v>175</v>
      </c>
      <c r="J99" s="15" t="s">
        <v>792</v>
      </c>
      <c r="K99" s="16" t="s">
        <v>793</v>
      </c>
      <c r="L99" s="16" t="s">
        <v>793</v>
      </c>
      <c r="M99" s="16" t="s">
        <v>793</v>
      </c>
      <c r="N99" s="16" t="s">
        <v>793</v>
      </c>
      <c r="O99" s="16" t="s">
        <v>794</v>
      </c>
      <c r="P99" s="16" t="s">
        <v>794</v>
      </c>
      <c r="Q99" s="15" t="s">
        <v>795</v>
      </c>
      <c r="R99" s="16">
        <v>1</v>
      </c>
      <c r="S99" s="16" t="s">
        <v>796</v>
      </c>
      <c r="T99" s="16" t="s">
        <v>796</v>
      </c>
      <c r="U99" s="16" t="s">
        <v>797</v>
      </c>
      <c r="V99" s="16" t="s">
        <v>797</v>
      </c>
      <c r="W99" s="16" t="s">
        <v>798</v>
      </c>
      <c r="X99" s="16" t="s">
        <v>798</v>
      </c>
      <c r="Y99" s="16" t="s">
        <v>799</v>
      </c>
      <c r="Z99" s="16" t="s">
        <v>800</v>
      </c>
      <c r="AA99" s="16"/>
      <c r="AB99" s="16"/>
      <c r="AC99" s="16"/>
      <c r="AD99" s="16"/>
      <c r="AE99" s="16"/>
      <c r="AF99" s="16"/>
    </row>
    <row r="100" spans="1:32" x14ac:dyDescent="0.35">
      <c r="A100" s="7">
        <v>98</v>
      </c>
      <c r="B100" s="7" t="s">
        <v>129</v>
      </c>
      <c r="C100" s="7" t="s">
        <v>789</v>
      </c>
      <c r="D100" s="17" t="s">
        <v>899</v>
      </c>
      <c r="E100" s="14" t="s">
        <v>791</v>
      </c>
      <c r="F100" s="7" t="s">
        <v>161</v>
      </c>
      <c r="G100" s="12">
        <v>1</v>
      </c>
      <c r="H100" s="7" t="s">
        <v>172</v>
      </c>
      <c r="I100" s="7" t="s">
        <v>175</v>
      </c>
      <c r="J100" s="15" t="s">
        <v>792</v>
      </c>
      <c r="K100" s="16" t="s">
        <v>793</v>
      </c>
      <c r="L100" s="16" t="s">
        <v>793</v>
      </c>
      <c r="M100" s="16" t="s">
        <v>793</v>
      </c>
      <c r="N100" s="16" t="s">
        <v>793</v>
      </c>
      <c r="O100" s="16" t="s">
        <v>794</v>
      </c>
      <c r="P100" s="16" t="s">
        <v>794</v>
      </c>
      <c r="Q100" s="15" t="s">
        <v>795</v>
      </c>
      <c r="R100" s="16">
        <v>1</v>
      </c>
      <c r="S100" s="16" t="s">
        <v>796</v>
      </c>
      <c r="T100" s="16" t="s">
        <v>796</v>
      </c>
      <c r="U100" s="16" t="s">
        <v>797</v>
      </c>
      <c r="V100" s="16" t="s">
        <v>797</v>
      </c>
      <c r="W100" s="16" t="s">
        <v>798</v>
      </c>
      <c r="X100" s="16" t="s">
        <v>798</v>
      </c>
      <c r="Y100" s="16" t="s">
        <v>799</v>
      </c>
      <c r="Z100" s="16" t="s">
        <v>800</v>
      </c>
      <c r="AA100" s="16"/>
      <c r="AB100" s="16"/>
      <c r="AC100" s="16"/>
      <c r="AD100" s="16"/>
      <c r="AE100" s="16"/>
      <c r="AF100" s="16"/>
    </row>
    <row r="101" spans="1:32" x14ac:dyDescent="0.35">
      <c r="A101" s="7">
        <v>99</v>
      </c>
      <c r="B101" s="7" t="s">
        <v>129</v>
      </c>
      <c r="C101" s="7" t="s">
        <v>789</v>
      </c>
      <c r="D101" s="17" t="s">
        <v>900</v>
      </c>
      <c r="E101" s="14" t="s">
        <v>791</v>
      </c>
      <c r="F101" s="7" t="s">
        <v>161</v>
      </c>
      <c r="G101" s="12">
        <v>1</v>
      </c>
      <c r="H101" s="7" t="s">
        <v>172</v>
      </c>
      <c r="I101" s="7" t="s">
        <v>177</v>
      </c>
      <c r="J101" s="15" t="s">
        <v>792</v>
      </c>
      <c r="K101" s="16" t="s">
        <v>793</v>
      </c>
      <c r="L101" s="16" t="s">
        <v>793</v>
      </c>
      <c r="M101" s="16" t="s">
        <v>793</v>
      </c>
      <c r="N101" s="16" t="s">
        <v>793</v>
      </c>
      <c r="O101" s="16" t="s">
        <v>794</v>
      </c>
      <c r="P101" s="16" t="s">
        <v>794</v>
      </c>
      <c r="Q101" s="15" t="s">
        <v>795</v>
      </c>
      <c r="R101" s="16">
        <v>1</v>
      </c>
      <c r="S101" s="16" t="s">
        <v>796</v>
      </c>
      <c r="T101" s="16" t="s">
        <v>796</v>
      </c>
      <c r="U101" s="16" t="s">
        <v>797</v>
      </c>
      <c r="V101" s="16" t="s">
        <v>797</v>
      </c>
      <c r="W101" s="16" t="s">
        <v>798</v>
      </c>
      <c r="X101" s="16" t="s">
        <v>798</v>
      </c>
      <c r="Y101" s="16" t="s">
        <v>799</v>
      </c>
      <c r="Z101" s="16" t="s">
        <v>800</v>
      </c>
      <c r="AA101" s="16"/>
      <c r="AB101" s="16"/>
      <c r="AC101" s="16"/>
      <c r="AD101" s="16"/>
      <c r="AE101" s="16"/>
      <c r="AF101" s="16"/>
    </row>
    <row r="102" spans="1:32" x14ac:dyDescent="0.35">
      <c r="A102" s="7">
        <v>100</v>
      </c>
      <c r="B102" s="7" t="s">
        <v>129</v>
      </c>
      <c r="C102" s="7" t="s">
        <v>789</v>
      </c>
      <c r="D102" s="17" t="s">
        <v>901</v>
      </c>
      <c r="E102" s="14" t="s">
        <v>791</v>
      </c>
      <c r="F102" s="7" t="s">
        <v>161</v>
      </c>
      <c r="G102" s="12">
        <v>2</v>
      </c>
      <c r="H102" s="7" t="s">
        <v>172</v>
      </c>
      <c r="I102" s="7" t="s">
        <v>175</v>
      </c>
      <c r="J102" s="15" t="s">
        <v>792</v>
      </c>
      <c r="K102" s="16" t="s">
        <v>793</v>
      </c>
      <c r="L102" s="16" t="s">
        <v>793</v>
      </c>
      <c r="M102" s="16" t="s">
        <v>793</v>
      </c>
      <c r="N102" s="16" t="s">
        <v>793</v>
      </c>
      <c r="O102" s="16" t="s">
        <v>794</v>
      </c>
      <c r="P102" s="16" t="s">
        <v>794</v>
      </c>
      <c r="Q102" s="15" t="s">
        <v>795</v>
      </c>
      <c r="R102" s="16">
        <v>1</v>
      </c>
      <c r="S102" s="16" t="s">
        <v>796</v>
      </c>
      <c r="T102" s="16" t="s">
        <v>796</v>
      </c>
      <c r="U102" s="16" t="s">
        <v>797</v>
      </c>
      <c r="V102" s="16" t="s">
        <v>797</v>
      </c>
      <c r="W102" s="16" t="s">
        <v>798</v>
      </c>
      <c r="X102" s="16" t="s">
        <v>798</v>
      </c>
      <c r="Y102" s="16" t="s">
        <v>799</v>
      </c>
      <c r="Z102" s="16" t="s">
        <v>800</v>
      </c>
      <c r="AA102" s="16"/>
      <c r="AB102" s="16"/>
      <c r="AC102" s="16"/>
      <c r="AD102" s="16"/>
      <c r="AE102" s="16"/>
      <c r="AF102" s="16"/>
    </row>
    <row r="103" spans="1:32" x14ac:dyDescent="0.35">
      <c r="A103" s="7">
        <v>101</v>
      </c>
      <c r="B103" s="7" t="s">
        <v>129</v>
      </c>
      <c r="C103" s="7" t="s">
        <v>789</v>
      </c>
      <c r="D103" s="17" t="s">
        <v>902</v>
      </c>
      <c r="E103" s="14" t="s">
        <v>791</v>
      </c>
      <c r="F103" s="7" t="s">
        <v>161</v>
      </c>
      <c r="G103" s="12">
        <v>2</v>
      </c>
      <c r="H103" s="7" t="s">
        <v>172</v>
      </c>
      <c r="I103" s="7" t="s">
        <v>175</v>
      </c>
      <c r="J103" s="15" t="s">
        <v>792</v>
      </c>
      <c r="K103" s="16" t="s">
        <v>793</v>
      </c>
      <c r="L103" s="16" t="s">
        <v>793</v>
      </c>
      <c r="M103" s="16" t="s">
        <v>793</v>
      </c>
      <c r="N103" s="16" t="s">
        <v>793</v>
      </c>
      <c r="O103" s="16" t="s">
        <v>794</v>
      </c>
      <c r="P103" s="16" t="s">
        <v>794</v>
      </c>
      <c r="Q103" s="15" t="s">
        <v>795</v>
      </c>
      <c r="R103" s="16">
        <v>1</v>
      </c>
      <c r="S103" s="16" t="s">
        <v>796</v>
      </c>
      <c r="T103" s="16" t="s">
        <v>796</v>
      </c>
      <c r="U103" s="16" t="s">
        <v>797</v>
      </c>
      <c r="V103" s="16" t="s">
        <v>797</v>
      </c>
      <c r="W103" s="16" t="s">
        <v>798</v>
      </c>
      <c r="X103" s="16" t="s">
        <v>798</v>
      </c>
      <c r="Y103" s="16" t="s">
        <v>799</v>
      </c>
      <c r="Z103" s="16" t="s">
        <v>800</v>
      </c>
      <c r="AA103" s="16"/>
      <c r="AB103" s="16"/>
      <c r="AC103" s="16"/>
      <c r="AD103" s="16"/>
      <c r="AE103" s="16"/>
      <c r="AF103" s="16"/>
    </row>
    <row r="104" spans="1:32" x14ac:dyDescent="0.35">
      <c r="A104" s="7">
        <v>102</v>
      </c>
      <c r="B104" s="7" t="s">
        <v>129</v>
      </c>
      <c r="C104" s="7" t="s">
        <v>789</v>
      </c>
      <c r="D104" s="8" t="s">
        <v>903</v>
      </c>
      <c r="E104" s="14" t="s">
        <v>791</v>
      </c>
      <c r="F104" s="7" t="s">
        <v>161</v>
      </c>
      <c r="G104" s="12">
        <v>1</v>
      </c>
      <c r="H104" s="7" t="s">
        <v>172</v>
      </c>
      <c r="I104" s="7" t="s">
        <v>177</v>
      </c>
      <c r="J104" s="15" t="s">
        <v>792</v>
      </c>
      <c r="K104" s="16" t="s">
        <v>793</v>
      </c>
      <c r="L104" s="16" t="s">
        <v>793</v>
      </c>
      <c r="M104" s="16" t="s">
        <v>793</v>
      </c>
      <c r="N104" s="16" t="s">
        <v>793</v>
      </c>
      <c r="O104" s="16" t="s">
        <v>794</v>
      </c>
      <c r="P104" s="16" t="s">
        <v>794</v>
      </c>
      <c r="Q104" s="15" t="s">
        <v>795</v>
      </c>
      <c r="R104" s="16">
        <v>1</v>
      </c>
      <c r="S104" s="16" t="s">
        <v>796</v>
      </c>
      <c r="T104" s="16" t="s">
        <v>796</v>
      </c>
      <c r="U104" s="16" t="s">
        <v>797</v>
      </c>
      <c r="V104" s="16" t="s">
        <v>797</v>
      </c>
      <c r="W104" s="16" t="s">
        <v>798</v>
      </c>
      <c r="X104" s="16" t="s">
        <v>798</v>
      </c>
      <c r="Y104" s="16" t="s">
        <v>799</v>
      </c>
      <c r="Z104" s="16" t="s">
        <v>800</v>
      </c>
      <c r="AA104" s="16"/>
      <c r="AB104" s="16"/>
      <c r="AC104" s="16"/>
      <c r="AD104" s="16"/>
      <c r="AE104" s="16"/>
      <c r="AF104" s="16"/>
    </row>
    <row r="105" spans="1:32" x14ac:dyDescent="0.35">
      <c r="A105" s="7">
        <v>103</v>
      </c>
      <c r="B105" s="7" t="s">
        <v>129</v>
      </c>
      <c r="C105" s="7" t="s">
        <v>789</v>
      </c>
      <c r="D105" s="8" t="s">
        <v>904</v>
      </c>
      <c r="E105" s="14" t="s">
        <v>791</v>
      </c>
      <c r="F105" s="7" t="s">
        <v>161</v>
      </c>
      <c r="G105" s="12">
        <v>1</v>
      </c>
      <c r="H105" s="7" t="s">
        <v>172</v>
      </c>
      <c r="I105" s="7" t="s">
        <v>175</v>
      </c>
      <c r="J105" s="15" t="s">
        <v>792</v>
      </c>
      <c r="K105" s="16" t="s">
        <v>793</v>
      </c>
      <c r="L105" s="16" t="s">
        <v>793</v>
      </c>
      <c r="M105" s="16" t="s">
        <v>793</v>
      </c>
      <c r="N105" s="16" t="s">
        <v>793</v>
      </c>
      <c r="O105" s="16" t="s">
        <v>794</v>
      </c>
      <c r="P105" s="16" t="s">
        <v>794</v>
      </c>
      <c r="Q105" s="15" t="s">
        <v>795</v>
      </c>
      <c r="R105" s="16">
        <v>1</v>
      </c>
      <c r="S105" s="16" t="s">
        <v>796</v>
      </c>
      <c r="T105" s="16" t="s">
        <v>796</v>
      </c>
      <c r="U105" s="16" t="s">
        <v>797</v>
      </c>
      <c r="V105" s="16" t="s">
        <v>797</v>
      </c>
      <c r="W105" s="16" t="s">
        <v>798</v>
      </c>
      <c r="X105" s="16" t="s">
        <v>798</v>
      </c>
      <c r="Y105" s="16" t="s">
        <v>799</v>
      </c>
      <c r="Z105" s="16" t="s">
        <v>800</v>
      </c>
      <c r="AA105" s="16"/>
      <c r="AB105" s="16"/>
      <c r="AC105" s="16"/>
      <c r="AD105" s="16"/>
      <c r="AE105" s="16"/>
      <c r="AF105" s="16"/>
    </row>
    <row r="106" spans="1:32" x14ac:dyDescent="0.35">
      <c r="A106" s="7">
        <v>104</v>
      </c>
      <c r="B106" s="7" t="s">
        <v>129</v>
      </c>
      <c r="C106" s="9" t="s">
        <v>805</v>
      </c>
      <c r="D106" s="17" t="s">
        <v>905</v>
      </c>
      <c r="E106" s="14" t="s">
        <v>791</v>
      </c>
      <c r="F106" s="7" t="s">
        <v>163</v>
      </c>
      <c r="G106" s="12">
        <v>2</v>
      </c>
      <c r="H106" s="7" t="s">
        <v>170</v>
      </c>
      <c r="I106" s="7" t="s">
        <v>175</v>
      </c>
      <c r="J106" s="15" t="s">
        <v>792</v>
      </c>
      <c r="K106" s="16" t="s">
        <v>793</v>
      </c>
      <c r="L106" s="16" t="s">
        <v>793</v>
      </c>
      <c r="M106" s="16" t="s">
        <v>793</v>
      </c>
      <c r="N106" s="16" t="s">
        <v>793</v>
      </c>
      <c r="O106" s="16" t="s">
        <v>794</v>
      </c>
      <c r="P106" s="16" t="s">
        <v>794</v>
      </c>
      <c r="Q106" s="15" t="s">
        <v>795</v>
      </c>
      <c r="R106" s="16">
        <v>1</v>
      </c>
      <c r="S106" s="16" t="s">
        <v>796</v>
      </c>
      <c r="T106" s="16" t="s">
        <v>796</v>
      </c>
      <c r="U106" s="16" t="s">
        <v>797</v>
      </c>
      <c r="V106" s="16" t="s">
        <v>797</v>
      </c>
      <c r="W106" s="16" t="s">
        <v>798</v>
      </c>
      <c r="X106" s="16" t="s">
        <v>798</v>
      </c>
      <c r="Y106" s="16" t="s">
        <v>799</v>
      </c>
      <c r="Z106" s="16" t="s">
        <v>800</v>
      </c>
      <c r="AA106" s="16"/>
      <c r="AB106" s="16"/>
      <c r="AC106" s="16"/>
      <c r="AD106" s="16"/>
      <c r="AE106" s="16"/>
      <c r="AF106" s="16"/>
    </row>
    <row r="107" spans="1:32" x14ac:dyDescent="0.35">
      <c r="A107" s="7">
        <v>105</v>
      </c>
      <c r="B107" s="7" t="s">
        <v>129</v>
      </c>
      <c r="C107" s="9" t="s">
        <v>805</v>
      </c>
      <c r="D107" s="17" t="s">
        <v>906</v>
      </c>
      <c r="E107" s="14" t="s">
        <v>791</v>
      </c>
      <c r="F107" s="7" t="s">
        <v>163</v>
      </c>
      <c r="G107" s="12">
        <v>2</v>
      </c>
      <c r="H107" s="7" t="s">
        <v>169</v>
      </c>
      <c r="I107" s="7" t="s">
        <v>175</v>
      </c>
      <c r="J107" s="15" t="s">
        <v>792</v>
      </c>
      <c r="K107" s="16" t="s">
        <v>793</v>
      </c>
      <c r="L107" s="16" t="s">
        <v>793</v>
      </c>
      <c r="M107" s="16" t="s">
        <v>793</v>
      </c>
      <c r="N107" s="16" t="s">
        <v>793</v>
      </c>
      <c r="O107" s="16" t="s">
        <v>794</v>
      </c>
      <c r="P107" s="16" t="s">
        <v>794</v>
      </c>
      <c r="Q107" s="15" t="s">
        <v>795</v>
      </c>
      <c r="R107" s="16">
        <v>1</v>
      </c>
      <c r="S107" s="16" t="s">
        <v>796</v>
      </c>
      <c r="T107" s="16" t="s">
        <v>796</v>
      </c>
      <c r="U107" s="16" t="s">
        <v>797</v>
      </c>
      <c r="V107" s="16" t="s">
        <v>797</v>
      </c>
      <c r="W107" s="16" t="s">
        <v>798</v>
      </c>
      <c r="X107" s="16" t="s">
        <v>798</v>
      </c>
      <c r="Y107" s="16" t="s">
        <v>799</v>
      </c>
      <c r="Z107" s="16" t="s">
        <v>800</v>
      </c>
      <c r="AA107" s="16"/>
      <c r="AB107" s="16"/>
      <c r="AC107" s="16"/>
      <c r="AD107" s="16"/>
      <c r="AE107" s="16"/>
      <c r="AF107" s="16"/>
    </row>
    <row r="108" spans="1:32" x14ac:dyDescent="0.35">
      <c r="A108" s="7">
        <v>106</v>
      </c>
      <c r="B108" s="7" t="s">
        <v>129</v>
      </c>
      <c r="C108" s="9" t="s">
        <v>805</v>
      </c>
      <c r="D108" s="17" t="s">
        <v>907</v>
      </c>
      <c r="E108" s="14" t="s">
        <v>791</v>
      </c>
      <c r="F108" s="7" t="s">
        <v>163</v>
      </c>
      <c r="G108" s="12">
        <v>2</v>
      </c>
      <c r="H108" s="7" t="s">
        <v>169</v>
      </c>
      <c r="I108" s="7" t="s">
        <v>175</v>
      </c>
      <c r="J108" s="15" t="s">
        <v>792</v>
      </c>
      <c r="K108" s="16" t="s">
        <v>793</v>
      </c>
      <c r="L108" s="16" t="s">
        <v>793</v>
      </c>
      <c r="M108" s="16" t="s">
        <v>793</v>
      </c>
      <c r="N108" s="16" t="s">
        <v>793</v>
      </c>
      <c r="O108" s="16" t="s">
        <v>794</v>
      </c>
      <c r="P108" s="16" t="s">
        <v>794</v>
      </c>
      <c r="Q108" s="15" t="s">
        <v>795</v>
      </c>
      <c r="R108" s="16">
        <v>1</v>
      </c>
      <c r="S108" s="16" t="s">
        <v>796</v>
      </c>
      <c r="T108" s="16" t="s">
        <v>796</v>
      </c>
      <c r="U108" s="16" t="s">
        <v>797</v>
      </c>
      <c r="V108" s="16" t="s">
        <v>797</v>
      </c>
      <c r="W108" s="16" t="s">
        <v>798</v>
      </c>
      <c r="X108" s="16" t="s">
        <v>798</v>
      </c>
      <c r="Y108" s="16" t="s">
        <v>799</v>
      </c>
      <c r="Z108" s="16" t="s">
        <v>800</v>
      </c>
      <c r="AA108" s="16"/>
      <c r="AB108" s="16"/>
      <c r="AC108" s="16"/>
      <c r="AD108" s="16"/>
      <c r="AE108" s="16"/>
      <c r="AF108" s="16"/>
    </row>
    <row r="109" spans="1:32" x14ac:dyDescent="0.35">
      <c r="A109" s="7">
        <v>107</v>
      </c>
      <c r="B109" s="7" t="s">
        <v>136</v>
      </c>
      <c r="C109" s="7" t="s">
        <v>789</v>
      </c>
      <c r="D109" s="8" t="s">
        <v>908</v>
      </c>
      <c r="E109" s="14" t="s">
        <v>791</v>
      </c>
      <c r="F109" s="7" t="s">
        <v>160</v>
      </c>
      <c r="G109" s="12">
        <v>2</v>
      </c>
      <c r="H109" s="7" t="s">
        <v>169</v>
      </c>
      <c r="I109" s="7" t="s">
        <v>176</v>
      </c>
      <c r="J109" s="15" t="s">
        <v>792</v>
      </c>
      <c r="K109" s="16" t="s">
        <v>793</v>
      </c>
      <c r="L109" s="16" t="s">
        <v>793</v>
      </c>
      <c r="M109" s="16" t="s">
        <v>793</v>
      </c>
      <c r="N109" s="16" t="s">
        <v>793</v>
      </c>
      <c r="O109" s="16" t="s">
        <v>794</v>
      </c>
      <c r="P109" s="16" t="s">
        <v>794</v>
      </c>
      <c r="Q109" s="15" t="s">
        <v>795</v>
      </c>
      <c r="R109" s="16">
        <v>1</v>
      </c>
      <c r="S109" s="16" t="s">
        <v>796</v>
      </c>
      <c r="T109" s="16" t="s">
        <v>796</v>
      </c>
      <c r="U109" s="16" t="s">
        <v>797</v>
      </c>
      <c r="V109" s="16" t="s">
        <v>797</v>
      </c>
      <c r="W109" s="16" t="s">
        <v>798</v>
      </c>
      <c r="X109" s="16" t="s">
        <v>798</v>
      </c>
      <c r="Y109" s="16" t="s">
        <v>799</v>
      </c>
      <c r="Z109" s="16" t="s">
        <v>800</v>
      </c>
      <c r="AA109" s="16"/>
      <c r="AB109" s="16"/>
      <c r="AC109" s="16"/>
      <c r="AD109" s="16"/>
      <c r="AE109" s="16"/>
      <c r="AF109" s="16"/>
    </row>
    <row r="110" spans="1:32" x14ac:dyDescent="0.35">
      <c r="A110" s="7">
        <v>108</v>
      </c>
      <c r="B110" s="7" t="s">
        <v>136</v>
      </c>
      <c r="C110" s="7" t="s">
        <v>789</v>
      </c>
      <c r="D110" s="8" t="s">
        <v>909</v>
      </c>
      <c r="E110" s="14" t="s">
        <v>791</v>
      </c>
      <c r="F110" s="7" t="s">
        <v>160</v>
      </c>
      <c r="G110" s="12">
        <v>2</v>
      </c>
      <c r="H110" s="7" t="s">
        <v>169</v>
      </c>
      <c r="I110" s="7" t="s">
        <v>176</v>
      </c>
      <c r="J110" s="15" t="s">
        <v>792</v>
      </c>
      <c r="K110" s="16" t="s">
        <v>793</v>
      </c>
      <c r="L110" s="16" t="s">
        <v>793</v>
      </c>
      <c r="M110" s="16" t="s">
        <v>793</v>
      </c>
      <c r="N110" s="16" t="s">
        <v>793</v>
      </c>
      <c r="O110" s="16" t="s">
        <v>794</v>
      </c>
      <c r="P110" s="16" t="s">
        <v>794</v>
      </c>
      <c r="Q110" s="15" t="s">
        <v>795</v>
      </c>
      <c r="R110" s="16">
        <v>1</v>
      </c>
      <c r="S110" s="16" t="s">
        <v>796</v>
      </c>
      <c r="T110" s="16" t="s">
        <v>796</v>
      </c>
      <c r="U110" s="16" t="s">
        <v>797</v>
      </c>
      <c r="V110" s="16" t="s">
        <v>797</v>
      </c>
      <c r="W110" s="16" t="s">
        <v>798</v>
      </c>
      <c r="X110" s="16" t="s">
        <v>798</v>
      </c>
      <c r="Y110" s="16" t="s">
        <v>799</v>
      </c>
      <c r="Z110" s="16" t="s">
        <v>800</v>
      </c>
      <c r="AA110" s="16"/>
      <c r="AB110" s="16"/>
      <c r="AC110" s="16"/>
      <c r="AD110" s="16"/>
      <c r="AE110" s="16"/>
      <c r="AF110" s="16"/>
    </row>
    <row r="111" spans="1:32" x14ac:dyDescent="0.35">
      <c r="A111" s="7">
        <v>109</v>
      </c>
      <c r="B111" s="7" t="s">
        <v>136</v>
      </c>
      <c r="C111" s="7" t="s">
        <v>789</v>
      </c>
      <c r="D111" s="8" t="s">
        <v>910</v>
      </c>
      <c r="E111" s="14" t="s">
        <v>791</v>
      </c>
      <c r="F111" s="7" t="s">
        <v>160</v>
      </c>
      <c r="G111" s="12">
        <v>2</v>
      </c>
      <c r="H111" s="7" t="s">
        <v>169</v>
      </c>
      <c r="I111" s="7" t="s">
        <v>176</v>
      </c>
      <c r="J111" s="15" t="s">
        <v>792</v>
      </c>
      <c r="K111" s="16" t="s">
        <v>793</v>
      </c>
      <c r="L111" s="16" t="s">
        <v>793</v>
      </c>
      <c r="M111" s="16" t="s">
        <v>793</v>
      </c>
      <c r="N111" s="16" t="s">
        <v>793</v>
      </c>
      <c r="O111" s="16" t="s">
        <v>794</v>
      </c>
      <c r="P111" s="16" t="s">
        <v>794</v>
      </c>
      <c r="Q111" s="15" t="s">
        <v>795</v>
      </c>
      <c r="R111" s="16">
        <v>1</v>
      </c>
      <c r="S111" s="16" t="s">
        <v>796</v>
      </c>
      <c r="T111" s="16" t="s">
        <v>796</v>
      </c>
      <c r="U111" s="16" t="s">
        <v>797</v>
      </c>
      <c r="V111" s="16" t="s">
        <v>797</v>
      </c>
      <c r="W111" s="16" t="s">
        <v>798</v>
      </c>
      <c r="X111" s="16" t="s">
        <v>798</v>
      </c>
      <c r="Y111" s="16" t="s">
        <v>799</v>
      </c>
      <c r="Z111" s="16" t="s">
        <v>800</v>
      </c>
      <c r="AA111" s="16"/>
      <c r="AB111" s="16"/>
      <c r="AC111" s="16"/>
      <c r="AD111" s="16"/>
      <c r="AE111" s="16"/>
      <c r="AF111" s="16"/>
    </row>
    <row r="112" spans="1:32" x14ac:dyDescent="0.35">
      <c r="A112" s="7">
        <v>110</v>
      </c>
      <c r="B112" s="7" t="s">
        <v>136</v>
      </c>
      <c r="C112" s="7" t="s">
        <v>789</v>
      </c>
      <c r="D112" s="8" t="s">
        <v>911</v>
      </c>
      <c r="E112" s="14" t="s">
        <v>791</v>
      </c>
      <c r="F112" s="7" t="s">
        <v>160</v>
      </c>
      <c r="G112" s="12">
        <v>2</v>
      </c>
      <c r="H112" s="7" t="s">
        <v>169</v>
      </c>
      <c r="I112" s="7" t="s">
        <v>176</v>
      </c>
      <c r="J112" s="15" t="s">
        <v>792</v>
      </c>
      <c r="K112" s="16" t="s">
        <v>793</v>
      </c>
      <c r="L112" s="16" t="s">
        <v>793</v>
      </c>
      <c r="M112" s="16" t="s">
        <v>793</v>
      </c>
      <c r="N112" s="16" t="s">
        <v>793</v>
      </c>
      <c r="O112" s="16" t="s">
        <v>794</v>
      </c>
      <c r="P112" s="16" t="s">
        <v>794</v>
      </c>
      <c r="Q112" s="15" t="s">
        <v>795</v>
      </c>
      <c r="R112" s="16">
        <v>1</v>
      </c>
      <c r="S112" s="16" t="s">
        <v>796</v>
      </c>
      <c r="T112" s="16" t="s">
        <v>796</v>
      </c>
      <c r="U112" s="16" t="s">
        <v>797</v>
      </c>
      <c r="V112" s="16" t="s">
        <v>797</v>
      </c>
      <c r="W112" s="16" t="s">
        <v>798</v>
      </c>
      <c r="X112" s="16" t="s">
        <v>798</v>
      </c>
      <c r="Y112" s="16" t="s">
        <v>799</v>
      </c>
      <c r="Z112" s="16" t="s">
        <v>800</v>
      </c>
      <c r="AA112" s="16"/>
      <c r="AB112" s="16"/>
      <c r="AC112" s="16"/>
      <c r="AD112" s="16"/>
      <c r="AE112" s="16"/>
      <c r="AF112" s="16"/>
    </row>
    <row r="113" spans="1:32" x14ac:dyDescent="0.35">
      <c r="A113" s="7">
        <v>111</v>
      </c>
      <c r="B113" s="7" t="s">
        <v>136</v>
      </c>
      <c r="C113" s="7" t="s">
        <v>789</v>
      </c>
      <c r="D113" s="17" t="s">
        <v>912</v>
      </c>
      <c r="E113" s="14" t="s">
        <v>791</v>
      </c>
      <c r="F113" s="7" t="s">
        <v>162</v>
      </c>
      <c r="G113" s="12">
        <v>2</v>
      </c>
      <c r="H113" s="7" t="s">
        <v>172</v>
      </c>
      <c r="I113" s="7" t="s">
        <v>176</v>
      </c>
      <c r="J113" s="15" t="s">
        <v>792</v>
      </c>
      <c r="K113" s="16" t="s">
        <v>793</v>
      </c>
      <c r="L113" s="16" t="s">
        <v>793</v>
      </c>
      <c r="M113" s="16" t="s">
        <v>793</v>
      </c>
      <c r="N113" s="16" t="s">
        <v>793</v>
      </c>
      <c r="O113" s="16" t="s">
        <v>794</v>
      </c>
      <c r="P113" s="16" t="s">
        <v>794</v>
      </c>
      <c r="Q113" s="15" t="s">
        <v>795</v>
      </c>
      <c r="R113" s="16">
        <v>1</v>
      </c>
      <c r="S113" s="16" t="s">
        <v>796</v>
      </c>
      <c r="T113" s="16" t="s">
        <v>796</v>
      </c>
      <c r="U113" s="16" t="s">
        <v>797</v>
      </c>
      <c r="V113" s="16" t="s">
        <v>797</v>
      </c>
      <c r="W113" s="16" t="s">
        <v>798</v>
      </c>
      <c r="X113" s="16" t="s">
        <v>798</v>
      </c>
      <c r="Y113" s="16" t="s">
        <v>799</v>
      </c>
      <c r="Z113" s="16" t="s">
        <v>800</v>
      </c>
      <c r="AA113" s="16"/>
      <c r="AB113" s="16"/>
      <c r="AC113" s="16"/>
      <c r="AD113" s="16"/>
      <c r="AE113" s="16"/>
      <c r="AF113" s="16"/>
    </row>
    <row r="114" spans="1:32" x14ac:dyDescent="0.35">
      <c r="A114" s="7">
        <v>112</v>
      </c>
      <c r="B114" s="7" t="s">
        <v>129</v>
      </c>
      <c r="C114" s="7" t="s">
        <v>789</v>
      </c>
      <c r="D114" s="17" t="s">
        <v>913</v>
      </c>
      <c r="E114" s="14" t="s">
        <v>791</v>
      </c>
      <c r="F114" s="7" t="s">
        <v>161</v>
      </c>
      <c r="G114" s="12">
        <v>2</v>
      </c>
      <c r="H114" s="7" t="s">
        <v>169</v>
      </c>
      <c r="I114" s="7" t="s">
        <v>177</v>
      </c>
      <c r="J114" s="15" t="s">
        <v>792</v>
      </c>
      <c r="K114" s="16" t="s">
        <v>793</v>
      </c>
      <c r="L114" s="16" t="s">
        <v>793</v>
      </c>
      <c r="M114" s="16" t="s">
        <v>793</v>
      </c>
      <c r="N114" s="16" t="s">
        <v>793</v>
      </c>
      <c r="O114" s="16" t="s">
        <v>794</v>
      </c>
      <c r="P114" s="16" t="s">
        <v>794</v>
      </c>
      <c r="Q114" s="15" t="s">
        <v>795</v>
      </c>
      <c r="R114" s="16">
        <v>1</v>
      </c>
      <c r="S114" s="16" t="s">
        <v>796</v>
      </c>
      <c r="T114" s="16" t="s">
        <v>796</v>
      </c>
      <c r="U114" s="16" t="s">
        <v>797</v>
      </c>
      <c r="V114" s="16" t="s">
        <v>797</v>
      </c>
      <c r="W114" s="16" t="s">
        <v>798</v>
      </c>
      <c r="X114" s="16" t="s">
        <v>798</v>
      </c>
      <c r="Y114" s="16" t="s">
        <v>799</v>
      </c>
      <c r="Z114" s="16" t="s">
        <v>800</v>
      </c>
      <c r="AA114" s="16"/>
      <c r="AB114" s="16"/>
      <c r="AC114" s="16"/>
      <c r="AD114" s="16"/>
      <c r="AE114" s="16"/>
      <c r="AF114" s="16"/>
    </row>
    <row r="115" spans="1:32" x14ac:dyDescent="0.35">
      <c r="A115" s="7">
        <v>113</v>
      </c>
      <c r="B115" s="7" t="s">
        <v>129</v>
      </c>
      <c r="C115" s="7" t="s">
        <v>789</v>
      </c>
      <c r="D115" s="17" t="s">
        <v>914</v>
      </c>
      <c r="E115" s="14" t="s">
        <v>791</v>
      </c>
      <c r="F115" s="7" t="s">
        <v>161</v>
      </c>
      <c r="G115" s="12">
        <v>2</v>
      </c>
      <c r="H115" s="7" t="s">
        <v>172</v>
      </c>
      <c r="I115" s="7" t="s">
        <v>177</v>
      </c>
      <c r="J115" s="15" t="s">
        <v>792</v>
      </c>
      <c r="K115" s="16" t="s">
        <v>793</v>
      </c>
      <c r="L115" s="16" t="s">
        <v>793</v>
      </c>
      <c r="M115" s="16" t="s">
        <v>793</v>
      </c>
      <c r="N115" s="16" t="s">
        <v>793</v>
      </c>
      <c r="O115" s="16" t="s">
        <v>794</v>
      </c>
      <c r="P115" s="16" t="s">
        <v>794</v>
      </c>
      <c r="Q115" s="15" t="s">
        <v>795</v>
      </c>
      <c r="R115" s="16">
        <v>1</v>
      </c>
      <c r="S115" s="16" t="s">
        <v>796</v>
      </c>
      <c r="T115" s="16" t="s">
        <v>796</v>
      </c>
      <c r="U115" s="16" t="s">
        <v>797</v>
      </c>
      <c r="V115" s="16" t="s">
        <v>797</v>
      </c>
      <c r="W115" s="16" t="s">
        <v>798</v>
      </c>
      <c r="X115" s="16" t="s">
        <v>798</v>
      </c>
      <c r="Y115" s="16" t="s">
        <v>799</v>
      </c>
      <c r="Z115" s="16" t="s">
        <v>800</v>
      </c>
      <c r="AA115" s="16"/>
      <c r="AB115" s="16"/>
      <c r="AC115" s="16"/>
      <c r="AD115" s="16"/>
      <c r="AE115" s="16"/>
      <c r="AF115" s="16"/>
    </row>
    <row r="116" spans="1:32" ht="40.5" x14ac:dyDescent="0.35">
      <c r="A116" s="7">
        <v>114</v>
      </c>
      <c r="B116" s="7" t="s">
        <v>129</v>
      </c>
      <c r="C116" s="7" t="s">
        <v>789</v>
      </c>
      <c r="D116" s="13" t="s">
        <v>915</v>
      </c>
      <c r="E116" s="14" t="s">
        <v>791</v>
      </c>
      <c r="F116" s="7" t="s">
        <v>161</v>
      </c>
      <c r="G116" s="12">
        <v>2</v>
      </c>
      <c r="H116" s="7" t="s">
        <v>172</v>
      </c>
      <c r="I116" s="7" t="s">
        <v>175</v>
      </c>
      <c r="J116" s="15" t="s">
        <v>792</v>
      </c>
      <c r="K116" s="16" t="s">
        <v>793</v>
      </c>
      <c r="L116" s="16" t="s">
        <v>793</v>
      </c>
      <c r="M116" s="16" t="s">
        <v>793</v>
      </c>
      <c r="N116" s="16" t="s">
        <v>793</v>
      </c>
      <c r="O116" s="16" t="s">
        <v>794</v>
      </c>
      <c r="P116" s="16" t="s">
        <v>794</v>
      </c>
      <c r="Q116" s="15" t="s">
        <v>795</v>
      </c>
      <c r="R116" s="16">
        <v>1</v>
      </c>
      <c r="S116" s="16" t="s">
        <v>796</v>
      </c>
      <c r="T116" s="16" t="s">
        <v>796</v>
      </c>
      <c r="U116" s="16" t="s">
        <v>797</v>
      </c>
      <c r="V116" s="16" t="s">
        <v>797</v>
      </c>
      <c r="W116" s="16" t="s">
        <v>798</v>
      </c>
      <c r="X116" s="16" t="s">
        <v>798</v>
      </c>
      <c r="Y116" s="16" t="s">
        <v>799</v>
      </c>
      <c r="Z116" s="16" t="s">
        <v>800</v>
      </c>
      <c r="AA116" s="16"/>
      <c r="AB116" s="16"/>
      <c r="AC116" s="16"/>
      <c r="AD116" s="16"/>
      <c r="AE116" s="16"/>
      <c r="AF116" s="16"/>
    </row>
    <row r="117" spans="1:32" x14ac:dyDescent="0.35">
      <c r="A117" s="7">
        <v>115</v>
      </c>
      <c r="B117" s="7" t="s">
        <v>129</v>
      </c>
      <c r="C117" s="7" t="s">
        <v>789</v>
      </c>
      <c r="D117" s="17" t="s">
        <v>916</v>
      </c>
      <c r="E117" s="14" t="s">
        <v>791</v>
      </c>
      <c r="F117" s="7" t="s">
        <v>161</v>
      </c>
      <c r="G117" s="12">
        <v>2</v>
      </c>
      <c r="H117" s="7" t="s">
        <v>172</v>
      </c>
      <c r="I117" s="7" t="s">
        <v>177</v>
      </c>
      <c r="J117" s="15" t="s">
        <v>792</v>
      </c>
      <c r="K117" s="16" t="s">
        <v>793</v>
      </c>
      <c r="L117" s="16" t="s">
        <v>793</v>
      </c>
      <c r="M117" s="16" t="s">
        <v>793</v>
      </c>
      <c r="N117" s="16" t="s">
        <v>793</v>
      </c>
      <c r="O117" s="16" t="s">
        <v>794</v>
      </c>
      <c r="P117" s="16" t="s">
        <v>794</v>
      </c>
      <c r="Q117" s="15" t="s">
        <v>795</v>
      </c>
      <c r="R117" s="16">
        <v>1</v>
      </c>
      <c r="S117" s="16" t="s">
        <v>796</v>
      </c>
      <c r="T117" s="16" t="s">
        <v>796</v>
      </c>
      <c r="U117" s="16" t="s">
        <v>797</v>
      </c>
      <c r="V117" s="16" t="s">
        <v>797</v>
      </c>
      <c r="W117" s="16" t="s">
        <v>798</v>
      </c>
      <c r="X117" s="16" t="s">
        <v>798</v>
      </c>
      <c r="Y117" s="16" t="s">
        <v>799</v>
      </c>
      <c r="Z117" s="16" t="s">
        <v>800</v>
      </c>
      <c r="AA117" s="16"/>
      <c r="AB117" s="16"/>
      <c r="AC117" s="16"/>
      <c r="AD117" s="16"/>
      <c r="AE117" s="16"/>
      <c r="AF117" s="16"/>
    </row>
    <row r="118" spans="1:32" x14ac:dyDescent="0.35">
      <c r="A118" s="7">
        <v>116</v>
      </c>
      <c r="B118" s="7" t="s">
        <v>129</v>
      </c>
      <c r="C118" s="7" t="s">
        <v>789</v>
      </c>
      <c r="D118" s="17" t="s">
        <v>917</v>
      </c>
      <c r="E118" s="14" t="s">
        <v>791</v>
      </c>
      <c r="F118" s="7" t="s">
        <v>161</v>
      </c>
      <c r="G118" s="12">
        <v>2</v>
      </c>
      <c r="H118" s="7" t="s">
        <v>169</v>
      </c>
      <c r="I118" s="7" t="s">
        <v>177</v>
      </c>
      <c r="J118" s="15" t="s">
        <v>792</v>
      </c>
      <c r="K118" s="16" t="s">
        <v>793</v>
      </c>
      <c r="L118" s="16" t="s">
        <v>793</v>
      </c>
      <c r="M118" s="16" t="s">
        <v>793</v>
      </c>
      <c r="N118" s="16" t="s">
        <v>793</v>
      </c>
      <c r="O118" s="16" t="s">
        <v>794</v>
      </c>
      <c r="P118" s="16" t="s">
        <v>794</v>
      </c>
      <c r="Q118" s="15" t="s">
        <v>795</v>
      </c>
      <c r="R118" s="16">
        <v>1</v>
      </c>
      <c r="S118" s="16" t="s">
        <v>796</v>
      </c>
      <c r="T118" s="16" t="s">
        <v>796</v>
      </c>
      <c r="U118" s="16" t="s">
        <v>797</v>
      </c>
      <c r="V118" s="16" t="s">
        <v>797</v>
      </c>
      <c r="W118" s="16" t="s">
        <v>798</v>
      </c>
      <c r="X118" s="16" t="s">
        <v>798</v>
      </c>
      <c r="Y118" s="16" t="s">
        <v>799</v>
      </c>
      <c r="Z118" s="16" t="s">
        <v>800</v>
      </c>
      <c r="AA118" s="16"/>
      <c r="AB118" s="16"/>
      <c r="AC118" s="16"/>
      <c r="AD118" s="16"/>
      <c r="AE118" s="16"/>
      <c r="AF118" s="16"/>
    </row>
    <row r="119" spans="1:32" x14ac:dyDescent="0.35">
      <c r="A119" s="7">
        <v>117</v>
      </c>
      <c r="B119" s="7" t="s">
        <v>129</v>
      </c>
      <c r="C119" s="7" t="s">
        <v>789</v>
      </c>
      <c r="D119" s="17" t="s">
        <v>918</v>
      </c>
      <c r="E119" s="14" t="s">
        <v>791</v>
      </c>
      <c r="F119" s="7" t="s">
        <v>161</v>
      </c>
      <c r="G119" s="12">
        <v>2</v>
      </c>
      <c r="H119" s="7" t="s">
        <v>172</v>
      </c>
      <c r="I119" s="7" t="s">
        <v>175</v>
      </c>
      <c r="J119" s="15" t="s">
        <v>792</v>
      </c>
      <c r="K119" s="16" t="s">
        <v>793</v>
      </c>
      <c r="L119" s="16" t="s">
        <v>793</v>
      </c>
      <c r="M119" s="16" t="s">
        <v>793</v>
      </c>
      <c r="N119" s="16" t="s">
        <v>793</v>
      </c>
      <c r="O119" s="16" t="s">
        <v>794</v>
      </c>
      <c r="P119" s="16" t="s">
        <v>794</v>
      </c>
      <c r="Q119" s="15" t="s">
        <v>795</v>
      </c>
      <c r="R119" s="16">
        <v>1</v>
      </c>
      <c r="S119" s="16" t="s">
        <v>796</v>
      </c>
      <c r="T119" s="16" t="s">
        <v>796</v>
      </c>
      <c r="U119" s="16" t="s">
        <v>797</v>
      </c>
      <c r="V119" s="16" t="s">
        <v>797</v>
      </c>
      <c r="W119" s="16" t="s">
        <v>798</v>
      </c>
      <c r="X119" s="16" t="s">
        <v>798</v>
      </c>
      <c r="Y119" s="16" t="s">
        <v>799</v>
      </c>
      <c r="Z119" s="16" t="s">
        <v>800</v>
      </c>
      <c r="AA119" s="16"/>
      <c r="AB119" s="16"/>
      <c r="AC119" s="16"/>
      <c r="AD119" s="16"/>
      <c r="AE119" s="16"/>
      <c r="AF119" s="16"/>
    </row>
    <row r="120" spans="1:32" x14ac:dyDescent="0.35">
      <c r="A120" s="7">
        <v>118</v>
      </c>
      <c r="B120" s="7" t="s">
        <v>129</v>
      </c>
      <c r="C120" s="7" t="s">
        <v>789</v>
      </c>
      <c r="D120" s="17" t="s">
        <v>919</v>
      </c>
      <c r="E120" s="14" t="s">
        <v>791</v>
      </c>
      <c r="F120" s="7" t="s">
        <v>161</v>
      </c>
      <c r="G120" s="12">
        <v>2</v>
      </c>
      <c r="H120" s="7" t="s">
        <v>172</v>
      </c>
      <c r="I120" s="7" t="s">
        <v>177</v>
      </c>
      <c r="J120" s="15" t="s">
        <v>792</v>
      </c>
      <c r="K120" s="16" t="s">
        <v>793</v>
      </c>
      <c r="L120" s="16" t="s">
        <v>793</v>
      </c>
      <c r="M120" s="16" t="s">
        <v>793</v>
      </c>
      <c r="N120" s="16" t="s">
        <v>793</v>
      </c>
      <c r="O120" s="16" t="s">
        <v>794</v>
      </c>
      <c r="P120" s="16" t="s">
        <v>794</v>
      </c>
      <c r="Q120" s="15" t="s">
        <v>795</v>
      </c>
      <c r="R120" s="16">
        <v>1</v>
      </c>
      <c r="S120" s="16" t="s">
        <v>796</v>
      </c>
      <c r="T120" s="16" t="s">
        <v>796</v>
      </c>
      <c r="U120" s="16" t="s">
        <v>797</v>
      </c>
      <c r="V120" s="16" t="s">
        <v>797</v>
      </c>
      <c r="W120" s="16" t="s">
        <v>798</v>
      </c>
      <c r="X120" s="16" t="s">
        <v>798</v>
      </c>
      <c r="Y120" s="16" t="s">
        <v>799</v>
      </c>
      <c r="Z120" s="16" t="s">
        <v>800</v>
      </c>
      <c r="AA120" s="16"/>
      <c r="AB120" s="16"/>
      <c r="AC120" s="16"/>
      <c r="AD120" s="16"/>
      <c r="AE120" s="16"/>
      <c r="AF120" s="16"/>
    </row>
    <row r="121" spans="1:32" x14ac:dyDescent="0.35">
      <c r="A121" s="7">
        <v>119</v>
      </c>
      <c r="B121" s="7" t="s">
        <v>129</v>
      </c>
      <c r="C121" s="7" t="s">
        <v>789</v>
      </c>
      <c r="D121" s="17" t="s">
        <v>920</v>
      </c>
      <c r="E121" s="14" t="s">
        <v>170</v>
      </c>
      <c r="F121" s="7" t="s">
        <v>163</v>
      </c>
      <c r="G121" s="12">
        <v>2</v>
      </c>
      <c r="H121" s="7" t="s">
        <v>170</v>
      </c>
      <c r="I121" s="7" t="s">
        <v>175</v>
      </c>
      <c r="J121" s="15" t="s">
        <v>792</v>
      </c>
      <c r="K121" s="16" t="s">
        <v>793</v>
      </c>
      <c r="L121" s="16" t="s">
        <v>793</v>
      </c>
      <c r="M121" s="16" t="s">
        <v>793</v>
      </c>
      <c r="N121" s="16" t="s">
        <v>793</v>
      </c>
      <c r="O121" s="16" t="s">
        <v>794</v>
      </c>
      <c r="P121" s="16" t="s">
        <v>794</v>
      </c>
      <c r="Q121" s="15" t="s">
        <v>795</v>
      </c>
      <c r="R121" s="16">
        <v>1</v>
      </c>
      <c r="S121" s="16" t="s">
        <v>796</v>
      </c>
      <c r="T121" s="16" t="s">
        <v>796</v>
      </c>
      <c r="U121" s="16" t="s">
        <v>797</v>
      </c>
      <c r="V121" s="16" t="s">
        <v>797</v>
      </c>
      <c r="W121" s="16" t="s">
        <v>798</v>
      </c>
      <c r="X121" s="16" t="s">
        <v>798</v>
      </c>
      <c r="Y121" s="16" t="s">
        <v>799</v>
      </c>
      <c r="Z121" s="16" t="s">
        <v>800</v>
      </c>
      <c r="AA121" s="16"/>
      <c r="AB121" s="16"/>
      <c r="AC121" s="16"/>
      <c r="AD121" s="16"/>
      <c r="AE121" s="16"/>
      <c r="AF121" s="16"/>
    </row>
    <row r="122" spans="1:32" x14ac:dyDescent="0.35">
      <c r="A122" s="7">
        <v>120</v>
      </c>
      <c r="B122" s="7" t="s">
        <v>129</v>
      </c>
      <c r="C122" s="7" t="s">
        <v>789</v>
      </c>
      <c r="D122" s="17" t="s">
        <v>921</v>
      </c>
      <c r="E122" s="14" t="s">
        <v>791</v>
      </c>
      <c r="F122" s="7" t="s">
        <v>161</v>
      </c>
      <c r="G122" s="12">
        <v>2</v>
      </c>
      <c r="H122" s="7" t="s">
        <v>172</v>
      </c>
      <c r="I122" s="7" t="s">
        <v>177</v>
      </c>
      <c r="J122" s="15" t="s">
        <v>792</v>
      </c>
      <c r="K122" s="16" t="s">
        <v>793</v>
      </c>
      <c r="L122" s="16" t="s">
        <v>793</v>
      </c>
      <c r="M122" s="16" t="s">
        <v>793</v>
      </c>
      <c r="N122" s="16" t="s">
        <v>793</v>
      </c>
      <c r="O122" s="16" t="s">
        <v>794</v>
      </c>
      <c r="P122" s="16" t="s">
        <v>794</v>
      </c>
      <c r="Q122" s="15" t="s">
        <v>795</v>
      </c>
      <c r="R122" s="16">
        <v>1</v>
      </c>
      <c r="S122" s="16" t="s">
        <v>796</v>
      </c>
      <c r="T122" s="16" t="s">
        <v>796</v>
      </c>
      <c r="U122" s="16" t="s">
        <v>797</v>
      </c>
      <c r="V122" s="16" t="s">
        <v>797</v>
      </c>
      <c r="W122" s="16" t="s">
        <v>798</v>
      </c>
      <c r="X122" s="16" t="s">
        <v>798</v>
      </c>
      <c r="Y122" s="16" t="s">
        <v>799</v>
      </c>
      <c r="Z122" s="16" t="s">
        <v>800</v>
      </c>
      <c r="AA122" s="16"/>
      <c r="AB122" s="16"/>
      <c r="AC122" s="16"/>
      <c r="AD122" s="16"/>
      <c r="AE122" s="16"/>
      <c r="AF122" s="16"/>
    </row>
    <row r="123" spans="1:32" x14ac:dyDescent="0.35">
      <c r="A123" s="7">
        <v>121</v>
      </c>
      <c r="B123" s="7" t="s">
        <v>129</v>
      </c>
      <c r="C123" s="7" t="s">
        <v>789</v>
      </c>
      <c r="D123" s="17" t="s">
        <v>922</v>
      </c>
      <c r="E123" s="14" t="s">
        <v>791</v>
      </c>
      <c r="F123" s="7" t="s">
        <v>164</v>
      </c>
      <c r="G123" s="12">
        <v>2</v>
      </c>
      <c r="H123" s="7" t="s">
        <v>171</v>
      </c>
      <c r="I123" s="7" t="s">
        <v>177</v>
      </c>
      <c r="J123" s="15" t="s">
        <v>792</v>
      </c>
      <c r="K123" s="16" t="s">
        <v>793</v>
      </c>
      <c r="L123" s="16" t="s">
        <v>793</v>
      </c>
      <c r="M123" s="16" t="s">
        <v>793</v>
      </c>
      <c r="N123" s="16" t="s">
        <v>793</v>
      </c>
      <c r="O123" s="16" t="s">
        <v>794</v>
      </c>
      <c r="P123" s="16" t="s">
        <v>794</v>
      </c>
      <c r="Q123" s="15" t="s">
        <v>795</v>
      </c>
      <c r="R123" s="16">
        <v>1</v>
      </c>
      <c r="S123" s="16" t="s">
        <v>796</v>
      </c>
      <c r="T123" s="16" t="s">
        <v>796</v>
      </c>
      <c r="U123" s="16" t="s">
        <v>797</v>
      </c>
      <c r="V123" s="16" t="s">
        <v>797</v>
      </c>
      <c r="W123" s="16" t="s">
        <v>798</v>
      </c>
      <c r="X123" s="16" t="s">
        <v>798</v>
      </c>
      <c r="Y123" s="16" t="s">
        <v>799</v>
      </c>
      <c r="Z123" s="16" t="s">
        <v>800</v>
      </c>
      <c r="AA123" s="16"/>
      <c r="AB123" s="16"/>
      <c r="AC123" s="16"/>
      <c r="AD123" s="16"/>
      <c r="AE123" s="16"/>
      <c r="AF123" s="16"/>
    </row>
    <row r="124" spans="1:32" x14ac:dyDescent="0.35">
      <c r="A124" s="7">
        <v>122</v>
      </c>
      <c r="B124" s="7" t="s">
        <v>129</v>
      </c>
      <c r="C124" s="7" t="s">
        <v>789</v>
      </c>
      <c r="D124" s="17" t="s">
        <v>923</v>
      </c>
      <c r="E124" s="14" t="s">
        <v>791</v>
      </c>
      <c r="F124" s="7" t="s">
        <v>161</v>
      </c>
      <c r="G124" s="12">
        <v>2</v>
      </c>
      <c r="H124" s="7" t="s">
        <v>172</v>
      </c>
      <c r="I124" s="7" t="s">
        <v>177</v>
      </c>
      <c r="J124" s="15" t="s">
        <v>792</v>
      </c>
      <c r="K124" s="16" t="s">
        <v>793</v>
      </c>
      <c r="L124" s="16" t="s">
        <v>793</v>
      </c>
      <c r="M124" s="16" t="s">
        <v>793</v>
      </c>
      <c r="N124" s="16" t="s">
        <v>793</v>
      </c>
      <c r="O124" s="16" t="s">
        <v>794</v>
      </c>
      <c r="P124" s="16" t="s">
        <v>794</v>
      </c>
      <c r="Q124" s="15" t="s">
        <v>795</v>
      </c>
      <c r="R124" s="16">
        <v>1</v>
      </c>
      <c r="S124" s="16" t="s">
        <v>796</v>
      </c>
      <c r="T124" s="16" t="s">
        <v>796</v>
      </c>
      <c r="U124" s="16" t="s">
        <v>797</v>
      </c>
      <c r="V124" s="16" t="s">
        <v>797</v>
      </c>
      <c r="W124" s="16" t="s">
        <v>798</v>
      </c>
      <c r="X124" s="16" t="s">
        <v>798</v>
      </c>
      <c r="Y124" s="16" t="s">
        <v>799</v>
      </c>
      <c r="Z124" s="16" t="s">
        <v>800</v>
      </c>
      <c r="AA124" s="16"/>
      <c r="AB124" s="16"/>
      <c r="AC124" s="16"/>
      <c r="AD124" s="16"/>
      <c r="AE124" s="16"/>
      <c r="AF124" s="16"/>
    </row>
    <row r="125" spans="1:32" x14ac:dyDescent="0.35">
      <c r="A125" s="7">
        <v>123</v>
      </c>
      <c r="B125" s="7" t="s">
        <v>129</v>
      </c>
      <c r="C125" s="7" t="s">
        <v>789</v>
      </c>
      <c r="D125" s="17" t="s">
        <v>924</v>
      </c>
      <c r="E125" s="14" t="s">
        <v>791</v>
      </c>
      <c r="F125" s="7" t="s">
        <v>162</v>
      </c>
      <c r="G125" s="12">
        <v>3</v>
      </c>
      <c r="H125" s="7" t="s">
        <v>172</v>
      </c>
      <c r="I125" s="7" t="s">
        <v>175</v>
      </c>
      <c r="J125" s="15" t="s">
        <v>792</v>
      </c>
      <c r="K125" s="16" t="s">
        <v>793</v>
      </c>
      <c r="L125" s="16" t="s">
        <v>793</v>
      </c>
      <c r="M125" s="16" t="s">
        <v>793</v>
      </c>
      <c r="N125" s="16" t="s">
        <v>793</v>
      </c>
      <c r="O125" s="16" t="s">
        <v>794</v>
      </c>
      <c r="P125" s="16" t="s">
        <v>794</v>
      </c>
      <c r="Q125" s="15" t="s">
        <v>795</v>
      </c>
      <c r="R125" s="16">
        <v>1</v>
      </c>
      <c r="S125" s="16" t="s">
        <v>796</v>
      </c>
      <c r="T125" s="16" t="s">
        <v>796</v>
      </c>
      <c r="U125" s="16" t="s">
        <v>797</v>
      </c>
      <c r="V125" s="16" t="s">
        <v>797</v>
      </c>
      <c r="W125" s="16" t="s">
        <v>798</v>
      </c>
      <c r="X125" s="16" t="s">
        <v>798</v>
      </c>
      <c r="Y125" s="16" t="s">
        <v>799</v>
      </c>
      <c r="Z125" s="16" t="s">
        <v>800</v>
      </c>
      <c r="AA125" s="16"/>
      <c r="AB125" s="16"/>
      <c r="AC125" s="16"/>
      <c r="AD125" s="16"/>
      <c r="AE125" s="16"/>
      <c r="AF125" s="16"/>
    </row>
    <row r="126" spans="1:32" x14ac:dyDescent="0.35">
      <c r="A126" s="7">
        <v>124</v>
      </c>
      <c r="B126" s="7" t="s">
        <v>129</v>
      </c>
      <c r="C126" s="7" t="s">
        <v>789</v>
      </c>
      <c r="D126" s="17" t="s">
        <v>925</v>
      </c>
      <c r="E126" s="14" t="s">
        <v>791</v>
      </c>
      <c r="F126" s="7" t="s">
        <v>164</v>
      </c>
      <c r="G126" s="12">
        <v>3</v>
      </c>
      <c r="H126" s="7" t="s">
        <v>171</v>
      </c>
      <c r="I126" s="7" t="s">
        <v>175</v>
      </c>
      <c r="J126" s="15" t="s">
        <v>792</v>
      </c>
      <c r="K126" s="16" t="s">
        <v>793</v>
      </c>
      <c r="L126" s="16" t="s">
        <v>793</v>
      </c>
      <c r="M126" s="16" t="s">
        <v>793</v>
      </c>
      <c r="N126" s="16" t="s">
        <v>793</v>
      </c>
      <c r="O126" s="16" t="s">
        <v>794</v>
      </c>
      <c r="P126" s="16" t="s">
        <v>794</v>
      </c>
      <c r="Q126" s="15" t="s">
        <v>795</v>
      </c>
      <c r="R126" s="16">
        <v>1</v>
      </c>
      <c r="S126" s="16" t="s">
        <v>796</v>
      </c>
      <c r="T126" s="16" t="s">
        <v>796</v>
      </c>
      <c r="U126" s="16" t="s">
        <v>797</v>
      </c>
      <c r="V126" s="16" t="s">
        <v>797</v>
      </c>
      <c r="W126" s="16" t="s">
        <v>798</v>
      </c>
      <c r="X126" s="16" t="s">
        <v>798</v>
      </c>
      <c r="Y126" s="16" t="s">
        <v>799</v>
      </c>
      <c r="Z126" s="16" t="s">
        <v>800</v>
      </c>
      <c r="AA126" s="16"/>
      <c r="AB126" s="16"/>
      <c r="AC126" s="16"/>
      <c r="AD126" s="16"/>
      <c r="AE126" s="16"/>
      <c r="AF126" s="16"/>
    </row>
    <row r="127" spans="1:32" x14ac:dyDescent="0.35">
      <c r="A127" s="7">
        <v>125</v>
      </c>
      <c r="B127" s="7" t="s">
        <v>129</v>
      </c>
      <c r="C127" s="7" t="s">
        <v>789</v>
      </c>
      <c r="D127" s="17" t="s">
        <v>926</v>
      </c>
      <c r="E127" s="14" t="s">
        <v>791</v>
      </c>
      <c r="F127" s="7" t="s">
        <v>161</v>
      </c>
      <c r="G127" s="12">
        <v>3</v>
      </c>
      <c r="H127" s="7" t="s">
        <v>172</v>
      </c>
      <c r="I127" s="7" t="s">
        <v>175</v>
      </c>
      <c r="J127" s="15" t="s">
        <v>792</v>
      </c>
      <c r="K127" s="16" t="s">
        <v>793</v>
      </c>
      <c r="L127" s="16" t="s">
        <v>793</v>
      </c>
      <c r="M127" s="16" t="s">
        <v>793</v>
      </c>
      <c r="N127" s="16" t="s">
        <v>793</v>
      </c>
      <c r="O127" s="16" t="s">
        <v>794</v>
      </c>
      <c r="P127" s="16" t="s">
        <v>794</v>
      </c>
      <c r="Q127" s="15" t="s">
        <v>795</v>
      </c>
      <c r="R127" s="16">
        <v>1</v>
      </c>
      <c r="S127" s="16" t="s">
        <v>796</v>
      </c>
      <c r="T127" s="16" t="s">
        <v>796</v>
      </c>
      <c r="U127" s="16" t="s">
        <v>797</v>
      </c>
      <c r="V127" s="16" t="s">
        <v>797</v>
      </c>
      <c r="W127" s="16" t="s">
        <v>798</v>
      </c>
      <c r="X127" s="16" t="s">
        <v>798</v>
      </c>
      <c r="Y127" s="16" t="s">
        <v>799</v>
      </c>
      <c r="Z127" s="16" t="s">
        <v>800</v>
      </c>
      <c r="AA127" s="16"/>
      <c r="AB127" s="16"/>
      <c r="AC127" s="16"/>
      <c r="AD127" s="16"/>
      <c r="AE127" s="16"/>
      <c r="AF127" s="16"/>
    </row>
    <row r="128" spans="1:32" x14ac:dyDescent="0.35">
      <c r="A128" s="7">
        <v>126</v>
      </c>
      <c r="B128" s="7" t="s">
        <v>129</v>
      </c>
      <c r="C128" s="7" t="s">
        <v>789</v>
      </c>
      <c r="D128" s="17" t="s">
        <v>927</v>
      </c>
      <c r="E128" s="14" t="s">
        <v>791</v>
      </c>
      <c r="F128" s="7" t="s">
        <v>161</v>
      </c>
      <c r="G128" s="12">
        <v>3</v>
      </c>
      <c r="H128" s="7" t="s">
        <v>172</v>
      </c>
      <c r="I128" s="7" t="s">
        <v>175</v>
      </c>
      <c r="J128" s="15" t="s">
        <v>792</v>
      </c>
      <c r="K128" s="16" t="s">
        <v>793</v>
      </c>
      <c r="L128" s="16" t="s">
        <v>793</v>
      </c>
      <c r="M128" s="16" t="s">
        <v>793</v>
      </c>
      <c r="N128" s="16" t="s">
        <v>793</v>
      </c>
      <c r="O128" s="16" t="s">
        <v>794</v>
      </c>
      <c r="P128" s="16" t="s">
        <v>794</v>
      </c>
      <c r="Q128" s="15" t="s">
        <v>795</v>
      </c>
      <c r="R128" s="16">
        <v>1</v>
      </c>
      <c r="S128" s="16" t="s">
        <v>796</v>
      </c>
      <c r="T128" s="16" t="s">
        <v>796</v>
      </c>
      <c r="U128" s="16" t="s">
        <v>797</v>
      </c>
      <c r="V128" s="16" t="s">
        <v>797</v>
      </c>
      <c r="W128" s="16" t="s">
        <v>798</v>
      </c>
      <c r="X128" s="16" t="s">
        <v>798</v>
      </c>
      <c r="Y128" s="16" t="s">
        <v>799</v>
      </c>
      <c r="Z128" s="16" t="s">
        <v>800</v>
      </c>
      <c r="AA128" s="16"/>
      <c r="AB128" s="16"/>
      <c r="AC128" s="16"/>
      <c r="AD128" s="16"/>
      <c r="AE128" s="16"/>
      <c r="AF128" s="16"/>
    </row>
    <row r="129" spans="1:32" x14ac:dyDescent="0.35">
      <c r="A129" s="7">
        <v>127</v>
      </c>
      <c r="B129" s="7" t="s">
        <v>129</v>
      </c>
      <c r="C129" s="7" t="s">
        <v>789</v>
      </c>
      <c r="D129" s="17" t="s">
        <v>928</v>
      </c>
      <c r="E129" s="14" t="s">
        <v>791</v>
      </c>
      <c r="F129" s="7" t="s">
        <v>161</v>
      </c>
      <c r="G129" s="12">
        <v>3</v>
      </c>
      <c r="H129" s="7" t="s">
        <v>172</v>
      </c>
      <c r="I129" s="7" t="s">
        <v>175</v>
      </c>
      <c r="J129" s="15" t="s">
        <v>792</v>
      </c>
      <c r="K129" s="16" t="s">
        <v>793</v>
      </c>
      <c r="L129" s="16" t="s">
        <v>793</v>
      </c>
      <c r="M129" s="16" t="s">
        <v>793</v>
      </c>
      <c r="N129" s="16" t="s">
        <v>793</v>
      </c>
      <c r="O129" s="16" t="s">
        <v>794</v>
      </c>
      <c r="P129" s="16" t="s">
        <v>794</v>
      </c>
      <c r="Q129" s="15" t="s">
        <v>795</v>
      </c>
      <c r="R129" s="16">
        <v>1</v>
      </c>
      <c r="S129" s="16" t="s">
        <v>796</v>
      </c>
      <c r="T129" s="16" t="s">
        <v>796</v>
      </c>
      <c r="U129" s="16" t="s">
        <v>797</v>
      </c>
      <c r="V129" s="16" t="s">
        <v>797</v>
      </c>
      <c r="W129" s="16" t="s">
        <v>798</v>
      </c>
      <c r="X129" s="16" t="s">
        <v>798</v>
      </c>
      <c r="Y129" s="16" t="s">
        <v>799</v>
      </c>
      <c r="Z129" s="16" t="s">
        <v>800</v>
      </c>
      <c r="AA129" s="16"/>
      <c r="AB129" s="16"/>
      <c r="AC129" s="16"/>
      <c r="AD129" s="16"/>
      <c r="AE129" s="16"/>
      <c r="AF129" s="16"/>
    </row>
    <row r="130" spans="1:32" x14ac:dyDescent="0.35">
      <c r="A130" s="7">
        <v>128</v>
      </c>
      <c r="B130" s="7" t="s">
        <v>129</v>
      </c>
      <c r="C130" s="7" t="s">
        <v>789</v>
      </c>
      <c r="D130" s="17" t="s">
        <v>929</v>
      </c>
      <c r="E130" s="14" t="s">
        <v>791</v>
      </c>
      <c r="F130" s="7" t="s">
        <v>161</v>
      </c>
      <c r="G130" s="12">
        <v>3</v>
      </c>
      <c r="H130" s="7" t="s">
        <v>172</v>
      </c>
      <c r="I130" s="7" t="s">
        <v>175</v>
      </c>
      <c r="J130" s="15" t="s">
        <v>792</v>
      </c>
      <c r="K130" s="16" t="s">
        <v>793</v>
      </c>
      <c r="L130" s="16" t="s">
        <v>793</v>
      </c>
      <c r="M130" s="16" t="s">
        <v>793</v>
      </c>
      <c r="N130" s="16" t="s">
        <v>793</v>
      </c>
      <c r="O130" s="16" t="s">
        <v>794</v>
      </c>
      <c r="P130" s="16" t="s">
        <v>794</v>
      </c>
      <c r="Q130" s="15" t="s">
        <v>795</v>
      </c>
      <c r="R130" s="16">
        <v>1</v>
      </c>
      <c r="S130" s="16" t="s">
        <v>796</v>
      </c>
      <c r="T130" s="16" t="s">
        <v>796</v>
      </c>
      <c r="U130" s="16" t="s">
        <v>797</v>
      </c>
      <c r="V130" s="16" t="s">
        <v>797</v>
      </c>
      <c r="W130" s="16" t="s">
        <v>798</v>
      </c>
      <c r="X130" s="16" t="s">
        <v>798</v>
      </c>
      <c r="Y130" s="16" t="s">
        <v>799</v>
      </c>
      <c r="Z130" s="16" t="s">
        <v>800</v>
      </c>
      <c r="AA130" s="16"/>
      <c r="AB130" s="16"/>
      <c r="AC130" s="16"/>
      <c r="AD130" s="16"/>
      <c r="AE130" s="16"/>
      <c r="AF130" s="16"/>
    </row>
    <row r="131" spans="1:32" x14ac:dyDescent="0.35">
      <c r="A131" s="7">
        <v>129</v>
      </c>
      <c r="B131" s="7" t="s">
        <v>129</v>
      </c>
      <c r="C131" s="7" t="s">
        <v>789</v>
      </c>
      <c r="D131" s="17" t="s">
        <v>930</v>
      </c>
      <c r="E131" s="14" t="s">
        <v>791</v>
      </c>
      <c r="F131" s="7" t="s">
        <v>161</v>
      </c>
      <c r="G131" s="12">
        <v>3</v>
      </c>
      <c r="H131" s="7" t="s">
        <v>172</v>
      </c>
      <c r="I131" s="7" t="s">
        <v>175</v>
      </c>
      <c r="J131" s="15" t="s">
        <v>792</v>
      </c>
      <c r="K131" s="16" t="s">
        <v>793</v>
      </c>
      <c r="L131" s="16" t="s">
        <v>793</v>
      </c>
      <c r="M131" s="16" t="s">
        <v>793</v>
      </c>
      <c r="N131" s="16" t="s">
        <v>793</v>
      </c>
      <c r="O131" s="16" t="s">
        <v>794</v>
      </c>
      <c r="P131" s="16" t="s">
        <v>794</v>
      </c>
      <c r="Q131" s="15" t="s">
        <v>795</v>
      </c>
      <c r="R131" s="16">
        <v>1</v>
      </c>
      <c r="S131" s="16" t="s">
        <v>796</v>
      </c>
      <c r="T131" s="16" t="s">
        <v>796</v>
      </c>
      <c r="U131" s="16" t="s">
        <v>797</v>
      </c>
      <c r="V131" s="16" t="s">
        <v>797</v>
      </c>
      <c r="W131" s="16" t="s">
        <v>798</v>
      </c>
      <c r="X131" s="16" t="s">
        <v>798</v>
      </c>
      <c r="Y131" s="16" t="s">
        <v>799</v>
      </c>
      <c r="Z131" s="16" t="s">
        <v>800</v>
      </c>
      <c r="AA131" s="16"/>
      <c r="AB131" s="16"/>
      <c r="AC131" s="16"/>
      <c r="AD131" s="16"/>
      <c r="AE131" s="16"/>
      <c r="AF131" s="16"/>
    </row>
    <row r="132" spans="1:32" x14ac:dyDescent="0.35">
      <c r="A132" s="7">
        <v>130</v>
      </c>
      <c r="B132" s="7" t="s">
        <v>129</v>
      </c>
      <c r="C132" s="7" t="s">
        <v>789</v>
      </c>
      <c r="D132" s="17" t="s">
        <v>931</v>
      </c>
      <c r="E132" s="14" t="s">
        <v>791</v>
      </c>
      <c r="F132" s="7" t="s">
        <v>164</v>
      </c>
      <c r="G132" s="12">
        <v>2</v>
      </c>
      <c r="H132" s="7" t="s">
        <v>171</v>
      </c>
      <c r="I132" s="7" t="s">
        <v>177</v>
      </c>
      <c r="J132" s="15" t="s">
        <v>792</v>
      </c>
      <c r="K132" s="16" t="s">
        <v>793</v>
      </c>
      <c r="L132" s="16" t="s">
        <v>793</v>
      </c>
      <c r="M132" s="16" t="s">
        <v>793</v>
      </c>
      <c r="N132" s="16" t="s">
        <v>793</v>
      </c>
      <c r="O132" s="16" t="s">
        <v>794</v>
      </c>
      <c r="P132" s="16" t="s">
        <v>794</v>
      </c>
      <c r="Q132" s="15" t="s">
        <v>795</v>
      </c>
      <c r="R132" s="16">
        <v>1</v>
      </c>
      <c r="S132" s="16" t="s">
        <v>796</v>
      </c>
      <c r="T132" s="16" t="s">
        <v>796</v>
      </c>
      <c r="U132" s="16" t="s">
        <v>797</v>
      </c>
      <c r="V132" s="16" t="s">
        <v>797</v>
      </c>
      <c r="W132" s="16" t="s">
        <v>798</v>
      </c>
      <c r="X132" s="16" t="s">
        <v>798</v>
      </c>
      <c r="Y132" s="16" t="s">
        <v>799</v>
      </c>
      <c r="Z132" s="16" t="s">
        <v>800</v>
      </c>
      <c r="AA132" s="16"/>
      <c r="AB132" s="16"/>
      <c r="AC132" s="16"/>
      <c r="AD132" s="16"/>
      <c r="AE132" s="16"/>
      <c r="AF132" s="16"/>
    </row>
    <row r="133" spans="1:32" x14ac:dyDescent="0.35">
      <c r="A133" s="7">
        <v>131</v>
      </c>
      <c r="B133" s="7" t="s">
        <v>123</v>
      </c>
      <c r="C133" s="9" t="s">
        <v>932</v>
      </c>
      <c r="D133" s="17" t="s">
        <v>933</v>
      </c>
      <c r="E133" s="14" t="s">
        <v>791</v>
      </c>
      <c r="F133" s="7" t="s">
        <v>163</v>
      </c>
      <c r="G133" s="12">
        <v>2</v>
      </c>
      <c r="H133" s="7" t="s">
        <v>169</v>
      </c>
      <c r="I133" s="7" t="s">
        <v>175</v>
      </c>
      <c r="J133" s="15" t="s">
        <v>792</v>
      </c>
      <c r="K133" s="16" t="s">
        <v>793</v>
      </c>
      <c r="L133" s="16" t="s">
        <v>793</v>
      </c>
      <c r="M133" s="16" t="s">
        <v>793</v>
      </c>
      <c r="N133" s="16" t="s">
        <v>793</v>
      </c>
      <c r="O133" s="16" t="s">
        <v>794</v>
      </c>
      <c r="P133" s="16" t="s">
        <v>794</v>
      </c>
      <c r="Q133" s="15" t="s">
        <v>795</v>
      </c>
      <c r="R133" s="16">
        <v>1</v>
      </c>
      <c r="S133" s="16" t="s">
        <v>796</v>
      </c>
      <c r="T133" s="16" t="s">
        <v>796</v>
      </c>
      <c r="U133" s="16" t="s">
        <v>797</v>
      </c>
      <c r="V133" s="16" t="s">
        <v>797</v>
      </c>
      <c r="W133" s="16" t="s">
        <v>798</v>
      </c>
      <c r="X133" s="16" t="s">
        <v>798</v>
      </c>
      <c r="Y133" s="16" t="s">
        <v>799</v>
      </c>
      <c r="Z133" s="16" t="s">
        <v>800</v>
      </c>
      <c r="AA133" s="16"/>
      <c r="AB133" s="16"/>
      <c r="AC133" s="16"/>
      <c r="AD133" s="16"/>
      <c r="AE133" s="16"/>
      <c r="AF133" s="16"/>
    </row>
    <row r="134" spans="1:32" x14ac:dyDescent="0.35">
      <c r="A134" s="7">
        <v>132</v>
      </c>
      <c r="B134" s="7" t="s">
        <v>123</v>
      </c>
      <c r="C134" s="7" t="s">
        <v>789</v>
      </c>
      <c r="D134" s="17" t="s">
        <v>934</v>
      </c>
      <c r="E134" s="14" t="s">
        <v>791</v>
      </c>
      <c r="F134" s="7" t="s">
        <v>162</v>
      </c>
      <c r="G134" s="12">
        <v>2</v>
      </c>
      <c r="H134" s="7" t="s">
        <v>169</v>
      </c>
      <c r="I134" s="7" t="s">
        <v>175</v>
      </c>
      <c r="J134" s="15" t="s">
        <v>792</v>
      </c>
      <c r="K134" s="16" t="s">
        <v>793</v>
      </c>
      <c r="L134" s="16" t="s">
        <v>793</v>
      </c>
      <c r="M134" s="16" t="s">
        <v>793</v>
      </c>
      <c r="N134" s="16" t="s">
        <v>793</v>
      </c>
      <c r="O134" s="16" t="s">
        <v>794</v>
      </c>
      <c r="P134" s="16" t="s">
        <v>794</v>
      </c>
      <c r="Q134" s="15" t="s">
        <v>795</v>
      </c>
      <c r="R134" s="16">
        <v>1</v>
      </c>
      <c r="S134" s="16" t="s">
        <v>796</v>
      </c>
      <c r="T134" s="16" t="s">
        <v>796</v>
      </c>
      <c r="U134" s="16" t="s">
        <v>797</v>
      </c>
      <c r="V134" s="16" t="s">
        <v>797</v>
      </c>
      <c r="W134" s="16" t="s">
        <v>798</v>
      </c>
      <c r="X134" s="16" t="s">
        <v>798</v>
      </c>
      <c r="Y134" s="16" t="s">
        <v>799</v>
      </c>
      <c r="Z134" s="16" t="s">
        <v>800</v>
      </c>
      <c r="AA134" s="16"/>
      <c r="AB134" s="16"/>
      <c r="AC134" s="16"/>
      <c r="AD134" s="16"/>
      <c r="AE134" s="16"/>
      <c r="AF134" s="16"/>
    </row>
  </sheetData>
  <mergeCells count="1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Z1:Z2"/>
    <mergeCell ref="AA1:AF1"/>
    <mergeCell ref="K1:N1"/>
    <mergeCell ref="O1:P1"/>
    <mergeCell ref="Q1:T1"/>
    <mergeCell ref="U1:V1"/>
    <mergeCell ref="W1:X1"/>
  </mergeCells>
  <dataValidations count="2">
    <dataValidation allowBlank="1" showInputMessage="1" showErrorMessage="1" sqref="F1 H1" xr:uid="{00000000-0002-0000-0000-000000000000}"/>
    <dataValidation type="list" allowBlank="1" showInputMessage="1" showErrorMessage="1" sqref="F11:F134" xr:uid="{C860D7E7-BC71-46B8-83D6-3B25D0CA1C2C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'Module Master Data'!$B$2:$B$119</xm:f>
          </x14:formula1>
          <xm:sqref>B135:B1000</xm:sqref>
        </x14:dataValidation>
        <x14:dataValidation type="list" allowBlank="1" showInputMessage="1" showErrorMessage="1" xr:uid="{00000000-0002-0000-0000-000002000000}">
          <x14:formula1>
            <xm:f>'FRICE Category Data'!$B$2:$B$7</xm:f>
          </x14:formula1>
          <xm:sqref>F135:F1000</xm:sqref>
        </x14:dataValidation>
        <x14:dataValidation type="list" allowBlank="1" showInputMessage="1" showErrorMessage="1" xr:uid="{00000000-0002-0000-0000-000003000000}">
          <x14:formula1>
            <xm:f>'Priority Master Data'!$B$2:$B$6</xm:f>
          </x14:formula1>
          <xm:sqref>H135:H1000</xm:sqref>
        </x14:dataValidation>
        <x14:dataValidation type="list" allowBlank="1" showInputMessage="1" showErrorMessage="1" xr:uid="{00000000-0002-0000-0000-000004000000}">
          <x14:formula1>
            <xm:f>'Complexity Master Data'!$B$2:$B$4</xm:f>
          </x14:formula1>
          <xm:sqref>I135:I1000</xm:sqref>
        </x14:dataValidation>
        <x14:dataValidation type="list" allowBlank="1" showInputMessage="1" showErrorMessage="1" xr:uid="{00000000-0002-0000-0000-000005000000}">
          <x14:formula1>
            <xm:f>'Consultant Master Data'!$B$2:$B$506</xm:f>
          </x14:formula1>
          <xm:sqref>J135:J1000</xm:sqref>
        </x14:dataValidation>
        <x14:dataValidation type="list" allowBlank="1" showInputMessage="1" showErrorMessage="1" xr:uid="{00000000-0002-0000-0000-000006000000}">
          <x14:formula1>
            <xm:f>'ABAP Consultant Master Data'!$B$2:$B$99</xm:f>
          </x14:formula1>
          <xm:sqref>Q135:Q1000</xm:sqref>
        </x14:dataValidation>
        <x14:dataValidation type="list" allowBlank="1" showInputMessage="1" showErrorMessage="1" xr:uid="{00000000-0002-0000-0000-000007000000}">
          <x14:formula1>
            <xm:f>'Reusable Status Master Data'!$B$2:$B$3</xm:f>
          </x14:formula1>
          <xm:sqref>AB3:AB1000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0"/>
  <sheetViews>
    <sheetView workbookViewId="0"/>
  </sheetViews>
  <sheetFormatPr defaultRowHeight="14.5" x14ac:dyDescent="0.35"/>
  <cols>
    <col min="1" max="1" width="10.08984375" customWidth="1"/>
    <col min="2" max="2" width="31.26953125" customWidth="1"/>
  </cols>
  <sheetData>
    <row r="1" spans="1:2" x14ac:dyDescent="0.35">
      <c r="A1" t="s">
        <v>37</v>
      </c>
      <c r="B1" t="s">
        <v>38</v>
      </c>
    </row>
    <row r="2" spans="1:2" x14ac:dyDescent="0.35">
      <c r="A2">
        <v>6</v>
      </c>
      <c r="B2" t="s">
        <v>39</v>
      </c>
    </row>
    <row r="3" spans="1:2" x14ac:dyDescent="0.35">
      <c r="A3">
        <v>115</v>
      </c>
      <c r="B3" t="s">
        <v>40</v>
      </c>
    </row>
    <row r="4" spans="1:2" x14ac:dyDescent="0.35">
      <c r="A4">
        <v>66</v>
      </c>
      <c r="B4" t="s">
        <v>41</v>
      </c>
    </row>
    <row r="5" spans="1:2" x14ac:dyDescent="0.35">
      <c r="A5">
        <v>108</v>
      </c>
      <c r="B5" t="s">
        <v>42</v>
      </c>
    </row>
    <row r="6" spans="1:2" x14ac:dyDescent="0.35">
      <c r="A6">
        <v>113</v>
      </c>
      <c r="B6" t="s">
        <v>43</v>
      </c>
    </row>
    <row r="7" spans="1:2" x14ac:dyDescent="0.35">
      <c r="A7">
        <v>38</v>
      </c>
      <c r="B7" t="s">
        <v>44</v>
      </c>
    </row>
    <row r="8" spans="1:2" x14ac:dyDescent="0.35">
      <c r="A8">
        <v>39</v>
      </c>
      <c r="B8" t="s">
        <v>45</v>
      </c>
    </row>
    <row r="9" spans="1:2" x14ac:dyDescent="0.35">
      <c r="A9">
        <v>37</v>
      </c>
      <c r="B9" t="s">
        <v>46</v>
      </c>
    </row>
    <row r="10" spans="1:2" x14ac:dyDescent="0.35">
      <c r="A10">
        <v>100</v>
      </c>
      <c r="B10" t="s">
        <v>47</v>
      </c>
    </row>
    <row r="11" spans="1:2" x14ac:dyDescent="0.35">
      <c r="A11">
        <v>118</v>
      </c>
      <c r="B11" t="s">
        <v>48</v>
      </c>
    </row>
    <row r="12" spans="1:2" x14ac:dyDescent="0.35">
      <c r="A12">
        <v>70</v>
      </c>
      <c r="B12" t="s">
        <v>49</v>
      </c>
    </row>
    <row r="13" spans="1:2" x14ac:dyDescent="0.35">
      <c r="A13">
        <v>67</v>
      </c>
      <c r="B13" t="s">
        <v>50</v>
      </c>
    </row>
    <row r="14" spans="1:2" x14ac:dyDescent="0.35">
      <c r="A14">
        <v>63</v>
      </c>
      <c r="B14" t="s">
        <v>51</v>
      </c>
    </row>
    <row r="15" spans="1:2" x14ac:dyDescent="0.35">
      <c r="A15">
        <v>28</v>
      </c>
      <c r="B15" t="s">
        <v>52</v>
      </c>
    </row>
    <row r="16" spans="1:2" x14ac:dyDescent="0.35">
      <c r="A16">
        <v>46</v>
      </c>
      <c r="B16" t="s">
        <v>53</v>
      </c>
    </row>
    <row r="17" spans="1:2" x14ac:dyDescent="0.35">
      <c r="A17">
        <v>101</v>
      </c>
      <c r="B17" t="s">
        <v>54</v>
      </c>
    </row>
    <row r="18" spans="1:2" x14ac:dyDescent="0.35">
      <c r="A18">
        <v>89</v>
      </c>
      <c r="B18" t="s">
        <v>55</v>
      </c>
    </row>
    <row r="19" spans="1:2" x14ac:dyDescent="0.35">
      <c r="A19">
        <v>99</v>
      </c>
      <c r="B19" t="s">
        <v>56</v>
      </c>
    </row>
    <row r="20" spans="1:2" x14ac:dyDescent="0.35">
      <c r="A20">
        <v>74</v>
      </c>
      <c r="B20" t="s">
        <v>57</v>
      </c>
    </row>
    <row r="21" spans="1:2" x14ac:dyDescent="0.35">
      <c r="A21">
        <v>79</v>
      </c>
      <c r="B21" t="s">
        <v>58</v>
      </c>
    </row>
    <row r="22" spans="1:2" x14ac:dyDescent="0.35">
      <c r="A22">
        <v>47</v>
      </c>
      <c r="B22" t="s">
        <v>59</v>
      </c>
    </row>
    <row r="23" spans="1:2" x14ac:dyDescent="0.35">
      <c r="A23">
        <v>106</v>
      </c>
      <c r="B23" t="s">
        <v>60</v>
      </c>
    </row>
    <row r="24" spans="1:2" x14ac:dyDescent="0.35">
      <c r="A24">
        <v>122</v>
      </c>
      <c r="B24" t="s">
        <v>61</v>
      </c>
    </row>
    <row r="25" spans="1:2" x14ac:dyDescent="0.35">
      <c r="A25">
        <v>116</v>
      </c>
      <c r="B25" t="s">
        <v>62</v>
      </c>
    </row>
    <row r="26" spans="1:2" x14ac:dyDescent="0.35">
      <c r="A26">
        <v>124</v>
      </c>
      <c r="B26" t="s">
        <v>63</v>
      </c>
    </row>
    <row r="27" spans="1:2" x14ac:dyDescent="0.35">
      <c r="A27">
        <v>27</v>
      </c>
      <c r="B27" t="s">
        <v>64</v>
      </c>
    </row>
    <row r="28" spans="1:2" x14ac:dyDescent="0.35">
      <c r="A28">
        <v>34</v>
      </c>
      <c r="B28" t="s">
        <v>65</v>
      </c>
    </row>
    <row r="29" spans="1:2" x14ac:dyDescent="0.35">
      <c r="A29">
        <v>119</v>
      </c>
      <c r="B29" t="s">
        <v>66</v>
      </c>
    </row>
    <row r="30" spans="1:2" x14ac:dyDescent="0.35">
      <c r="A30">
        <v>76</v>
      </c>
      <c r="B30" t="s">
        <v>67</v>
      </c>
    </row>
    <row r="31" spans="1:2" x14ac:dyDescent="0.35">
      <c r="A31">
        <v>61</v>
      </c>
      <c r="B31" t="s">
        <v>68</v>
      </c>
    </row>
    <row r="32" spans="1:2" x14ac:dyDescent="0.35">
      <c r="A32">
        <v>123</v>
      </c>
      <c r="B32" t="s">
        <v>69</v>
      </c>
    </row>
    <row r="33" spans="1:2" x14ac:dyDescent="0.35">
      <c r="A33">
        <v>41</v>
      </c>
      <c r="B33" t="s">
        <v>70</v>
      </c>
    </row>
    <row r="34" spans="1:2" x14ac:dyDescent="0.35">
      <c r="A34">
        <v>102</v>
      </c>
      <c r="B34" t="s">
        <v>71</v>
      </c>
    </row>
    <row r="35" spans="1:2" x14ac:dyDescent="0.35">
      <c r="A35">
        <v>78</v>
      </c>
      <c r="B35" t="s">
        <v>72</v>
      </c>
    </row>
    <row r="36" spans="1:2" x14ac:dyDescent="0.35">
      <c r="A36">
        <v>112</v>
      </c>
      <c r="B36" t="s">
        <v>73</v>
      </c>
    </row>
    <row r="37" spans="1:2" x14ac:dyDescent="0.35">
      <c r="A37">
        <v>29</v>
      </c>
      <c r="B37" t="s">
        <v>74</v>
      </c>
    </row>
    <row r="38" spans="1:2" x14ac:dyDescent="0.35">
      <c r="A38">
        <v>120</v>
      </c>
      <c r="B38" t="s">
        <v>75</v>
      </c>
    </row>
    <row r="39" spans="1:2" x14ac:dyDescent="0.35">
      <c r="A39">
        <v>30</v>
      </c>
      <c r="B39" t="s">
        <v>76</v>
      </c>
    </row>
    <row r="40" spans="1:2" x14ac:dyDescent="0.35">
      <c r="A40">
        <v>87</v>
      </c>
      <c r="B40" t="s">
        <v>77</v>
      </c>
    </row>
    <row r="41" spans="1:2" x14ac:dyDescent="0.35">
      <c r="A41">
        <v>88</v>
      </c>
      <c r="B41" t="s">
        <v>78</v>
      </c>
    </row>
    <row r="42" spans="1:2" x14ac:dyDescent="0.35">
      <c r="A42">
        <v>117</v>
      </c>
      <c r="B42" t="s">
        <v>79</v>
      </c>
    </row>
    <row r="43" spans="1:2" x14ac:dyDescent="0.35">
      <c r="A43">
        <v>91</v>
      </c>
      <c r="B43" t="s">
        <v>80</v>
      </c>
    </row>
    <row r="44" spans="1:2" x14ac:dyDescent="0.35">
      <c r="A44">
        <v>90</v>
      </c>
      <c r="B44" t="s">
        <v>81</v>
      </c>
    </row>
    <row r="45" spans="1:2" x14ac:dyDescent="0.35">
      <c r="A45">
        <v>32</v>
      </c>
      <c r="B45" t="s">
        <v>82</v>
      </c>
    </row>
    <row r="46" spans="1:2" x14ac:dyDescent="0.35">
      <c r="A46">
        <v>68</v>
      </c>
      <c r="B46" t="s">
        <v>83</v>
      </c>
    </row>
    <row r="47" spans="1:2" x14ac:dyDescent="0.35">
      <c r="A47">
        <v>21</v>
      </c>
      <c r="B47" t="s">
        <v>84</v>
      </c>
    </row>
    <row r="48" spans="1:2" x14ac:dyDescent="0.35">
      <c r="A48">
        <v>92</v>
      </c>
      <c r="B48" t="s">
        <v>85</v>
      </c>
    </row>
    <row r="49" spans="1:2" x14ac:dyDescent="0.35">
      <c r="A49">
        <v>93</v>
      </c>
      <c r="B49" t="s">
        <v>86</v>
      </c>
    </row>
    <row r="50" spans="1:2" x14ac:dyDescent="0.35">
      <c r="A50">
        <v>80</v>
      </c>
      <c r="B50" t="s">
        <v>87</v>
      </c>
    </row>
    <row r="51" spans="1:2" x14ac:dyDescent="0.35">
      <c r="A51">
        <v>109</v>
      </c>
      <c r="B51" t="s">
        <v>88</v>
      </c>
    </row>
    <row r="52" spans="1:2" x14ac:dyDescent="0.35">
      <c r="A52">
        <v>110</v>
      </c>
      <c r="B52" t="s">
        <v>89</v>
      </c>
    </row>
    <row r="53" spans="1:2" x14ac:dyDescent="0.35">
      <c r="A53">
        <v>83</v>
      </c>
      <c r="B53" t="s">
        <v>90</v>
      </c>
    </row>
    <row r="54" spans="1:2" x14ac:dyDescent="0.35">
      <c r="A54">
        <v>73</v>
      </c>
      <c r="B54" t="s">
        <v>91</v>
      </c>
    </row>
    <row r="55" spans="1:2" x14ac:dyDescent="0.35">
      <c r="A55">
        <v>121</v>
      </c>
      <c r="B55" t="s">
        <v>92</v>
      </c>
    </row>
    <row r="56" spans="1:2" x14ac:dyDescent="0.35">
      <c r="A56">
        <v>75</v>
      </c>
      <c r="B56" t="s">
        <v>93</v>
      </c>
    </row>
    <row r="57" spans="1:2" x14ac:dyDescent="0.35">
      <c r="A57">
        <v>64</v>
      </c>
      <c r="B57" t="s">
        <v>94</v>
      </c>
    </row>
    <row r="58" spans="1:2" x14ac:dyDescent="0.35">
      <c r="A58">
        <v>51</v>
      </c>
      <c r="B58" t="s">
        <v>95</v>
      </c>
    </row>
    <row r="59" spans="1:2" x14ac:dyDescent="0.35">
      <c r="A59">
        <v>52</v>
      </c>
      <c r="B59" t="s">
        <v>96</v>
      </c>
    </row>
    <row r="60" spans="1:2" x14ac:dyDescent="0.35">
      <c r="A60">
        <v>84</v>
      </c>
      <c r="B60" t="s">
        <v>97</v>
      </c>
    </row>
    <row r="61" spans="1:2" x14ac:dyDescent="0.35">
      <c r="A61">
        <v>114</v>
      </c>
      <c r="B61" t="s">
        <v>98</v>
      </c>
    </row>
    <row r="62" spans="1:2" x14ac:dyDescent="0.35">
      <c r="A62">
        <v>53</v>
      </c>
      <c r="B62" t="s">
        <v>99</v>
      </c>
    </row>
    <row r="63" spans="1:2" x14ac:dyDescent="0.35">
      <c r="A63">
        <v>50</v>
      </c>
      <c r="B63" t="s">
        <v>100</v>
      </c>
    </row>
    <row r="64" spans="1:2" x14ac:dyDescent="0.35">
      <c r="A64">
        <v>45</v>
      </c>
      <c r="B64" t="s">
        <v>101</v>
      </c>
    </row>
    <row r="65" spans="1:2" x14ac:dyDescent="0.35">
      <c r="A65">
        <v>71</v>
      </c>
      <c r="B65" t="s">
        <v>102</v>
      </c>
    </row>
    <row r="66" spans="1:2" x14ac:dyDescent="0.35">
      <c r="A66">
        <v>85</v>
      </c>
      <c r="B66" t="s">
        <v>103</v>
      </c>
    </row>
    <row r="67" spans="1:2" x14ac:dyDescent="0.35">
      <c r="A67">
        <v>2</v>
      </c>
      <c r="B67" t="s">
        <v>104</v>
      </c>
    </row>
    <row r="68" spans="1:2" x14ac:dyDescent="0.35">
      <c r="A68">
        <v>81</v>
      </c>
      <c r="B68" t="s">
        <v>105</v>
      </c>
    </row>
    <row r="69" spans="1:2" x14ac:dyDescent="0.35">
      <c r="A69">
        <v>65</v>
      </c>
      <c r="B69" t="s">
        <v>106</v>
      </c>
    </row>
    <row r="70" spans="1:2" x14ac:dyDescent="0.35">
      <c r="A70">
        <v>125</v>
      </c>
      <c r="B70" t="s">
        <v>107</v>
      </c>
    </row>
    <row r="71" spans="1:2" x14ac:dyDescent="0.35">
      <c r="A71">
        <v>5</v>
      </c>
      <c r="B71" t="s">
        <v>108</v>
      </c>
    </row>
    <row r="72" spans="1:2" x14ac:dyDescent="0.35">
      <c r="A72">
        <v>58</v>
      </c>
      <c r="B72" t="s">
        <v>109</v>
      </c>
    </row>
    <row r="73" spans="1:2" x14ac:dyDescent="0.35">
      <c r="A73">
        <v>59</v>
      </c>
      <c r="B73" t="s">
        <v>110</v>
      </c>
    </row>
    <row r="74" spans="1:2" x14ac:dyDescent="0.35">
      <c r="A74">
        <v>72</v>
      </c>
      <c r="B74" t="s">
        <v>111</v>
      </c>
    </row>
    <row r="75" spans="1:2" x14ac:dyDescent="0.35">
      <c r="A75">
        <v>26</v>
      </c>
      <c r="B75" t="s">
        <v>112</v>
      </c>
    </row>
    <row r="76" spans="1:2" x14ac:dyDescent="0.35">
      <c r="A76">
        <v>55</v>
      </c>
      <c r="B76" t="s">
        <v>113</v>
      </c>
    </row>
    <row r="77" spans="1:2" x14ac:dyDescent="0.35">
      <c r="A77">
        <v>31</v>
      </c>
      <c r="B77" t="s">
        <v>114</v>
      </c>
    </row>
    <row r="78" spans="1:2" x14ac:dyDescent="0.35">
      <c r="A78">
        <v>17</v>
      </c>
      <c r="B78" t="s">
        <v>115</v>
      </c>
    </row>
    <row r="79" spans="1:2" x14ac:dyDescent="0.35">
      <c r="A79">
        <v>105</v>
      </c>
      <c r="B79" t="s">
        <v>116</v>
      </c>
    </row>
    <row r="80" spans="1:2" x14ac:dyDescent="0.35">
      <c r="A80">
        <v>42</v>
      </c>
      <c r="B80" t="s">
        <v>117</v>
      </c>
    </row>
    <row r="81" spans="1:2" x14ac:dyDescent="0.35">
      <c r="A81">
        <v>18</v>
      </c>
      <c r="B81" t="s">
        <v>118</v>
      </c>
    </row>
    <row r="82" spans="1:2" x14ac:dyDescent="0.35">
      <c r="A82">
        <v>43</v>
      </c>
      <c r="B82" t="s">
        <v>119</v>
      </c>
    </row>
    <row r="83" spans="1:2" x14ac:dyDescent="0.35">
      <c r="A83">
        <v>13</v>
      </c>
      <c r="B83" t="s">
        <v>120</v>
      </c>
    </row>
    <row r="84" spans="1:2" x14ac:dyDescent="0.35">
      <c r="A84">
        <v>23</v>
      </c>
      <c r="B84" t="s">
        <v>121</v>
      </c>
    </row>
    <row r="85" spans="1:2" x14ac:dyDescent="0.35">
      <c r="A85">
        <v>48</v>
      </c>
      <c r="B85" t="s">
        <v>122</v>
      </c>
    </row>
    <row r="86" spans="1:2" x14ac:dyDescent="0.35">
      <c r="A86">
        <v>1</v>
      </c>
      <c r="B86" t="s">
        <v>123</v>
      </c>
    </row>
    <row r="87" spans="1:2" x14ac:dyDescent="0.35">
      <c r="A87">
        <v>104</v>
      </c>
      <c r="B87" t="s">
        <v>124</v>
      </c>
    </row>
    <row r="88" spans="1:2" x14ac:dyDescent="0.35">
      <c r="A88">
        <v>107</v>
      </c>
      <c r="B88" t="s">
        <v>125</v>
      </c>
    </row>
    <row r="89" spans="1:2" x14ac:dyDescent="0.35">
      <c r="A89">
        <v>97</v>
      </c>
      <c r="B89" t="s">
        <v>126</v>
      </c>
    </row>
    <row r="90" spans="1:2" x14ac:dyDescent="0.35">
      <c r="A90">
        <v>4</v>
      </c>
      <c r="B90" t="s">
        <v>127</v>
      </c>
    </row>
    <row r="91" spans="1:2" x14ac:dyDescent="0.35">
      <c r="A91">
        <v>62</v>
      </c>
      <c r="B91" t="s">
        <v>128</v>
      </c>
    </row>
    <row r="92" spans="1:2" x14ac:dyDescent="0.35">
      <c r="A92">
        <v>3</v>
      </c>
      <c r="B92" t="s">
        <v>129</v>
      </c>
    </row>
    <row r="93" spans="1:2" x14ac:dyDescent="0.35">
      <c r="A93">
        <v>15</v>
      </c>
      <c r="B93" t="s">
        <v>130</v>
      </c>
    </row>
    <row r="94" spans="1:2" x14ac:dyDescent="0.35">
      <c r="A94">
        <v>9</v>
      </c>
      <c r="B94" t="s">
        <v>131</v>
      </c>
    </row>
    <row r="95" spans="1:2" x14ac:dyDescent="0.35">
      <c r="A95">
        <v>20</v>
      </c>
      <c r="B95" t="s">
        <v>132</v>
      </c>
    </row>
    <row r="96" spans="1:2" x14ac:dyDescent="0.35">
      <c r="A96">
        <v>10</v>
      </c>
      <c r="B96" t="s">
        <v>133</v>
      </c>
    </row>
    <row r="97" spans="1:2" x14ac:dyDescent="0.35">
      <c r="A97">
        <v>96</v>
      </c>
      <c r="B97" t="s">
        <v>134</v>
      </c>
    </row>
    <row r="98" spans="1:2" x14ac:dyDescent="0.35">
      <c r="A98">
        <v>16</v>
      </c>
      <c r="B98" t="s">
        <v>135</v>
      </c>
    </row>
    <row r="99" spans="1:2" x14ac:dyDescent="0.35">
      <c r="A99">
        <v>22</v>
      </c>
      <c r="B99" t="s">
        <v>136</v>
      </c>
    </row>
    <row r="100" spans="1:2" x14ac:dyDescent="0.35">
      <c r="A100">
        <v>11</v>
      </c>
      <c r="B100" t="s">
        <v>137</v>
      </c>
    </row>
    <row r="101" spans="1:2" x14ac:dyDescent="0.35">
      <c r="A101">
        <v>60</v>
      </c>
      <c r="B101" t="s">
        <v>138</v>
      </c>
    </row>
    <row r="102" spans="1:2" x14ac:dyDescent="0.35">
      <c r="A102">
        <v>54</v>
      </c>
      <c r="B102" t="s">
        <v>139</v>
      </c>
    </row>
    <row r="103" spans="1:2" x14ac:dyDescent="0.35">
      <c r="A103">
        <v>95</v>
      </c>
      <c r="B103" t="s">
        <v>140</v>
      </c>
    </row>
    <row r="104" spans="1:2" x14ac:dyDescent="0.35">
      <c r="A104">
        <v>14</v>
      </c>
      <c r="B104" t="s">
        <v>141</v>
      </c>
    </row>
    <row r="105" spans="1:2" x14ac:dyDescent="0.35">
      <c r="A105">
        <v>44</v>
      </c>
      <c r="B105" t="s">
        <v>142</v>
      </c>
    </row>
    <row r="106" spans="1:2" x14ac:dyDescent="0.35">
      <c r="A106">
        <v>86</v>
      </c>
      <c r="B106" t="s">
        <v>143</v>
      </c>
    </row>
    <row r="107" spans="1:2" x14ac:dyDescent="0.35">
      <c r="A107">
        <v>82</v>
      </c>
      <c r="B107" t="s">
        <v>144</v>
      </c>
    </row>
    <row r="108" spans="1:2" x14ac:dyDescent="0.35">
      <c r="A108">
        <v>33</v>
      </c>
      <c r="B108" t="s">
        <v>145</v>
      </c>
    </row>
    <row r="109" spans="1:2" x14ac:dyDescent="0.35">
      <c r="A109">
        <v>77</v>
      </c>
      <c r="B109" t="s">
        <v>146</v>
      </c>
    </row>
    <row r="110" spans="1:2" x14ac:dyDescent="0.35">
      <c r="A110">
        <v>103</v>
      </c>
      <c r="B110" t="s">
        <v>147</v>
      </c>
    </row>
    <row r="111" spans="1:2" x14ac:dyDescent="0.35">
      <c r="A111">
        <v>49</v>
      </c>
      <c r="B111" t="s">
        <v>148</v>
      </c>
    </row>
    <row r="112" spans="1:2" x14ac:dyDescent="0.35">
      <c r="A112">
        <v>56</v>
      </c>
      <c r="B112" t="s">
        <v>149</v>
      </c>
    </row>
    <row r="113" spans="1:2" x14ac:dyDescent="0.35">
      <c r="A113">
        <v>57</v>
      </c>
      <c r="B113" t="s">
        <v>150</v>
      </c>
    </row>
    <row r="114" spans="1:2" x14ac:dyDescent="0.35">
      <c r="A114">
        <v>98</v>
      </c>
      <c r="B114" t="s">
        <v>151</v>
      </c>
    </row>
    <row r="115" spans="1:2" x14ac:dyDescent="0.35">
      <c r="A115">
        <v>111</v>
      </c>
      <c r="B115" t="s">
        <v>152</v>
      </c>
    </row>
    <row r="116" spans="1:2" x14ac:dyDescent="0.35">
      <c r="A116">
        <v>40</v>
      </c>
      <c r="B116" t="s">
        <v>153</v>
      </c>
    </row>
    <row r="117" spans="1:2" x14ac:dyDescent="0.35">
      <c r="A117">
        <v>69</v>
      </c>
      <c r="B117" t="s">
        <v>154</v>
      </c>
    </row>
    <row r="118" spans="1:2" x14ac:dyDescent="0.35">
      <c r="A118">
        <v>36</v>
      </c>
      <c r="B118" t="s">
        <v>155</v>
      </c>
    </row>
    <row r="119" spans="1:2" x14ac:dyDescent="0.35">
      <c r="A119">
        <v>19</v>
      </c>
      <c r="B119" t="s">
        <v>156</v>
      </c>
    </row>
    <row r="120" spans="1:2" x14ac:dyDescent="0.35">
      <c r="A120">
        <v>94</v>
      </c>
      <c r="B120" t="s">
        <v>157</v>
      </c>
    </row>
  </sheetData>
  <sheetProtection password="8FB2" sheet="1" objects="1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/>
  </sheetViews>
  <sheetFormatPr defaultRowHeight="14.5" x14ac:dyDescent="0.35"/>
  <cols>
    <col min="1" max="1" width="12.08984375" customWidth="1"/>
    <col min="2" max="2" width="15.54296875" customWidth="1"/>
  </cols>
  <sheetData>
    <row r="1" spans="1:2" x14ac:dyDescent="0.35">
      <c r="A1" t="s">
        <v>158</v>
      </c>
      <c r="B1" t="s">
        <v>159</v>
      </c>
    </row>
    <row r="2" spans="1:2" x14ac:dyDescent="0.35">
      <c r="A2">
        <v>1</v>
      </c>
      <c r="B2" t="s">
        <v>160</v>
      </c>
    </row>
    <row r="3" spans="1:2" x14ac:dyDescent="0.35">
      <c r="A3">
        <v>2</v>
      </c>
      <c r="B3" t="s">
        <v>161</v>
      </c>
    </row>
    <row r="4" spans="1:2" x14ac:dyDescent="0.35">
      <c r="A4">
        <v>5</v>
      </c>
      <c r="B4" t="s">
        <v>162</v>
      </c>
    </row>
    <row r="5" spans="1:2" x14ac:dyDescent="0.35">
      <c r="A5">
        <v>3</v>
      </c>
      <c r="B5" t="s">
        <v>163</v>
      </c>
    </row>
    <row r="6" spans="1:2" x14ac:dyDescent="0.35">
      <c r="A6">
        <v>4</v>
      </c>
      <c r="B6" t="s">
        <v>164</v>
      </c>
    </row>
    <row r="7" spans="1:2" x14ac:dyDescent="0.35">
      <c r="A7">
        <v>6</v>
      </c>
      <c r="B7" t="s">
        <v>165</v>
      </c>
    </row>
  </sheetData>
  <sheetProtection password="8FB2" sheet="1" objects="1"/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5" x14ac:dyDescent="0.35"/>
  <cols>
    <col min="1" max="1" width="9.7265625" customWidth="1"/>
    <col min="2" max="2" width="13.1796875" customWidth="1"/>
  </cols>
  <sheetData>
    <row r="1" spans="1:2" x14ac:dyDescent="0.35">
      <c r="A1" t="s">
        <v>166</v>
      </c>
      <c r="B1" t="s">
        <v>167</v>
      </c>
    </row>
    <row r="2" spans="1:2" x14ac:dyDescent="0.35">
      <c r="A2">
        <v>1</v>
      </c>
      <c r="B2" t="s">
        <v>168</v>
      </c>
    </row>
    <row r="3" spans="1:2" x14ac:dyDescent="0.35">
      <c r="A3">
        <v>3</v>
      </c>
      <c r="B3" t="s">
        <v>169</v>
      </c>
    </row>
    <row r="4" spans="1:2" x14ac:dyDescent="0.35">
      <c r="A4">
        <v>5</v>
      </c>
      <c r="B4" t="s">
        <v>170</v>
      </c>
    </row>
    <row r="5" spans="1:2" x14ac:dyDescent="0.35">
      <c r="A5">
        <v>4</v>
      </c>
      <c r="B5" t="s">
        <v>171</v>
      </c>
    </row>
    <row r="6" spans="1:2" x14ac:dyDescent="0.35">
      <c r="A6">
        <v>2</v>
      </c>
      <c r="B6" t="s">
        <v>172</v>
      </c>
    </row>
  </sheetData>
  <sheetProtection password="8FB2" sheet="1" objects="1"/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4.5" x14ac:dyDescent="0.35"/>
  <cols>
    <col min="1" max="1" width="13" customWidth="1"/>
    <col min="2" max="2" width="16.453125" customWidth="1"/>
  </cols>
  <sheetData>
    <row r="1" spans="1:2" x14ac:dyDescent="0.35">
      <c r="A1" t="s">
        <v>173</v>
      </c>
      <c r="B1" t="s">
        <v>174</v>
      </c>
    </row>
    <row r="2" spans="1:2" x14ac:dyDescent="0.35">
      <c r="A2">
        <v>3</v>
      </c>
      <c r="B2" t="s">
        <v>175</v>
      </c>
    </row>
    <row r="3" spans="1:2" x14ac:dyDescent="0.35">
      <c r="A3">
        <v>2</v>
      </c>
      <c r="B3" t="s">
        <v>176</v>
      </c>
    </row>
    <row r="4" spans="1:2" x14ac:dyDescent="0.35">
      <c r="A4">
        <v>1</v>
      </c>
      <c r="B4" t="s">
        <v>177</v>
      </c>
    </row>
  </sheetData>
  <sheetProtection password="8FB2" sheet="1" objects="1"/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06"/>
  <sheetViews>
    <sheetView workbookViewId="0"/>
  </sheetViews>
  <sheetFormatPr defaultRowHeight="14.5" x14ac:dyDescent="0.35"/>
  <cols>
    <col min="1" max="1" width="11" customWidth="1"/>
    <col min="2" max="2" width="51" customWidth="1"/>
  </cols>
  <sheetData>
    <row r="1" spans="1:2" x14ac:dyDescent="0.35">
      <c r="A1" t="s">
        <v>178</v>
      </c>
      <c r="B1" t="s">
        <v>179</v>
      </c>
    </row>
    <row r="2" spans="1:2" x14ac:dyDescent="0.35">
      <c r="A2">
        <v>2082</v>
      </c>
      <c r="B2" t="s">
        <v>180</v>
      </c>
    </row>
    <row r="3" spans="1:2" x14ac:dyDescent="0.35">
      <c r="A3">
        <v>2726</v>
      </c>
      <c r="B3" t="s">
        <v>181</v>
      </c>
    </row>
    <row r="4" spans="1:2" x14ac:dyDescent="0.35">
      <c r="A4">
        <v>2878</v>
      </c>
      <c r="B4" t="s">
        <v>182</v>
      </c>
    </row>
    <row r="5" spans="1:2" x14ac:dyDescent="0.35">
      <c r="A5">
        <v>3851</v>
      </c>
      <c r="B5" t="s">
        <v>183</v>
      </c>
    </row>
    <row r="6" spans="1:2" x14ac:dyDescent="0.35">
      <c r="A6">
        <v>4224</v>
      </c>
      <c r="B6" t="s">
        <v>184</v>
      </c>
    </row>
    <row r="7" spans="1:2" x14ac:dyDescent="0.35">
      <c r="A7">
        <v>5494</v>
      </c>
      <c r="B7" t="s">
        <v>185</v>
      </c>
    </row>
    <row r="8" spans="1:2" x14ac:dyDescent="0.35">
      <c r="A8">
        <v>5500</v>
      </c>
      <c r="B8" t="s">
        <v>186</v>
      </c>
    </row>
    <row r="9" spans="1:2" x14ac:dyDescent="0.35">
      <c r="A9">
        <v>6110</v>
      </c>
      <c r="B9" t="s">
        <v>187</v>
      </c>
    </row>
    <row r="10" spans="1:2" x14ac:dyDescent="0.35">
      <c r="A10">
        <v>630008</v>
      </c>
      <c r="B10" t="s">
        <v>188</v>
      </c>
    </row>
    <row r="11" spans="1:2" x14ac:dyDescent="0.35">
      <c r="A11">
        <v>630044</v>
      </c>
      <c r="B11" t="s">
        <v>189</v>
      </c>
    </row>
    <row r="12" spans="1:2" x14ac:dyDescent="0.35">
      <c r="A12">
        <v>630256</v>
      </c>
      <c r="B12" t="s">
        <v>190</v>
      </c>
    </row>
    <row r="13" spans="1:2" x14ac:dyDescent="0.35">
      <c r="A13">
        <v>630284</v>
      </c>
      <c r="B13" t="s">
        <v>191</v>
      </c>
    </row>
    <row r="14" spans="1:2" x14ac:dyDescent="0.35">
      <c r="A14">
        <v>630393</v>
      </c>
      <c r="B14" t="s">
        <v>192</v>
      </c>
    </row>
    <row r="15" spans="1:2" x14ac:dyDescent="0.35">
      <c r="A15">
        <v>630464</v>
      </c>
      <c r="B15" t="s">
        <v>193</v>
      </c>
    </row>
    <row r="16" spans="1:2" x14ac:dyDescent="0.35">
      <c r="A16">
        <v>630564</v>
      </c>
      <c r="B16" t="s">
        <v>194</v>
      </c>
    </row>
    <row r="17" spans="1:2" x14ac:dyDescent="0.35">
      <c r="A17">
        <v>630658</v>
      </c>
      <c r="B17" t="s">
        <v>195</v>
      </c>
    </row>
    <row r="18" spans="1:2" x14ac:dyDescent="0.35">
      <c r="A18">
        <v>630698</v>
      </c>
      <c r="B18" t="s">
        <v>196</v>
      </c>
    </row>
    <row r="19" spans="1:2" x14ac:dyDescent="0.35">
      <c r="A19">
        <v>630627</v>
      </c>
      <c r="B19" t="s">
        <v>197</v>
      </c>
    </row>
    <row r="20" spans="1:2" x14ac:dyDescent="0.35">
      <c r="A20">
        <v>630701</v>
      </c>
      <c r="B20" t="s">
        <v>198</v>
      </c>
    </row>
    <row r="21" spans="1:2" x14ac:dyDescent="0.35">
      <c r="A21">
        <v>99999999</v>
      </c>
      <c r="B21" t="s">
        <v>199</v>
      </c>
    </row>
    <row r="22" spans="1:2" x14ac:dyDescent="0.35">
      <c r="A22">
        <v>630579</v>
      </c>
      <c r="B22" t="s">
        <v>200</v>
      </c>
    </row>
    <row r="23" spans="1:2" x14ac:dyDescent="0.35">
      <c r="A23">
        <v>630595</v>
      </c>
      <c r="B23" t="s">
        <v>201</v>
      </c>
    </row>
    <row r="24" spans="1:2" x14ac:dyDescent="0.35">
      <c r="A24">
        <v>630610</v>
      </c>
      <c r="B24" t="s">
        <v>202</v>
      </c>
    </row>
    <row r="25" spans="1:2" x14ac:dyDescent="0.35">
      <c r="A25">
        <v>630656</v>
      </c>
      <c r="B25" t="s">
        <v>203</v>
      </c>
    </row>
    <row r="26" spans="1:2" x14ac:dyDescent="0.35">
      <c r="A26">
        <v>630692</v>
      </c>
      <c r="B26" t="s">
        <v>204</v>
      </c>
    </row>
    <row r="27" spans="1:2" x14ac:dyDescent="0.35">
      <c r="A27">
        <v>630721</v>
      </c>
      <c r="B27" t="s">
        <v>205</v>
      </c>
    </row>
    <row r="28" spans="1:2" x14ac:dyDescent="0.35">
      <c r="A28">
        <v>630372</v>
      </c>
      <c r="B28" t="s">
        <v>206</v>
      </c>
    </row>
    <row r="29" spans="1:2" x14ac:dyDescent="0.35">
      <c r="A29">
        <v>630534</v>
      </c>
      <c r="B29" t="s">
        <v>207</v>
      </c>
    </row>
    <row r="30" spans="1:2" x14ac:dyDescent="0.35">
      <c r="A30">
        <v>630665</v>
      </c>
      <c r="B30" t="s">
        <v>208</v>
      </c>
    </row>
    <row r="31" spans="1:2" x14ac:dyDescent="0.35">
      <c r="A31">
        <v>630839</v>
      </c>
      <c r="B31" t="s">
        <v>209</v>
      </c>
    </row>
    <row r="32" spans="1:2" x14ac:dyDescent="0.35">
      <c r="A32">
        <v>630841</v>
      </c>
      <c r="B32" t="s">
        <v>210</v>
      </c>
    </row>
    <row r="33" spans="1:2" x14ac:dyDescent="0.35">
      <c r="A33">
        <v>630016</v>
      </c>
      <c r="B33" t="s">
        <v>211</v>
      </c>
    </row>
    <row r="34" spans="1:2" x14ac:dyDescent="0.35">
      <c r="A34">
        <v>630054</v>
      </c>
      <c r="B34" t="s">
        <v>212</v>
      </c>
    </row>
    <row r="35" spans="1:2" x14ac:dyDescent="0.35">
      <c r="A35">
        <v>630291</v>
      </c>
      <c r="B35" t="s">
        <v>213</v>
      </c>
    </row>
    <row r="36" spans="1:2" x14ac:dyDescent="0.35">
      <c r="A36">
        <v>630846</v>
      </c>
      <c r="B36" t="s">
        <v>214</v>
      </c>
    </row>
    <row r="37" spans="1:2" x14ac:dyDescent="0.35">
      <c r="A37">
        <v>630848</v>
      </c>
      <c r="B37" t="s">
        <v>215</v>
      </c>
    </row>
    <row r="38" spans="1:2" x14ac:dyDescent="0.35">
      <c r="A38">
        <v>630859</v>
      </c>
      <c r="B38" t="s">
        <v>216</v>
      </c>
    </row>
    <row r="39" spans="1:2" x14ac:dyDescent="0.35">
      <c r="A39">
        <v>630301</v>
      </c>
      <c r="B39" t="s">
        <v>217</v>
      </c>
    </row>
    <row r="40" spans="1:2" x14ac:dyDescent="0.35">
      <c r="A40">
        <v>630530</v>
      </c>
      <c r="B40" t="s">
        <v>218</v>
      </c>
    </row>
    <row r="41" spans="1:2" x14ac:dyDescent="0.35">
      <c r="A41">
        <v>630741</v>
      </c>
      <c r="B41" t="s">
        <v>219</v>
      </c>
    </row>
    <row r="42" spans="1:2" x14ac:dyDescent="0.35">
      <c r="A42">
        <v>630713</v>
      </c>
      <c r="B42" t="s">
        <v>220</v>
      </c>
    </row>
    <row r="43" spans="1:2" x14ac:dyDescent="0.35">
      <c r="A43">
        <v>630725</v>
      </c>
      <c r="B43" t="s">
        <v>221</v>
      </c>
    </row>
    <row r="44" spans="1:2" x14ac:dyDescent="0.35">
      <c r="A44">
        <v>630727</v>
      </c>
      <c r="B44" t="s">
        <v>222</v>
      </c>
    </row>
    <row r="45" spans="1:2" x14ac:dyDescent="0.35">
      <c r="A45">
        <v>630864</v>
      </c>
      <c r="B45" t="s">
        <v>223</v>
      </c>
    </row>
    <row r="46" spans="1:2" x14ac:dyDescent="0.35">
      <c r="A46">
        <v>630792</v>
      </c>
      <c r="B46" t="s">
        <v>224</v>
      </c>
    </row>
    <row r="47" spans="1:2" x14ac:dyDescent="0.35">
      <c r="A47">
        <v>630887</v>
      </c>
      <c r="B47" t="s">
        <v>225</v>
      </c>
    </row>
    <row r="48" spans="1:2" x14ac:dyDescent="0.35">
      <c r="A48">
        <v>630828</v>
      </c>
      <c r="B48" t="s">
        <v>226</v>
      </c>
    </row>
    <row r="49" spans="1:2" x14ac:dyDescent="0.35">
      <c r="A49">
        <v>630770</v>
      </c>
      <c r="B49" t="s">
        <v>227</v>
      </c>
    </row>
    <row r="50" spans="1:2" x14ac:dyDescent="0.35">
      <c r="A50">
        <v>630802</v>
      </c>
      <c r="B50" t="s">
        <v>228</v>
      </c>
    </row>
    <row r="51" spans="1:2" x14ac:dyDescent="0.35">
      <c r="A51" t="s">
        <v>229</v>
      </c>
      <c r="B51" t="s">
        <v>230</v>
      </c>
    </row>
    <row r="52" spans="1:2" x14ac:dyDescent="0.35">
      <c r="A52">
        <v>630890</v>
      </c>
      <c r="B52" t="s">
        <v>231</v>
      </c>
    </row>
    <row r="53" spans="1:2" x14ac:dyDescent="0.35">
      <c r="A53">
        <v>630902</v>
      </c>
      <c r="B53" t="s">
        <v>232</v>
      </c>
    </row>
    <row r="54" spans="1:2" x14ac:dyDescent="0.35">
      <c r="A54">
        <v>630900</v>
      </c>
      <c r="B54" t="s">
        <v>233</v>
      </c>
    </row>
    <row r="55" spans="1:2" x14ac:dyDescent="0.35">
      <c r="A55">
        <v>630928</v>
      </c>
      <c r="B55" t="s">
        <v>234</v>
      </c>
    </row>
    <row r="56" spans="1:2" x14ac:dyDescent="0.35">
      <c r="A56">
        <v>630940</v>
      </c>
      <c r="B56" t="s">
        <v>235</v>
      </c>
    </row>
    <row r="57" spans="1:2" x14ac:dyDescent="0.35">
      <c r="A57">
        <v>630942</v>
      </c>
      <c r="B57" t="s">
        <v>236</v>
      </c>
    </row>
    <row r="58" spans="1:2" x14ac:dyDescent="0.35">
      <c r="A58">
        <v>630946</v>
      </c>
      <c r="B58" t="s">
        <v>237</v>
      </c>
    </row>
    <row r="59" spans="1:2" x14ac:dyDescent="0.35">
      <c r="A59">
        <v>631564</v>
      </c>
      <c r="B59" t="s">
        <v>238</v>
      </c>
    </row>
    <row r="60" spans="1:2" x14ac:dyDescent="0.35">
      <c r="A60">
        <v>631570</v>
      </c>
      <c r="B60" t="s">
        <v>239</v>
      </c>
    </row>
    <row r="61" spans="1:2" x14ac:dyDescent="0.35">
      <c r="A61">
        <v>631572</v>
      </c>
      <c r="B61" t="s">
        <v>240</v>
      </c>
    </row>
    <row r="62" spans="1:2" x14ac:dyDescent="0.35">
      <c r="A62">
        <v>631574</v>
      </c>
      <c r="B62" t="s">
        <v>241</v>
      </c>
    </row>
    <row r="63" spans="1:2" x14ac:dyDescent="0.35">
      <c r="A63">
        <v>631571</v>
      </c>
      <c r="B63" t="s">
        <v>242</v>
      </c>
    </row>
    <row r="64" spans="1:2" x14ac:dyDescent="0.35">
      <c r="A64" t="s">
        <v>243</v>
      </c>
      <c r="B64" t="s">
        <v>244</v>
      </c>
    </row>
    <row r="65" spans="1:2" x14ac:dyDescent="0.35">
      <c r="A65">
        <v>631577</v>
      </c>
      <c r="B65" t="s">
        <v>245</v>
      </c>
    </row>
    <row r="66" spans="1:2" x14ac:dyDescent="0.35">
      <c r="A66">
        <v>631576</v>
      </c>
      <c r="B66" t="s">
        <v>246</v>
      </c>
    </row>
    <row r="67" spans="1:2" x14ac:dyDescent="0.35">
      <c r="A67">
        <v>631578</v>
      </c>
      <c r="B67" t="s">
        <v>247</v>
      </c>
    </row>
    <row r="68" spans="1:2" x14ac:dyDescent="0.35">
      <c r="A68">
        <v>631584</v>
      </c>
      <c r="B68" t="s">
        <v>248</v>
      </c>
    </row>
    <row r="69" spans="1:2" x14ac:dyDescent="0.35">
      <c r="A69">
        <v>631585</v>
      </c>
      <c r="B69" t="s">
        <v>249</v>
      </c>
    </row>
    <row r="70" spans="1:2" x14ac:dyDescent="0.35">
      <c r="A70">
        <v>631580</v>
      </c>
      <c r="B70" t="s">
        <v>250</v>
      </c>
    </row>
    <row r="71" spans="1:2" x14ac:dyDescent="0.35">
      <c r="A71" t="s">
        <v>251</v>
      </c>
      <c r="B71" t="s">
        <v>252</v>
      </c>
    </row>
    <row r="72" spans="1:2" x14ac:dyDescent="0.35">
      <c r="A72">
        <v>631583</v>
      </c>
      <c r="B72" t="s">
        <v>253</v>
      </c>
    </row>
    <row r="73" spans="1:2" x14ac:dyDescent="0.35">
      <c r="A73" t="s">
        <v>254</v>
      </c>
      <c r="B73" t="s">
        <v>255</v>
      </c>
    </row>
    <row r="74" spans="1:2" x14ac:dyDescent="0.35">
      <c r="A74" t="s">
        <v>256</v>
      </c>
      <c r="B74" t="s">
        <v>257</v>
      </c>
    </row>
    <row r="75" spans="1:2" x14ac:dyDescent="0.35">
      <c r="A75" t="s">
        <v>258</v>
      </c>
      <c r="B75" t="s">
        <v>259</v>
      </c>
    </row>
    <row r="76" spans="1:2" x14ac:dyDescent="0.35">
      <c r="A76" t="s">
        <v>260</v>
      </c>
      <c r="B76" t="s">
        <v>261</v>
      </c>
    </row>
    <row r="77" spans="1:2" x14ac:dyDescent="0.35">
      <c r="A77">
        <v>631592</v>
      </c>
      <c r="B77" t="s">
        <v>262</v>
      </c>
    </row>
    <row r="78" spans="1:2" x14ac:dyDescent="0.35">
      <c r="A78">
        <v>631594</v>
      </c>
      <c r="B78" t="s">
        <v>263</v>
      </c>
    </row>
    <row r="79" spans="1:2" x14ac:dyDescent="0.35">
      <c r="A79" t="s">
        <v>264</v>
      </c>
      <c r="B79" t="s">
        <v>265</v>
      </c>
    </row>
    <row r="80" spans="1:2" x14ac:dyDescent="0.35">
      <c r="A80" t="s">
        <v>266</v>
      </c>
      <c r="B80" t="s">
        <v>267</v>
      </c>
    </row>
    <row r="81" spans="1:2" x14ac:dyDescent="0.35">
      <c r="A81" t="s">
        <v>268</v>
      </c>
      <c r="B81" t="s">
        <v>269</v>
      </c>
    </row>
    <row r="82" spans="1:2" x14ac:dyDescent="0.35">
      <c r="A82">
        <v>631648</v>
      </c>
      <c r="B82" t="s">
        <v>270</v>
      </c>
    </row>
    <row r="83" spans="1:2" x14ac:dyDescent="0.35">
      <c r="A83">
        <v>631599</v>
      </c>
      <c r="B83" t="s">
        <v>271</v>
      </c>
    </row>
    <row r="84" spans="1:2" x14ac:dyDescent="0.35">
      <c r="A84">
        <v>631601</v>
      </c>
      <c r="B84" t="s">
        <v>272</v>
      </c>
    </row>
    <row r="85" spans="1:2" x14ac:dyDescent="0.35">
      <c r="A85">
        <v>631602</v>
      </c>
      <c r="B85" t="s">
        <v>273</v>
      </c>
    </row>
    <row r="86" spans="1:2" x14ac:dyDescent="0.35">
      <c r="A86">
        <v>631603</v>
      </c>
      <c r="B86" t="s">
        <v>274</v>
      </c>
    </row>
    <row r="87" spans="1:2" x14ac:dyDescent="0.35">
      <c r="A87" t="s">
        <v>275</v>
      </c>
      <c r="B87" t="s">
        <v>276</v>
      </c>
    </row>
    <row r="88" spans="1:2" x14ac:dyDescent="0.35">
      <c r="A88">
        <v>631604</v>
      </c>
      <c r="B88" t="s">
        <v>277</v>
      </c>
    </row>
    <row r="89" spans="1:2" x14ac:dyDescent="0.35">
      <c r="A89">
        <v>631605</v>
      </c>
      <c r="B89" t="s">
        <v>278</v>
      </c>
    </row>
    <row r="90" spans="1:2" x14ac:dyDescent="0.35">
      <c r="A90">
        <v>630947</v>
      </c>
      <c r="B90" t="s">
        <v>279</v>
      </c>
    </row>
    <row r="91" spans="1:2" x14ac:dyDescent="0.35">
      <c r="A91" t="s">
        <v>280</v>
      </c>
      <c r="B91" t="s">
        <v>281</v>
      </c>
    </row>
    <row r="92" spans="1:2" x14ac:dyDescent="0.35">
      <c r="A92">
        <v>630948</v>
      </c>
      <c r="B92" t="s">
        <v>282</v>
      </c>
    </row>
    <row r="93" spans="1:2" x14ac:dyDescent="0.35">
      <c r="A93">
        <v>630949</v>
      </c>
      <c r="B93" t="s">
        <v>283</v>
      </c>
    </row>
    <row r="94" spans="1:2" x14ac:dyDescent="0.35">
      <c r="A94">
        <v>630997</v>
      </c>
      <c r="B94" t="s">
        <v>284</v>
      </c>
    </row>
    <row r="95" spans="1:2" x14ac:dyDescent="0.35">
      <c r="A95">
        <v>630971</v>
      </c>
      <c r="B95" t="s">
        <v>285</v>
      </c>
    </row>
    <row r="96" spans="1:2" x14ac:dyDescent="0.35">
      <c r="A96">
        <v>630987</v>
      </c>
      <c r="B96" t="s">
        <v>286</v>
      </c>
    </row>
    <row r="97" spans="1:2" x14ac:dyDescent="0.35">
      <c r="A97">
        <v>630951</v>
      </c>
      <c r="B97" t="s">
        <v>287</v>
      </c>
    </row>
    <row r="98" spans="1:2" x14ac:dyDescent="0.35">
      <c r="A98">
        <v>630955</v>
      </c>
      <c r="B98" t="s">
        <v>288</v>
      </c>
    </row>
    <row r="99" spans="1:2" x14ac:dyDescent="0.35">
      <c r="A99">
        <v>630957</v>
      </c>
      <c r="B99" t="s">
        <v>289</v>
      </c>
    </row>
    <row r="100" spans="1:2" x14ac:dyDescent="0.35">
      <c r="A100">
        <v>630965</v>
      </c>
      <c r="B100" t="s">
        <v>290</v>
      </c>
    </row>
    <row r="101" spans="1:2" x14ac:dyDescent="0.35">
      <c r="A101">
        <v>630980</v>
      </c>
      <c r="B101" t="s">
        <v>291</v>
      </c>
    </row>
    <row r="102" spans="1:2" x14ac:dyDescent="0.35">
      <c r="A102">
        <v>630989</v>
      </c>
      <c r="B102" t="s">
        <v>292</v>
      </c>
    </row>
    <row r="103" spans="1:2" x14ac:dyDescent="0.35">
      <c r="A103">
        <v>630977</v>
      </c>
      <c r="B103" t="s">
        <v>293</v>
      </c>
    </row>
    <row r="104" spans="1:2" x14ac:dyDescent="0.35">
      <c r="A104">
        <v>630978</v>
      </c>
      <c r="B104" t="s">
        <v>294</v>
      </c>
    </row>
    <row r="105" spans="1:2" x14ac:dyDescent="0.35">
      <c r="A105">
        <v>630983</v>
      </c>
      <c r="B105" t="s">
        <v>295</v>
      </c>
    </row>
    <row r="106" spans="1:2" x14ac:dyDescent="0.35">
      <c r="A106">
        <v>631005</v>
      </c>
      <c r="B106" t="s">
        <v>296</v>
      </c>
    </row>
    <row r="107" spans="1:2" x14ac:dyDescent="0.35">
      <c r="A107">
        <v>631033</v>
      </c>
      <c r="B107" t="s">
        <v>297</v>
      </c>
    </row>
    <row r="108" spans="1:2" x14ac:dyDescent="0.35">
      <c r="A108">
        <v>631031</v>
      </c>
      <c r="B108" t="s">
        <v>298</v>
      </c>
    </row>
    <row r="109" spans="1:2" x14ac:dyDescent="0.35">
      <c r="A109">
        <v>631038</v>
      </c>
      <c r="B109" t="s">
        <v>299</v>
      </c>
    </row>
    <row r="110" spans="1:2" x14ac:dyDescent="0.35">
      <c r="A110">
        <v>631046</v>
      </c>
      <c r="B110" t="s">
        <v>300</v>
      </c>
    </row>
    <row r="111" spans="1:2" x14ac:dyDescent="0.35">
      <c r="A111" t="s">
        <v>301</v>
      </c>
      <c r="B111" t="s">
        <v>302</v>
      </c>
    </row>
    <row r="112" spans="1:2" x14ac:dyDescent="0.35">
      <c r="A112">
        <v>631043</v>
      </c>
      <c r="B112" t="s">
        <v>303</v>
      </c>
    </row>
    <row r="113" spans="1:2" x14ac:dyDescent="0.35">
      <c r="A113">
        <v>631049</v>
      </c>
      <c r="B113" t="s">
        <v>304</v>
      </c>
    </row>
    <row r="114" spans="1:2" x14ac:dyDescent="0.35">
      <c r="A114">
        <v>631041</v>
      </c>
      <c r="B114" t="s">
        <v>305</v>
      </c>
    </row>
    <row r="115" spans="1:2" x14ac:dyDescent="0.35">
      <c r="A115">
        <v>631056</v>
      </c>
      <c r="B115" t="s">
        <v>306</v>
      </c>
    </row>
    <row r="116" spans="1:2" x14ac:dyDescent="0.35">
      <c r="A116" t="s">
        <v>307</v>
      </c>
      <c r="B116" t="s">
        <v>308</v>
      </c>
    </row>
    <row r="117" spans="1:2" x14ac:dyDescent="0.35">
      <c r="A117">
        <v>631058</v>
      </c>
      <c r="B117" t="s">
        <v>309</v>
      </c>
    </row>
    <row r="118" spans="1:2" x14ac:dyDescent="0.35">
      <c r="A118">
        <v>631070</v>
      </c>
      <c r="B118" t="s">
        <v>310</v>
      </c>
    </row>
    <row r="119" spans="1:2" x14ac:dyDescent="0.35">
      <c r="A119">
        <v>631074</v>
      </c>
      <c r="B119" t="s">
        <v>311</v>
      </c>
    </row>
    <row r="120" spans="1:2" x14ac:dyDescent="0.35">
      <c r="A120">
        <v>631076</v>
      </c>
      <c r="B120" t="s">
        <v>312</v>
      </c>
    </row>
    <row r="121" spans="1:2" x14ac:dyDescent="0.35">
      <c r="A121">
        <v>631084</v>
      </c>
      <c r="B121" t="s">
        <v>313</v>
      </c>
    </row>
    <row r="122" spans="1:2" x14ac:dyDescent="0.35">
      <c r="A122">
        <v>631171</v>
      </c>
      <c r="B122" t="s">
        <v>314</v>
      </c>
    </row>
    <row r="123" spans="1:2" x14ac:dyDescent="0.35">
      <c r="A123">
        <v>631172</v>
      </c>
      <c r="B123" t="s">
        <v>315</v>
      </c>
    </row>
    <row r="124" spans="1:2" x14ac:dyDescent="0.35">
      <c r="A124">
        <v>631173</v>
      </c>
      <c r="B124" t="s">
        <v>316</v>
      </c>
    </row>
    <row r="125" spans="1:2" x14ac:dyDescent="0.35">
      <c r="A125">
        <v>631181</v>
      </c>
      <c r="B125" t="s">
        <v>317</v>
      </c>
    </row>
    <row r="126" spans="1:2" x14ac:dyDescent="0.35">
      <c r="A126">
        <v>631161</v>
      </c>
      <c r="B126" t="s">
        <v>318</v>
      </c>
    </row>
    <row r="127" spans="1:2" x14ac:dyDescent="0.35">
      <c r="A127">
        <v>631165</v>
      </c>
      <c r="B127" t="s">
        <v>319</v>
      </c>
    </row>
    <row r="128" spans="1:2" x14ac:dyDescent="0.35">
      <c r="A128">
        <v>631086</v>
      </c>
      <c r="B128" t="s">
        <v>320</v>
      </c>
    </row>
    <row r="129" spans="1:2" x14ac:dyDescent="0.35">
      <c r="A129">
        <v>631088</v>
      </c>
      <c r="B129" t="s">
        <v>321</v>
      </c>
    </row>
    <row r="130" spans="1:2" x14ac:dyDescent="0.35">
      <c r="A130">
        <v>631090</v>
      </c>
      <c r="B130" t="s">
        <v>322</v>
      </c>
    </row>
    <row r="131" spans="1:2" x14ac:dyDescent="0.35">
      <c r="A131">
        <v>631091</v>
      </c>
      <c r="B131" t="s">
        <v>323</v>
      </c>
    </row>
    <row r="132" spans="1:2" x14ac:dyDescent="0.35">
      <c r="A132">
        <v>631094</v>
      </c>
      <c r="B132" t="s">
        <v>324</v>
      </c>
    </row>
    <row r="133" spans="1:2" x14ac:dyDescent="0.35">
      <c r="A133">
        <v>631109</v>
      </c>
      <c r="B133" t="s">
        <v>325</v>
      </c>
    </row>
    <row r="134" spans="1:2" x14ac:dyDescent="0.35">
      <c r="A134">
        <v>631100</v>
      </c>
      <c r="B134" t="s">
        <v>326</v>
      </c>
    </row>
    <row r="135" spans="1:2" x14ac:dyDescent="0.35">
      <c r="A135">
        <v>631101</v>
      </c>
      <c r="B135" t="s">
        <v>327</v>
      </c>
    </row>
    <row r="136" spans="1:2" x14ac:dyDescent="0.35">
      <c r="A136">
        <v>631191</v>
      </c>
      <c r="B136" t="s">
        <v>328</v>
      </c>
    </row>
    <row r="137" spans="1:2" x14ac:dyDescent="0.35">
      <c r="A137">
        <v>631192</v>
      </c>
      <c r="B137" t="s">
        <v>329</v>
      </c>
    </row>
    <row r="138" spans="1:2" x14ac:dyDescent="0.35">
      <c r="A138" t="s">
        <v>330</v>
      </c>
      <c r="B138" t="s">
        <v>331</v>
      </c>
    </row>
    <row r="139" spans="1:2" x14ac:dyDescent="0.35">
      <c r="A139">
        <v>631224</v>
      </c>
      <c r="B139" t="s">
        <v>332</v>
      </c>
    </row>
    <row r="140" spans="1:2" x14ac:dyDescent="0.35">
      <c r="A140">
        <v>631289</v>
      </c>
      <c r="B140" t="s">
        <v>333</v>
      </c>
    </row>
    <row r="141" spans="1:2" x14ac:dyDescent="0.35">
      <c r="A141" t="s">
        <v>334</v>
      </c>
      <c r="B141" t="s">
        <v>335</v>
      </c>
    </row>
    <row r="142" spans="1:2" x14ac:dyDescent="0.35">
      <c r="A142" t="s">
        <v>336</v>
      </c>
      <c r="B142" t="s">
        <v>337</v>
      </c>
    </row>
    <row r="143" spans="1:2" x14ac:dyDescent="0.35">
      <c r="A143">
        <v>631283</v>
      </c>
      <c r="B143" t="s">
        <v>338</v>
      </c>
    </row>
    <row r="144" spans="1:2" x14ac:dyDescent="0.35">
      <c r="A144">
        <v>631296</v>
      </c>
      <c r="B144" t="s">
        <v>339</v>
      </c>
    </row>
    <row r="145" spans="1:2" x14ac:dyDescent="0.35">
      <c r="A145">
        <v>631123</v>
      </c>
      <c r="B145" t="s">
        <v>340</v>
      </c>
    </row>
    <row r="146" spans="1:2" x14ac:dyDescent="0.35">
      <c r="A146">
        <v>631121</v>
      </c>
      <c r="B146" t="s">
        <v>341</v>
      </c>
    </row>
    <row r="147" spans="1:2" x14ac:dyDescent="0.35">
      <c r="A147">
        <v>631134</v>
      </c>
      <c r="B147" t="s">
        <v>342</v>
      </c>
    </row>
    <row r="148" spans="1:2" x14ac:dyDescent="0.35">
      <c r="A148">
        <v>631135</v>
      </c>
      <c r="B148" t="s">
        <v>343</v>
      </c>
    </row>
    <row r="149" spans="1:2" x14ac:dyDescent="0.35">
      <c r="A149">
        <v>631136</v>
      </c>
      <c r="B149" t="s">
        <v>344</v>
      </c>
    </row>
    <row r="150" spans="1:2" x14ac:dyDescent="0.35">
      <c r="A150">
        <v>631140</v>
      </c>
      <c r="B150" t="s">
        <v>345</v>
      </c>
    </row>
    <row r="151" spans="1:2" x14ac:dyDescent="0.35">
      <c r="A151" t="s">
        <v>346</v>
      </c>
      <c r="B151" t="s">
        <v>347</v>
      </c>
    </row>
    <row r="152" spans="1:2" x14ac:dyDescent="0.35">
      <c r="A152">
        <v>631147</v>
      </c>
      <c r="B152" t="s">
        <v>348</v>
      </c>
    </row>
    <row r="153" spans="1:2" x14ac:dyDescent="0.35">
      <c r="A153">
        <v>631148</v>
      </c>
      <c r="B153" t="s">
        <v>349</v>
      </c>
    </row>
    <row r="154" spans="1:2" x14ac:dyDescent="0.35">
      <c r="A154">
        <v>631156</v>
      </c>
      <c r="B154" t="s">
        <v>350</v>
      </c>
    </row>
    <row r="155" spans="1:2" x14ac:dyDescent="0.35">
      <c r="A155">
        <v>631138</v>
      </c>
      <c r="B155" t="s">
        <v>351</v>
      </c>
    </row>
    <row r="156" spans="1:2" x14ac:dyDescent="0.35">
      <c r="A156">
        <v>631167</v>
      </c>
      <c r="B156" t="s">
        <v>352</v>
      </c>
    </row>
    <row r="157" spans="1:2" x14ac:dyDescent="0.35">
      <c r="A157">
        <v>631168</v>
      </c>
      <c r="B157" t="s">
        <v>353</v>
      </c>
    </row>
    <row r="158" spans="1:2" x14ac:dyDescent="0.35">
      <c r="A158">
        <v>631144</v>
      </c>
      <c r="B158" t="s">
        <v>354</v>
      </c>
    </row>
    <row r="159" spans="1:2" x14ac:dyDescent="0.35">
      <c r="A159">
        <v>631149</v>
      </c>
      <c r="B159" t="s">
        <v>355</v>
      </c>
    </row>
    <row r="160" spans="1:2" x14ac:dyDescent="0.35">
      <c r="A160">
        <v>631600</v>
      </c>
      <c r="B160" t="s">
        <v>356</v>
      </c>
    </row>
    <row r="161" spans="1:2" x14ac:dyDescent="0.35">
      <c r="A161" t="s">
        <v>357</v>
      </c>
      <c r="B161" t="s">
        <v>358</v>
      </c>
    </row>
    <row r="162" spans="1:2" x14ac:dyDescent="0.35">
      <c r="A162">
        <v>631610</v>
      </c>
      <c r="B162" t="s">
        <v>359</v>
      </c>
    </row>
    <row r="163" spans="1:2" x14ac:dyDescent="0.35">
      <c r="A163">
        <v>631613</v>
      </c>
      <c r="B163" t="s">
        <v>360</v>
      </c>
    </row>
    <row r="164" spans="1:2" x14ac:dyDescent="0.35">
      <c r="A164">
        <v>631606</v>
      </c>
      <c r="B164" t="s">
        <v>361</v>
      </c>
    </row>
    <row r="165" spans="1:2" x14ac:dyDescent="0.35">
      <c r="A165" t="s">
        <v>362</v>
      </c>
      <c r="B165" t="s">
        <v>363</v>
      </c>
    </row>
    <row r="166" spans="1:2" x14ac:dyDescent="0.35">
      <c r="A166">
        <v>631607</v>
      </c>
      <c r="B166" t="s">
        <v>364</v>
      </c>
    </row>
    <row r="167" spans="1:2" x14ac:dyDescent="0.35">
      <c r="A167">
        <v>631609</v>
      </c>
      <c r="B167" t="s">
        <v>365</v>
      </c>
    </row>
    <row r="168" spans="1:2" x14ac:dyDescent="0.35">
      <c r="A168" t="s">
        <v>366</v>
      </c>
      <c r="B168" t="s">
        <v>367</v>
      </c>
    </row>
    <row r="169" spans="1:2" x14ac:dyDescent="0.35">
      <c r="A169" t="s">
        <v>368</v>
      </c>
      <c r="B169" t="s">
        <v>369</v>
      </c>
    </row>
    <row r="170" spans="1:2" x14ac:dyDescent="0.35">
      <c r="A170" t="s">
        <v>370</v>
      </c>
      <c r="B170" t="s">
        <v>371</v>
      </c>
    </row>
    <row r="171" spans="1:2" x14ac:dyDescent="0.35">
      <c r="A171">
        <v>631615</v>
      </c>
      <c r="B171" t="s">
        <v>372</v>
      </c>
    </row>
    <row r="172" spans="1:2" x14ac:dyDescent="0.35">
      <c r="A172">
        <v>631619</v>
      </c>
      <c r="B172" t="s">
        <v>373</v>
      </c>
    </row>
    <row r="173" spans="1:2" x14ac:dyDescent="0.35">
      <c r="A173">
        <v>631622</v>
      </c>
      <c r="B173" t="s">
        <v>374</v>
      </c>
    </row>
    <row r="174" spans="1:2" x14ac:dyDescent="0.35">
      <c r="A174">
        <v>631623</v>
      </c>
      <c r="B174" t="s">
        <v>375</v>
      </c>
    </row>
    <row r="175" spans="1:2" x14ac:dyDescent="0.35">
      <c r="A175">
        <v>631625</v>
      </c>
      <c r="B175" t="s">
        <v>376</v>
      </c>
    </row>
    <row r="176" spans="1:2" x14ac:dyDescent="0.35">
      <c r="A176">
        <v>631618</v>
      </c>
      <c r="B176" t="s">
        <v>377</v>
      </c>
    </row>
    <row r="177" spans="1:2" x14ac:dyDescent="0.35">
      <c r="A177">
        <v>631624</v>
      </c>
      <c r="B177" t="s">
        <v>378</v>
      </c>
    </row>
    <row r="178" spans="1:2" x14ac:dyDescent="0.35">
      <c r="A178" t="s">
        <v>379</v>
      </c>
      <c r="B178" t="s">
        <v>380</v>
      </c>
    </row>
    <row r="179" spans="1:2" x14ac:dyDescent="0.35">
      <c r="A179" t="s">
        <v>381</v>
      </c>
      <c r="B179" t="s">
        <v>382</v>
      </c>
    </row>
    <row r="180" spans="1:2" x14ac:dyDescent="0.35">
      <c r="A180" t="s">
        <v>383</v>
      </c>
      <c r="B180" t="s">
        <v>384</v>
      </c>
    </row>
    <row r="181" spans="1:2" x14ac:dyDescent="0.35">
      <c r="A181" t="s">
        <v>385</v>
      </c>
      <c r="B181" t="s">
        <v>386</v>
      </c>
    </row>
    <row r="182" spans="1:2" x14ac:dyDescent="0.35">
      <c r="A182">
        <v>631630</v>
      </c>
      <c r="B182" t="s">
        <v>387</v>
      </c>
    </row>
    <row r="183" spans="1:2" x14ac:dyDescent="0.35">
      <c r="A183">
        <v>631634</v>
      </c>
      <c r="B183" t="s">
        <v>388</v>
      </c>
    </row>
    <row r="184" spans="1:2" x14ac:dyDescent="0.35">
      <c r="A184">
        <v>631635</v>
      </c>
      <c r="B184" t="s">
        <v>389</v>
      </c>
    </row>
    <row r="185" spans="1:2" x14ac:dyDescent="0.35">
      <c r="A185">
        <v>631636</v>
      </c>
      <c r="B185" t="s">
        <v>390</v>
      </c>
    </row>
    <row r="186" spans="1:2" x14ac:dyDescent="0.35">
      <c r="A186" t="s">
        <v>391</v>
      </c>
      <c r="B186" t="s">
        <v>392</v>
      </c>
    </row>
    <row r="187" spans="1:2" x14ac:dyDescent="0.35">
      <c r="A187" t="s">
        <v>393</v>
      </c>
      <c r="B187" t="s">
        <v>394</v>
      </c>
    </row>
    <row r="188" spans="1:2" x14ac:dyDescent="0.35">
      <c r="A188">
        <v>631620</v>
      </c>
      <c r="B188" t="s">
        <v>395</v>
      </c>
    </row>
    <row r="189" spans="1:2" x14ac:dyDescent="0.35">
      <c r="A189">
        <v>631626</v>
      </c>
      <c r="B189" t="s">
        <v>396</v>
      </c>
    </row>
    <row r="190" spans="1:2" x14ac:dyDescent="0.35">
      <c r="A190" t="s">
        <v>397</v>
      </c>
      <c r="B190" t="s">
        <v>398</v>
      </c>
    </row>
    <row r="191" spans="1:2" x14ac:dyDescent="0.35">
      <c r="A191">
        <v>631628</v>
      </c>
      <c r="B191" t="s">
        <v>399</v>
      </c>
    </row>
    <row r="192" spans="1:2" x14ac:dyDescent="0.35">
      <c r="A192">
        <v>631631</v>
      </c>
      <c r="B192" t="s">
        <v>400</v>
      </c>
    </row>
    <row r="193" spans="1:2" x14ac:dyDescent="0.35">
      <c r="A193">
        <v>631632</v>
      </c>
      <c r="B193" t="s">
        <v>401</v>
      </c>
    </row>
    <row r="194" spans="1:2" x14ac:dyDescent="0.35">
      <c r="A194">
        <v>631633</v>
      </c>
      <c r="B194" t="s">
        <v>402</v>
      </c>
    </row>
    <row r="195" spans="1:2" x14ac:dyDescent="0.35">
      <c r="A195" t="s">
        <v>403</v>
      </c>
      <c r="B195" t="s">
        <v>404</v>
      </c>
    </row>
    <row r="196" spans="1:2" x14ac:dyDescent="0.35">
      <c r="A196">
        <v>631178</v>
      </c>
      <c r="B196" t="s">
        <v>405</v>
      </c>
    </row>
    <row r="197" spans="1:2" x14ac:dyDescent="0.35">
      <c r="A197" t="s">
        <v>406</v>
      </c>
      <c r="B197" t="s">
        <v>407</v>
      </c>
    </row>
    <row r="198" spans="1:2" x14ac:dyDescent="0.35">
      <c r="A198" t="s">
        <v>408</v>
      </c>
      <c r="B198" t="s">
        <v>409</v>
      </c>
    </row>
    <row r="199" spans="1:2" x14ac:dyDescent="0.35">
      <c r="A199">
        <v>631196</v>
      </c>
      <c r="B199" t="s">
        <v>410</v>
      </c>
    </row>
    <row r="200" spans="1:2" x14ac:dyDescent="0.35">
      <c r="A200">
        <v>631202</v>
      </c>
      <c r="B200" t="s">
        <v>411</v>
      </c>
    </row>
    <row r="201" spans="1:2" x14ac:dyDescent="0.35">
      <c r="A201">
        <v>631227</v>
      </c>
      <c r="B201" t="s">
        <v>412</v>
      </c>
    </row>
    <row r="202" spans="1:2" x14ac:dyDescent="0.35">
      <c r="A202">
        <v>631221</v>
      </c>
      <c r="B202" t="s">
        <v>413</v>
      </c>
    </row>
    <row r="203" spans="1:2" x14ac:dyDescent="0.35">
      <c r="A203">
        <v>631228</v>
      </c>
      <c r="B203" t="s">
        <v>414</v>
      </c>
    </row>
    <row r="204" spans="1:2" x14ac:dyDescent="0.35">
      <c r="A204">
        <v>631235</v>
      </c>
      <c r="B204" t="s">
        <v>415</v>
      </c>
    </row>
    <row r="205" spans="1:2" x14ac:dyDescent="0.35">
      <c r="A205" t="s">
        <v>416</v>
      </c>
      <c r="B205" t="s">
        <v>417</v>
      </c>
    </row>
    <row r="206" spans="1:2" x14ac:dyDescent="0.35">
      <c r="A206">
        <v>631247</v>
      </c>
      <c r="B206" t="s">
        <v>418</v>
      </c>
    </row>
    <row r="207" spans="1:2" x14ac:dyDescent="0.35">
      <c r="A207">
        <v>631293</v>
      </c>
      <c r="B207" t="s">
        <v>419</v>
      </c>
    </row>
    <row r="208" spans="1:2" x14ac:dyDescent="0.35">
      <c r="A208">
        <v>631304</v>
      </c>
      <c r="B208" t="s">
        <v>420</v>
      </c>
    </row>
    <row r="209" spans="1:2" x14ac:dyDescent="0.35">
      <c r="A209">
        <v>631294</v>
      </c>
      <c r="B209" t="s">
        <v>421</v>
      </c>
    </row>
    <row r="210" spans="1:2" x14ac:dyDescent="0.35">
      <c r="A210">
        <v>631295</v>
      </c>
      <c r="B210" t="s">
        <v>422</v>
      </c>
    </row>
    <row r="211" spans="1:2" x14ac:dyDescent="0.35">
      <c r="A211">
        <v>631299</v>
      </c>
      <c r="B211" t="s">
        <v>423</v>
      </c>
    </row>
    <row r="212" spans="1:2" x14ac:dyDescent="0.35">
      <c r="A212">
        <v>631301</v>
      </c>
      <c r="B212" t="s">
        <v>424</v>
      </c>
    </row>
    <row r="213" spans="1:2" x14ac:dyDescent="0.35">
      <c r="A213">
        <v>631310</v>
      </c>
      <c r="B213" t="s">
        <v>425</v>
      </c>
    </row>
    <row r="214" spans="1:2" x14ac:dyDescent="0.35">
      <c r="A214" t="s">
        <v>426</v>
      </c>
      <c r="B214" t="s">
        <v>427</v>
      </c>
    </row>
    <row r="215" spans="1:2" x14ac:dyDescent="0.35">
      <c r="A215">
        <v>631318</v>
      </c>
      <c r="B215" t="s">
        <v>428</v>
      </c>
    </row>
    <row r="216" spans="1:2" x14ac:dyDescent="0.35">
      <c r="A216">
        <v>631319</v>
      </c>
      <c r="B216" t="s">
        <v>429</v>
      </c>
    </row>
    <row r="217" spans="1:2" x14ac:dyDescent="0.35">
      <c r="A217">
        <v>631245</v>
      </c>
      <c r="B217" t="s">
        <v>430</v>
      </c>
    </row>
    <row r="218" spans="1:2" x14ac:dyDescent="0.35">
      <c r="A218">
        <v>631248</v>
      </c>
      <c r="B218" t="s">
        <v>431</v>
      </c>
    </row>
    <row r="219" spans="1:2" x14ac:dyDescent="0.35">
      <c r="A219">
        <v>631256</v>
      </c>
      <c r="B219" t="s">
        <v>432</v>
      </c>
    </row>
    <row r="220" spans="1:2" x14ac:dyDescent="0.35">
      <c r="A220">
        <v>631257</v>
      </c>
      <c r="B220" t="s">
        <v>433</v>
      </c>
    </row>
    <row r="221" spans="1:2" x14ac:dyDescent="0.35">
      <c r="A221">
        <v>631241</v>
      </c>
      <c r="B221" t="s">
        <v>434</v>
      </c>
    </row>
    <row r="222" spans="1:2" x14ac:dyDescent="0.35">
      <c r="A222">
        <v>631244</v>
      </c>
      <c r="B222" t="s">
        <v>435</v>
      </c>
    </row>
    <row r="223" spans="1:2" x14ac:dyDescent="0.35">
      <c r="A223">
        <v>631265</v>
      </c>
      <c r="B223" t="s">
        <v>436</v>
      </c>
    </row>
    <row r="224" spans="1:2" x14ac:dyDescent="0.35">
      <c r="A224">
        <v>631266</v>
      </c>
      <c r="B224" t="s">
        <v>437</v>
      </c>
    </row>
    <row r="225" spans="1:2" x14ac:dyDescent="0.35">
      <c r="A225">
        <v>631246</v>
      </c>
      <c r="B225" t="s">
        <v>438</v>
      </c>
    </row>
    <row r="226" spans="1:2" x14ac:dyDescent="0.35">
      <c r="A226">
        <v>631255</v>
      </c>
      <c r="B226" t="s">
        <v>439</v>
      </c>
    </row>
    <row r="227" spans="1:2" x14ac:dyDescent="0.35">
      <c r="A227" t="s">
        <v>440</v>
      </c>
      <c r="B227" t="s">
        <v>441</v>
      </c>
    </row>
    <row r="228" spans="1:2" x14ac:dyDescent="0.35">
      <c r="A228">
        <v>631259</v>
      </c>
      <c r="B228" t="s">
        <v>442</v>
      </c>
    </row>
    <row r="229" spans="1:2" x14ac:dyDescent="0.35">
      <c r="A229">
        <v>631263</v>
      </c>
      <c r="B229" t="s">
        <v>443</v>
      </c>
    </row>
    <row r="230" spans="1:2" x14ac:dyDescent="0.35">
      <c r="A230">
        <v>631268</v>
      </c>
      <c r="B230" t="s">
        <v>444</v>
      </c>
    </row>
    <row r="231" spans="1:2" x14ac:dyDescent="0.35">
      <c r="A231">
        <v>631254</v>
      </c>
      <c r="B231" t="s">
        <v>445</v>
      </c>
    </row>
    <row r="232" spans="1:2" x14ac:dyDescent="0.35">
      <c r="A232" t="s">
        <v>446</v>
      </c>
      <c r="B232" t="s">
        <v>447</v>
      </c>
    </row>
    <row r="233" spans="1:2" x14ac:dyDescent="0.35">
      <c r="A233">
        <v>631269</v>
      </c>
      <c r="B233" t="s">
        <v>448</v>
      </c>
    </row>
    <row r="234" spans="1:2" x14ac:dyDescent="0.35">
      <c r="A234">
        <v>631276</v>
      </c>
      <c r="B234" t="s">
        <v>449</v>
      </c>
    </row>
    <row r="235" spans="1:2" x14ac:dyDescent="0.35">
      <c r="A235">
        <v>631275</v>
      </c>
      <c r="B235" t="s">
        <v>450</v>
      </c>
    </row>
    <row r="236" spans="1:2" x14ac:dyDescent="0.35">
      <c r="A236">
        <v>631279</v>
      </c>
      <c r="B236" t="s">
        <v>451</v>
      </c>
    </row>
    <row r="237" spans="1:2" x14ac:dyDescent="0.35">
      <c r="A237" t="s">
        <v>452</v>
      </c>
      <c r="B237" t="s">
        <v>453</v>
      </c>
    </row>
    <row r="238" spans="1:2" x14ac:dyDescent="0.35">
      <c r="A238">
        <v>631282</v>
      </c>
      <c r="B238" t="s">
        <v>454</v>
      </c>
    </row>
    <row r="239" spans="1:2" x14ac:dyDescent="0.35">
      <c r="A239">
        <v>631286</v>
      </c>
      <c r="B239" t="s">
        <v>455</v>
      </c>
    </row>
    <row r="240" spans="1:2" x14ac:dyDescent="0.35">
      <c r="A240">
        <v>631287</v>
      </c>
      <c r="B240" t="s">
        <v>456</v>
      </c>
    </row>
    <row r="241" spans="1:2" x14ac:dyDescent="0.35">
      <c r="A241" t="s">
        <v>457</v>
      </c>
      <c r="B241" t="s">
        <v>458</v>
      </c>
    </row>
    <row r="242" spans="1:2" x14ac:dyDescent="0.35">
      <c r="A242">
        <v>631329</v>
      </c>
      <c r="B242" t="s">
        <v>459</v>
      </c>
    </row>
    <row r="243" spans="1:2" x14ac:dyDescent="0.35">
      <c r="A243">
        <v>631332</v>
      </c>
      <c r="B243" t="s">
        <v>460</v>
      </c>
    </row>
    <row r="244" spans="1:2" x14ac:dyDescent="0.35">
      <c r="A244">
        <v>631334</v>
      </c>
      <c r="B244" t="s">
        <v>461</v>
      </c>
    </row>
    <row r="245" spans="1:2" x14ac:dyDescent="0.35">
      <c r="A245" t="s">
        <v>462</v>
      </c>
      <c r="B245" t="s">
        <v>463</v>
      </c>
    </row>
    <row r="246" spans="1:2" x14ac:dyDescent="0.35">
      <c r="A246" t="s">
        <v>464</v>
      </c>
      <c r="B246" t="s">
        <v>465</v>
      </c>
    </row>
    <row r="247" spans="1:2" x14ac:dyDescent="0.35">
      <c r="A247">
        <v>631325</v>
      </c>
      <c r="B247" t="s">
        <v>466</v>
      </c>
    </row>
    <row r="248" spans="1:2" x14ac:dyDescent="0.35">
      <c r="A248">
        <v>631321</v>
      </c>
      <c r="B248" t="s">
        <v>467</v>
      </c>
    </row>
    <row r="249" spans="1:2" x14ac:dyDescent="0.35">
      <c r="A249">
        <v>631322</v>
      </c>
      <c r="B249" t="s">
        <v>468</v>
      </c>
    </row>
    <row r="250" spans="1:2" x14ac:dyDescent="0.35">
      <c r="A250">
        <v>631328</v>
      </c>
      <c r="B250" t="s">
        <v>469</v>
      </c>
    </row>
    <row r="251" spans="1:2" x14ac:dyDescent="0.35">
      <c r="A251">
        <v>631330</v>
      </c>
      <c r="B251" t="s">
        <v>470</v>
      </c>
    </row>
    <row r="252" spans="1:2" x14ac:dyDescent="0.35">
      <c r="A252">
        <v>631331</v>
      </c>
      <c r="B252" t="s">
        <v>471</v>
      </c>
    </row>
    <row r="253" spans="1:2" x14ac:dyDescent="0.35">
      <c r="A253">
        <v>631333</v>
      </c>
      <c r="B253" t="s">
        <v>472</v>
      </c>
    </row>
    <row r="254" spans="1:2" x14ac:dyDescent="0.35">
      <c r="A254">
        <v>631337</v>
      </c>
      <c r="B254" t="s">
        <v>473</v>
      </c>
    </row>
    <row r="255" spans="1:2" x14ac:dyDescent="0.35">
      <c r="A255">
        <v>631341</v>
      </c>
      <c r="B255" t="s">
        <v>474</v>
      </c>
    </row>
    <row r="256" spans="1:2" x14ac:dyDescent="0.35">
      <c r="A256" t="s">
        <v>475</v>
      </c>
      <c r="B256" t="s">
        <v>476</v>
      </c>
    </row>
    <row r="257" spans="1:2" x14ac:dyDescent="0.35">
      <c r="A257">
        <v>631348</v>
      </c>
      <c r="B257" t="s">
        <v>477</v>
      </c>
    </row>
    <row r="258" spans="1:2" x14ac:dyDescent="0.35">
      <c r="A258">
        <v>631353</v>
      </c>
      <c r="B258" t="s">
        <v>478</v>
      </c>
    </row>
    <row r="259" spans="1:2" x14ac:dyDescent="0.35">
      <c r="A259" t="s">
        <v>479</v>
      </c>
      <c r="B259" t="s">
        <v>480</v>
      </c>
    </row>
    <row r="260" spans="1:2" x14ac:dyDescent="0.35">
      <c r="A260">
        <v>631366</v>
      </c>
      <c r="B260" t="s">
        <v>481</v>
      </c>
    </row>
    <row r="261" spans="1:2" x14ac:dyDescent="0.35">
      <c r="A261">
        <v>631338</v>
      </c>
      <c r="B261" t="s">
        <v>482</v>
      </c>
    </row>
    <row r="262" spans="1:2" x14ac:dyDescent="0.35">
      <c r="A262">
        <v>631342</v>
      </c>
      <c r="B262" t="s">
        <v>483</v>
      </c>
    </row>
    <row r="263" spans="1:2" x14ac:dyDescent="0.35">
      <c r="A263">
        <v>631345</v>
      </c>
      <c r="B263" t="s">
        <v>484</v>
      </c>
    </row>
    <row r="264" spans="1:2" x14ac:dyDescent="0.35">
      <c r="A264">
        <v>631346</v>
      </c>
      <c r="B264" t="s">
        <v>485</v>
      </c>
    </row>
    <row r="265" spans="1:2" x14ac:dyDescent="0.35">
      <c r="A265">
        <v>631349</v>
      </c>
      <c r="B265" t="s">
        <v>486</v>
      </c>
    </row>
    <row r="266" spans="1:2" x14ac:dyDescent="0.35">
      <c r="A266">
        <v>631369</v>
      </c>
      <c r="B266" t="s">
        <v>487</v>
      </c>
    </row>
    <row r="267" spans="1:2" x14ac:dyDescent="0.35">
      <c r="A267">
        <v>631370</v>
      </c>
      <c r="B267" t="s">
        <v>488</v>
      </c>
    </row>
    <row r="268" spans="1:2" x14ac:dyDescent="0.35">
      <c r="A268">
        <v>631376</v>
      </c>
      <c r="B268" t="s">
        <v>489</v>
      </c>
    </row>
    <row r="269" spans="1:2" x14ac:dyDescent="0.35">
      <c r="A269">
        <v>631351</v>
      </c>
      <c r="B269" t="s">
        <v>490</v>
      </c>
    </row>
    <row r="270" spans="1:2" x14ac:dyDescent="0.35">
      <c r="A270" t="s">
        <v>491</v>
      </c>
      <c r="B270" t="s">
        <v>492</v>
      </c>
    </row>
    <row r="271" spans="1:2" x14ac:dyDescent="0.35">
      <c r="A271">
        <v>631358</v>
      </c>
      <c r="B271" t="s">
        <v>493</v>
      </c>
    </row>
    <row r="272" spans="1:2" x14ac:dyDescent="0.35">
      <c r="A272">
        <v>631356</v>
      </c>
      <c r="B272" t="s">
        <v>494</v>
      </c>
    </row>
    <row r="273" spans="1:2" x14ac:dyDescent="0.35">
      <c r="A273">
        <v>631357</v>
      </c>
      <c r="B273" t="s">
        <v>495</v>
      </c>
    </row>
    <row r="274" spans="1:2" x14ac:dyDescent="0.35">
      <c r="A274">
        <v>631363</v>
      </c>
      <c r="B274" t="s">
        <v>496</v>
      </c>
    </row>
    <row r="275" spans="1:2" x14ac:dyDescent="0.35">
      <c r="A275">
        <v>631364</v>
      </c>
      <c r="B275" t="s">
        <v>497</v>
      </c>
    </row>
    <row r="276" spans="1:2" x14ac:dyDescent="0.35">
      <c r="A276" t="s">
        <v>498</v>
      </c>
      <c r="B276" t="s">
        <v>499</v>
      </c>
    </row>
    <row r="277" spans="1:2" x14ac:dyDescent="0.35">
      <c r="A277">
        <v>631371</v>
      </c>
      <c r="B277" t="s">
        <v>500</v>
      </c>
    </row>
    <row r="278" spans="1:2" x14ac:dyDescent="0.35">
      <c r="A278">
        <v>631381</v>
      </c>
      <c r="B278" t="s">
        <v>501</v>
      </c>
    </row>
    <row r="279" spans="1:2" x14ac:dyDescent="0.35">
      <c r="A279" t="s">
        <v>502</v>
      </c>
      <c r="B279" t="s">
        <v>503</v>
      </c>
    </row>
    <row r="280" spans="1:2" x14ac:dyDescent="0.35">
      <c r="A280" t="s">
        <v>504</v>
      </c>
      <c r="B280" t="s">
        <v>505</v>
      </c>
    </row>
    <row r="281" spans="1:2" x14ac:dyDescent="0.35">
      <c r="A281">
        <v>631384</v>
      </c>
      <c r="B281" t="s">
        <v>506</v>
      </c>
    </row>
    <row r="282" spans="1:2" x14ac:dyDescent="0.35">
      <c r="A282">
        <v>631388</v>
      </c>
      <c r="B282" t="s">
        <v>507</v>
      </c>
    </row>
    <row r="283" spans="1:2" x14ac:dyDescent="0.35">
      <c r="A283">
        <v>631389</v>
      </c>
      <c r="B283" t="s">
        <v>508</v>
      </c>
    </row>
    <row r="284" spans="1:2" x14ac:dyDescent="0.35">
      <c r="A284">
        <v>631387</v>
      </c>
      <c r="B284" t="s">
        <v>509</v>
      </c>
    </row>
    <row r="285" spans="1:2" x14ac:dyDescent="0.35">
      <c r="A285">
        <v>631392</v>
      </c>
      <c r="B285" t="s">
        <v>510</v>
      </c>
    </row>
    <row r="286" spans="1:2" x14ac:dyDescent="0.35">
      <c r="A286">
        <v>631395</v>
      </c>
      <c r="B286" t="s">
        <v>511</v>
      </c>
    </row>
    <row r="287" spans="1:2" x14ac:dyDescent="0.35">
      <c r="A287">
        <v>631396</v>
      </c>
      <c r="B287" t="s">
        <v>512</v>
      </c>
    </row>
    <row r="288" spans="1:2" x14ac:dyDescent="0.35">
      <c r="A288">
        <v>631397</v>
      </c>
      <c r="B288" t="s">
        <v>513</v>
      </c>
    </row>
    <row r="289" spans="1:2" x14ac:dyDescent="0.35">
      <c r="A289">
        <v>631394</v>
      </c>
      <c r="B289" t="s">
        <v>514</v>
      </c>
    </row>
    <row r="290" spans="1:2" x14ac:dyDescent="0.35">
      <c r="A290">
        <v>631402</v>
      </c>
      <c r="B290" t="s">
        <v>515</v>
      </c>
    </row>
    <row r="291" spans="1:2" x14ac:dyDescent="0.35">
      <c r="A291">
        <v>631403</v>
      </c>
      <c r="B291" t="s">
        <v>516</v>
      </c>
    </row>
    <row r="292" spans="1:2" x14ac:dyDescent="0.35">
      <c r="A292" t="s">
        <v>517</v>
      </c>
      <c r="B292" t="s">
        <v>518</v>
      </c>
    </row>
    <row r="293" spans="1:2" x14ac:dyDescent="0.35">
      <c r="A293">
        <v>631410</v>
      </c>
      <c r="B293" t="s">
        <v>519</v>
      </c>
    </row>
    <row r="294" spans="1:2" x14ac:dyDescent="0.35">
      <c r="A294">
        <v>631398</v>
      </c>
      <c r="B294" t="s">
        <v>520</v>
      </c>
    </row>
    <row r="295" spans="1:2" x14ac:dyDescent="0.35">
      <c r="A295">
        <v>631399</v>
      </c>
      <c r="B295" t="s">
        <v>521</v>
      </c>
    </row>
    <row r="296" spans="1:2" x14ac:dyDescent="0.35">
      <c r="A296">
        <v>631405</v>
      </c>
      <c r="B296" t="s">
        <v>522</v>
      </c>
    </row>
    <row r="297" spans="1:2" x14ac:dyDescent="0.35">
      <c r="A297">
        <v>631407</v>
      </c>
      <c r="B297" t="s">
        <v>523</v>
      </c>
    </row>
    <row r="298" spans="1:2" x14ac:dyDescent="0.35">
      <c r="A298">
        <v>631411</v>
      </c>
      <c r="B298" t="s">
        <v>524</v>
      </c>
    </row>
    <row r="299" spans="1:2" x14ac:dyDescent="0.35">
      <c r="A299">
        <v>631413</v>
      </c>
      <c r="B299" t="s">
        <v>525</v>
      </c>
    </row>
    <row r="300" spans="1:2" x14ac:dyDescent="0.35">
      <c r="A300">
        <v>631415</v>
      </c>
      <c r="B300" t="s">
        <v>526</v>
      </c>
    </row>
    <row r="301" spans="1:2" x14ac:dyDescent="0.35">
      <c r="A301">
        <v>631416</v>
      </c>
      <c r="B301" t="s">
        <v>527</v>
      </c>
    </row>
    <row r="302" spans="1:2" x14ac:dyDescent="0.35">
      <c r="A302">
        <v>631417</v>
      </c>
      <c r="B302" t="s">
        <v>528</v>
      </c>
    </row>
    <row r="303" spans="1:2" x14ac:dyDescent="0.35">
      <c r="A303">
        <v>631418</v>
      </c>
      <c r="B303" t="s">
        <v>529</v>
      </c>
    </row>
    <row r="304" spans="1:2" x14ac:dyDescent="0.35">
      <c r="A304" t="s">
        <v>530</v>
      </c>
      <c r="B304" t="s">
        <v>531</v>
      </c>
    </row>
    <row r="305" spans="1:2" x14ac:dyDescent="0.35">
      <c r="A305" t="s">
        <v>532</v>
      </c>
      <c r="B305" t="s">
        <v>533</v>
      </c>
    </row>
    <row r="306" spans="1:2" x14ac:dyDescent="0.35">
      <c r="A306" t="s">
        <v>534</v>
      </c>
      <c r="B306" t="s">
        <v>535</v>
      </c>
    </row>
    <row r="307" spans="1:2" x14ac:dyDescent="0.35">
      <c r="A307" t="s">
        <v>536</v>
      </c>
      <c r="B307" t="s">
        <v>537</v>
      </c>
    </row>
    <row r="308" spans="1:2" x14ac:dyDescent="0.35">
      <c r="A308">
        <v>631422</v>
      </c>
      <c r="B308" t="s">
        <v>538</v>
      </c>
    </row>
    <row r="309" spans="1:2" x14ac:dyDescent="0.35">
      <c r="A309">
        <v>631424</v>
      </c>
      <c r="B309" t="s">
        <v>539</v>
      </c>
    </row>
    <row r="310" spans="1:2" x14ac:dyDescent="0.35">
      <c r="A310" t="s">
        <v>540</v>
      </c>
      <c r="B310" t="s">
        <v>541</v>
      </c>
    </row>
    <row r="311" spans="1:2" x14ac:dyDescent="0.35">
      <c r="A311">
        <v>631429</v>
      </c>
      <c r="B311" t="s">
        <v>542</v>
      </c>
    </row>
    <row r="312" spans="1:2" x14ac:dyDescent="0.35">
      <c r="A312">
        <v>631434</v>
      </c>
      <c r="B312" t="s">
        <v>543</v>
      </c>
    </row>
    <row r="313" spans="1:2" x14ac:dyDescent="0.35">
      <c r="A313">
        <v>631435</v>
      </c>
      <c r="B313" t="s">
        <v>544</v>
      </c>
    </row>
    <row r="314" spans="1:2" x14ac:dyDescent="0.35">
      <c r="A314" t="s">
        <v>545</v>
      </c>
      <c r="B314" t="s">
        <v>546</v>
      </c>
    </row>
    <row r="315" spans="1:2" x14ac:dyDescent="0.35">
      <c r="A315">
        <v>631427</v>
      </c>
      <c r="B315" t="s">
        <v>547</v>
      </c>
    </row>
    <row r="316" spans="1:2" x14ac:dyDescent="0.35">
      <c r="A316">
        <v>631431</v>
      </c>
      <c r="B316" t="s">
        <v>548</v>
      </c>
    </row>
    <row r="317" spans="1:2" x14ac:dyDescent="0.35">
      <c r="A317">
        <v>631432</v>
      </c>
      <c r="B317" t="s">
        <v>549</v>
      </c>
    </row>
    <row r="318" spans="1:2" x14ac:dyDescent="0.35">
      <c r="A318">
        <v>631437</v>
      </c>
      <c r="B318" t="s">
        <v>550</v>
      </c>
    </row>
    <row r="319" spans="1:2" x14ac:dyDescent="0.35">
      <c r="A319">
        <v>631445</v>
      </c>
      <c r="B319" t="s">
        <v>551</v>
      </c>
    </row>
    <row r="320" spans="1:2" x14ac:dyDescent="0.35">
      <c r="A320" t="s">
        <v>552</v>
      </c>
      <c r="B320" t="s">
        <v>553</v>
      </c>
    </row>
    <row r="321" spans="1:2" x14ac:dyDescent="0.35">
      <c r="A321">
        <v>631442</v>
      </c>
      <c r="B321" t="s">
        <v>554</v>
      </c>
    </row>
    <row r="322" spans="1:2" x14ac:dyDescent="0.35">
      <c r="A322">
        <v>631443</v>
      </c>
      <c r="B322" t="s">
        <v>555</v>
      </c>
    </row>
    <row r="323" spans="1:2" x14ac:dyDescent="0.35">
      <c r="A323" t="s">
        <v>556</v>
      </c>
      <c r="B323" t="s">
        <v>557</v>
      </c>
    </row>
    <row r="324" spans="1:2" x14ac:dyDescent="0.35">
      <c r="A324">
        <v>631466</v>
      </c>
      <c r="B324" t="s">
        <v>558</v>
      </c>
    </row>
    <row r="325" spans="1:2" x14ac:dyDescent="0.35">
      <c r="A325" t="s">
        <v>559</v>
      </c>
      <c r="B325" t="s">
        <v>560</v>
      </c>
    </row>
    <row r="326" spans="1:2" x14ac:dyDescent="0.35">
      <c r="A326">
        <v>631471</v>
      </c>
      <c r="B326" t="s">
        <v>561</v>
      </c>
    </row>
    <row r="327" spans="1:2" x14ac:dyDescent="0.35">
      <c r="A327" t="s">
        <v>562</v>
      </c>
      <c r="B327" t="s">
        <v>563</v>
      </c>
    </row>
    <row r="328" spans="1:2" x14ac:dyDescent="0.35">
      <c r="A328">
        <v>631454</v>
      </c>
      <c r="B328" t="s">
        <v>564</v>
      </c>
    </row>
    <row r="329" spans="1:2" x14ac:dyDescent="0.35">
      <c r="A329">
        <v>631462</v>
      </c>
      <c r="B329" t="s">
        <v>565</v>
      </c>
    </row>
    <row r="330" spans="1:2" x14ac:dyDescent="0.35">
      <c r="A330">
        <v>631468</v>
      </c>
      <c r="B330" t="s">
        <v>566</v>
      </c>
    </row>
    <row r="331" spans="1:2" x14ac:dyDescent="0.35">
      <c r="A331">
        <v>631456</v>
      </c>
      <c r="B331" t="s">
        <v>567</v>
      </c>
    </row>
    <row r="332" spans="1:2" x14ac:dyDescent="0.35">
      <c r="A332">
        <v>631474</v>
      </c>
      <c r="B332" t="s">
        <v>568</v>
      </c>
    </row>
    <row r="333" spans="1:2" x14ac:dyDescent="0.35">
      <c r="A333">
        <v>631475</v>
      </c>
      <c r="B333" t="s">
        <v>569</v>
      </c>
    </row>
    <row r="334" spans="1:2" x14ac:dyDescent="0.35">
      <c r="A334">
        <v>631457</v>
      </c>
      <c r="B334" t="s">
        <v>570</v>
      </c>
    </row>
    <row r="335" spans="1:2" x14ac:dyDescent="0.35">
      <c r="A335">
        <v>631458</v>
      </c>
      <c r="B335" t="s">
        <v>571</v>
      </c>
    </row>
    <row r="336" spans="1:2" x14ac:dyDescent="0.35">
      <c r="A336">
        <v>631461</v>
      </c>
      <c r="B336" t="s">
        <v>572</v>
      </c>
    </row>
    <row r="337" spans="1:2" x14ac:dyDescent="0.35">
      <c r="A337" t="s">
        <v>573</v>
      </c>
      <c r="B337" t="s">
        <v>574</v>
      </c>
    </row>
    <row r="338" spans="1:2" x14ac:dyDescent="0.35">
      <c r="A338">
        <v>631469</v>
      </c>
      <c r="B338" t="s">
        <v>575</v>
      </c>
    </row>
    <row r="339" spans="1:2" x14ac:dyDescent="0.35">
      <c r="A339">
        <v>631476</v>
      </c>
      <c r="B339" t="s">
        <v>576</v>
      </c>
    </row>
    <row r="340" spans="1:2" x14ac:dyDescent="0.35">
      <c r="A340">
        <v>631478</v>
      </c>
      <c r="B340" t="s">
        <v>577</v>
      </c>
    </row>
    <row r="341" spans="1:2" x14ac:dyDescent="0.35">
      <c r="A341">
        <v>631479</v>
      </c>
      <c r="B341" t="s">
        <v>578</v>
      </c>
    </row>
    <row r="342" spans="1:2" x14ac:dyDescent="0.35">
      <c r="A342">
        <v>631483</v>
      </c>
      <c r="B342" t="s">
        <v>579</v>
      </c>
    </row>
    <row r="343" spans="1:2" x14ac:dyDescent="0.35">
      <c r="A343" t="s">
        <v>580</v>
      </c>
      <c r="B343" t="s">
        <v>581</v>
      </c>
    </row>
    <row r="344" spans="1:2" x14ac:dyDescent="0.35">
      <c r="A344">
        <v>631481</v>
      </c>
      <c r="B344" t="s">
        <v>582</v>
      </c>
    </row>
    <row r="345" spans="1:2" x14ac:dyDescent="0.35">
      <c r="A345">
        <v>631482</v>
      </c>
      <c r="B345" t="s">
        <v>583</v>
      </c>
    </row>
    <row r="346" spans="1:2" x14ac:dyDescent="0.35">
      <c r="A346">
        <v>631484</v>
      </c>
      <c r="B346" t="s">
        <v>584</v>
      </c>
    </row>
    <row r="347" spans="1:2" x14ac:dyDescent="0.35">
      <c r="A347">
        <v>631486</v>
      </c>
      <c r="B347" t="s">
        <v>585</v>
      </c>
    </row>
    <row r="348" spans="1:2" x14ac:dyDescent="0.35">
      <c r="A348">
        <v>631489</v>
      </c>
      <c r="B348" t="s">
        <v>586</v>
      </c>
    </row>
    <row r="349" spans="1:2" x14ac:dyDescent="0.35">
      <c r="A349" t="s">
        <v>587</v>
      </c>
      <c r="B349" t="s">
        <v>588</v>
      </c>
    </row>
    <row r="350" spans="1:2" x14ac:dyDescent="0.35">
      <c r="A350">
        <v>631485</v>
      </c>
      <c r="B350" t="s">
        <v>589</v>
      </c>
    </row>
    <row r="351" spans="1:2" x14ac:dyDescent="0.35">
      <c r="A351" t="s">
        <v>590</v>
      </c>
      <c r="B351" t="s">
        <v>591</v>
      </c>
    </row>
    <row r="352" spans="1:2" x14ac:dyDescent="0.35">
      <c r="A352">
        <v>631487</v>
      </c>
      <c r="B352" t="s">
        <v>592</v>
      </c>
    </row>
    <row r="353" spans="1:2" x14ac:dyDescent="0.35">
      <c r="A353">
        <v>631590</v>
      </c>
      <c r="B353" t="s">
        <v>593</v>
      </c>
    </row>
    <row r="354" spans="1:2" x14ac:dyDescent="0.35">
      <c r="A354">
        <v>631491</v>
      </c>
      <c r="B354" t="s">
        <v>594</v>
      </c>
    </row>
    <row r="355" spans="1:2" x14ac:dyDescent="0.35">
      <c r="A355">
        <v>631496</v>
      </c>
      <c r="B355" t="s">
        <v>595</v>
      </c>
    </row>
    <row r="356" spans="1:2" x14ac:dyDescent="0.35">
      <c r="A356">
        <v>631501</v>
      </c>
      <c r="B356" t="s">
        <v>596</v>
      </c>
    </row>
    <row r="357" spans="1:2" x14ac:dyDescent="0.35">
      <c r="A357">
        <v>631505</v>
      </c>
      <c r="B357" t="s">
        <v>597</v>
      </c>
    </row>
    <row r="358" spans="1:2" x14ac:dyDescent="0.35">
      <c r="A358">
        <v>631507</v>
      </c>
      <c r="B358" t="s">
        <v>598</v>
      </c>
    </row>
    <row r="359" spans="1:2" x14ac:dyDescent="0.35">
      <c r="A359">
        <v>631500</v>
      </c>
      <c r="B359" t="s">
        <v>599</v>
      </c>
    </row>
    <row r="360" spans="1:2" x14ac:dyDescent="0.35">
      <c r="A360">
        <v>631524</v>
      </c>
      <c r="B360" t="s">
        <v>600</v>
      </c>
    </row>
    <row r="361" spans="1:2" x14ac:dyDescent="0.35">
      <c r="A361">
        <v>631525</v>
      </c>
      <c r="B361" t="s">
        <v>601</v>
      </c>
    </row>
    <row r="362" spans="1:2" x14ac:dyDescent="0.35">
      <c r="A362">
        <v>631528</v>
      </c>
      <c r="B362" t="s">
        <v>602</v>
      </c>
    </row>
    <row r="363" spans="1:2" x14ac:dyDescent="0.35">
      <c r="A363">
        <v>631504</v>
      </c>
      <c r="B363" t="s">
        <v>603</v>
      </c>
    </row>
    <row r="364" spans="1:2" x14ac:dyDescent="0.35">
      <c r="A364">
        <v>631521</v>
      </c>
      <c r="B364" t="s">
        <v>604</v>
      </c>
    </row>
    <row r="365" spans="1:2" x14ac:dyDescent="0.35">
      <c r="A365">
        <v>631511</v>
      </c>
      <c r="B365" t="s">
        <v>605</v>
      </c>
    </row>
    <row r="366" spans="1:2" x14ac:dyDescent="0.35">
      <c r="A366">
        <v>631512</v>
      </c>
      <c r="B366" t="s">
        <v>606</v>
      </c>
    </row>
    <row r="367" spans="1:2" x14ac:dyDescent="0.35">
      <c r="A367">
        <v>631510</v>
      </c>
      <c r="B367" t="s">
        <v>607</v>
      </c>
    </row>
    <row r="368" spans="1:2" x14ac:dyDescent="0.35">
      <c r="A368">
        <v>631514</v>
      </c>
      <c r="B368" t="s">
        <v>608</v>
      </c>
    </row>
    <row r="369" spans="1:2" x14ac:dyDescent="0.35">
      <c r="A369">
        <v>631515</v>
      </c>
      <c r="B369" t="s">
        <v>609</v>
      </c>
    </row>
    <row r="370" spans="1:2" x14ac:dyDescent="0.35">
      <c r="A370">
        <v>631518</v>
      </c>
      <c r="B370" t="s">
        <v>610</v>
      </c>
    </row>
    <row r="371" spans="1:2" x14ac:dyDescent="0.35">
      <c r="A371">
        <v>631519</v>
      </c>
      <c r="B371" t="s">
        <v>611</v>
      </c>
    </row>
    <row r="372" spans="1:2" x14ac:dyDescent="0.35">
      <c r="A372">
        <v>631520</v>
      </c>
      <c r="B372" t="s">
        <v>612</v>
      </c>
    </row>
    <row r="373" spans="1:2" x14ac:dyDescent="0.35">
      <c r="A373">
        <v>631530</v>
      </c>
      <c r="B373" t="s">
        <v>613</v>
      </c>
    </row>
    <row r="374" spans="1:2" x14ac:dyDescent="0.35">
      <c r="A374">
        <v>631532</v>
      </c>
      <c r="B374" t="s">
        <v>614</v>
      </c>
    </row>
    <row r="375" spans="1:2" x14ac:dyDescent="0.35">
      <c r="A375">
        <v>631533</v>
      </c>
      <c r="B375" t="s">
        <v>615</v>
      </c>
    </row>
    <row r="376" spans="1:2" x14ac:dyDescent="0.35">
      <c r="A376">
        <v>631537</v>
      </c>
      <c r="B376" t="s">
        <v>616</v>
      </c>
    </row>
    <row r="377" spans="1:2" x14ac:dyDescent="0.35">
      <c r="A377" t="s">
        <v>617</v>
      </c>
      <c r="B377" t="s">
        <v>618</v>
      </c>
    </row>
    <row r="378" spans="1:2" x14ac:dyDescent="0.35">
      <c r="A378">
        <v>631538</v>
      </c>
      <c r="B378" t="s">
        <v>619</v>
      </c>
    </row>
    <row r="379" spans="1:2" x14ac:dyDescent="0.35">
      <c r="A379">
        <v>631534</v>
      </c>
      <c r="B379" t="s">
        <v>620</v>
      </c>
    </row>
    <row r="380" spans="1:2" x14ac:dyDescent="0.35">
      <c r="A380" t="s">
        <v>621</v>
      </c>
      <c r="B380" t="s">
        <v>622</v>
      </c>
    </row>
    <row r="381" spans="1:2" x14ac:dyDescent="0.35">
      <c r="A381" t="s">
        <v>623</v>
      </c>
      <c r="B381" t="s">
        <v>624</v>
      </c>
    </row>
    <row r="382" spans="1:2" x14ac:dyDescent="0.35">
      <c r="A382">
        <v>631542</v>
      </c>
      <c r="B382" t="s">
        <v>625</v>
      </c>
    </row>
    <row r="383" spans="1:2" x14ac:dyDescent="0.35">
      <c r="A383">
        <v>631543</v>
      </c>
      <c r="B383" t="s">
        <v>626</v>
      </c>
    </row>
    <row r="384" spans="1:2" x14ac:dyDescent="0.35">
      <c r="A384">
        <v>631545</v>
      </c>
      <c r="B384" t="s">
        <v>627</v>
      </c>
    </row>
    <row r="385" spans="1:2" x14ac:dyDescent="0.35">
      <c r="A385">
        <v>631547</v>
      </c>
      <c r="B385" t="s">
        <v>628</v>
      </c>
    </row>
    <row r="386" spans="1:2" x14ac:dyDescent="0.35">
      <c r="A386" t="s">
        <v>629</v>
      </c>
      <c r="B386" t="s">
        <v>630</v>
      </c>
    </row>
    <row r="387" spans="1:2" x14ac:dyDescent="0.35">
      <c r="A387">
        <v>631540</v>
      </c>
      <c r="B387" t="s">
        <v>631</v>
      </c>
    </row>
    <row r="388" spans="1:2" x14ac:dyDescent="0.35">
      <c r="A388">
        <v>631544</v>
      </c>
      <c r="B388" t="s">
        <v>632</v>
      </c>
    </row>
    <row r="389" spans="1:2" x14ac:dyDescent="0.35">
      <c r="A389">
        <v>631546</v>
      </c>
      <c r="B389" t="s">
        <v>633</v>
      </c>
    </row>
    <row r="390" spans="1:2" x14ac:dyDescent="0.35">
      <c r="A390">
        <v>631548</v>
      </c>
      <c r="B390" t="s">
        <v>634</v>
      </c>
    </row>
    <row r="391" spans="1:2" x14ac:dyDescent="0.35">
      <c r="A391">
        <v>631553</v>
      </c>
      <c r="B391" t="s">
        <v>635</v>
      </c>
    </row>
    <row r="392" spans="1:2" x14ac:dyDescent="0.35">
      <c r="A392" t="s">
        <v>636</v>
      </c>
      <c r="B392" t="s">
        <v>637</v>
      </c>
    </row>
    <row r="393" spans="1:2" x14ac:dyDescent="0.35">
      <c r="A393">
        <v>631556</v>
      </c>
      <c r="B393" t="s">
        <v>638</v>
      </c>
    </row>
    <row r="394" spans="1:2" x14ac:dyDescent="0.35">
      <c r="A394">
        <v>631558</v>
      </c>
      <c r="B394" t="s">
        <v>639</v>
      </c>
    </row>
    <row r="395" spans="1:2" x14ac:dyDescent="0.35">
      <c r="A395">
        <v>631560</v>
      </c>
      <c r="B395" t="s">
        <v>640</v>
      </c>
    </row>
    <row r="396" spans="1:2" x14ac:dyDescent="0.35">
      <c r="A396">
        <v>631552</v>
      </c>
      <c r="B396" t="s">
        <v>641</v>
      </c>
    </row>
    <row r="397" spans="1:2" x14ac:dyDescent="0.35">
      <c r="A397">
        <v>631554</v>
      </c>
      <c r="B397" t="s">
        <v>642</v>
      </c>
    </row>
    <row r="398" spans="1:2" x14ac:dyDescent="0.35">
      <c r="A398">
        <v>631555</v>
      </c>
      <c r="B398" t="s">
        <v>643</v>
      </c>
    </row>
    <row r="399" spans="1:2" x14ac:dyDescent="0.35">
      <c r="A399">
        <v>631563</v>
      </c>
      <c r="B399" t="s">
        <v>644</v>
      </c>
    </row>
    <row r="400" spans="1:2" x14ac:dyDescent="0.35">
      <c r="A400">
        <v>631566</v>
      </c>
      <c r="B400" t="s">
        <v>645</v>
      </c>
    </row>
    <row r="401" spans="1:2" x14ac:dyDescent="0.35">
      <c r="A401">
        <v>631557</v>
      </c>
      <c r="B401" t="s">
        <v>646</v>
      </c>
    </row>
    <row r="402" spans="1:2" x14ac:dyDescent="0.35">
      <c r="A402">
        <v>631559</v>
      </c>
      <c r="B402" t="s">
        <v>647</v>
      </c>
    </row>
    <row r="403" spans="1:2" x14ac:dyDescent="0.35">
      <c r="A403">
        <v>631562</v>
      </c>
      <c r="B403" t="s">
        <v>648</v>
      </c>
    </row>
    <row r="404" spans="1:2" x14ac:dyDescent="0.35">
      <c r="A404" t="s">
        <v>649</v>
      </c>
      <c r="B404" t="s">
        <v>650</v>
      </c>
    </row>
    <row r="405" spans="1:2" x14ac:dyDescent="0.35">
      <c r="A405" t="s">
        <v>651</v>
      </c>
      <c r="B405" t="s">
        <v>652</v>
      </c>
    </row>
    <row r="406" spans="1:2" x14ac:dyDescent="0.35">
      <c r="A406">
        <v>631643</v>
      </c>
      <c r="B406" t="s">
        <v>653</v>
      </c>
    </row>
    <row r="407" spans="1:2" x14ac:dyDescent="0.35">
      <c r="A407">
        <v>631644</v>
      </c>
      <c r="B407" t="s">
        <v>654</v>
      </c>
    </row>
    <row r="408" spans="1:2" x14ac:dyDescent="0.35">
      <c r="A408" t="s">
        <v>655</v>
      </c>
      <c r="B408" t="s">
        <v>656</v>
      </c>
    </row>
    <row r="409" spans="1:2" x14ac:dyDescent="0.35">
      <c r="A409" t="s">
        <v>657</v>
      </c>
      <c r="B409" t="s">
        <v>658</v>
      </c>
    </row>
    <row r="410" spans="1:2" x14ac:dyDescent="0.35">
      <c r="A410">
        <v>631653</v>
      </c>
      <c r="B410" t="s">
        <v>659</v>
      </c>
    </row>
    <row r="411" spans="1:2" x14ac:dyDescent="0.35">
      <c r="A411">
        <v>631657</v>
      </c>
      <c r="B411" t="s">
        <v>660</v>
      </c>
    </row>
    <row r="412" spans="1:2" x14ac:dyDescent="0.35">
      <c r="A412">
        <v>631661</v>
      </c>
      <c r="B412" t="s">
        <v>661</v>
      </c>
    </row>
    <row r="413" spans="1:2" x14ac:dyDescent="0.35">
      <c r="A413" t="s">
        <v>662</v>
      </c>
      <c r="B413" t="s">
        <v>663</v>
      </c>
    </row>
    <row r="414" spans="1:2" x14ac:dyDescent="0.35">
      <c r="A414">
        <v>631638</v>
      </c>
      <c r="B414" t="s">
        <v>664</v>
      </c>
    </row>
    <row r="415" spans="1:2" x14ac:dyDescent="0.35">
      <c r="A415">
        <v>631641</v>
      </c>
      <c r="B415" t="s">
        <v>665</v>
      </c>
    </row>
    <row r="416" spans="1:2" x14ac:dyDescent="0.35">
      <c r="A416" t="s">
        <v>666</v>
      </c>
      <c r="B416" t="s">
        <v>667</v>
      </c>
    </row>
    <row r="417" spans="1:2" x14ac:dyDescent="0.35">
      <c r="A417">
        <v>631649</v>
      </c>
      <c r="B417" t="s">
        <v>668</v>
      </c>
    </row>
    <row r="418" spans="1:2" x14ac:dyDescent="0.35">
      <c r="A418">
        <v>631645</v>
      </c>
      <c r="B418" t="s">
        <v>669</v>
      </c>
    </row>
    <row r="419" spans="1:2" x14ac:dyDescent="0.35">
      <c r="A419" t="s">
        <v>670</v>
      </c>
      <c r="B419" t="s">
        <v>671</v>
      </c>
    </row>
    <row r="420" spans="1:2" x14ac:dyDescent="0.35">
      <c r="A420" t="s">
        <v>672</v>
      </c>
      <c r="B420" t="s">
        <v>673</v>
      </c>
    </row>
    <row r="421" spans="1:2" x14ac:dyDescent="0.35">
      <c r="A421" t="s">
        <v>674</v>
      </c>
      <c r="B421" t="s">
        <v>675</v>
      </c>
    </row>
    <row r="422" spans="1:2" x14ac:dyDescent="0.35">
      <c r="A422">
        <v>631675</v>
      </c>
      <c r="B422" t="s">
        <v>676</v>
      </c>
    </row>
    <row r="423" spans="1:2" x14ac:dyDescent="0.35">
      <c r="A423">
        <v>631642</v>
      </c>
      <c r="B423" t="s">
        <v>677</v>
      </c>
    </row>
    <row r="424" spans="1:2" x14ac:dyDescent="0.35">
      <c r="A424">
        <v>631646</v>
      </c>
      <c r="B424" t="s">
        <v>678</v>
      </c>
    </row>
    <row r="425" spans="1:2" x14ac:dyDescent="0.35">
      <c r="A425">
        <v>631651</v>
      </c>
      <c r="B425" t="s">
        <v>679</v>
      </c>
    </row>
    <row r="426" spans="1:2" x14ac:dyDescent="0.35">
      <c r="A426" t="s">
        <v>680</v>
      </c>
      <c r="B426" t="s">
        <v>681</v>
      </c>
    </row>
    <row r="427" spans="1:2" x14ac:dyDescent="0.35">
      <c r="A427">
        <v>631664</v>
      </c>
      <c r="B427" t="s">
        <v>682</v>
      </c>
    </row>
    <row r="428" spans="1:2" x14ac:dyDescent="0.35">
      <c r="A428">
        <v>631668</v>
      </c>
      <c r="B428" t="s">
        <v>683</v>
      </c>
    </row>
    <row r="429" spans="1:2" x14ac:dyDescent="0.35">
      <c r="A429" t="s">
        <v>684</v>
      </c>
      <c r="B429" t="s">
        <v>685</v>
      </c>
    </row>
    <row r="430" spans="1:2" x14ac:dyDescent="0.35">
      <c r="A430">
        <v>631652</v>
      </c>
      <c r="B430" t="s">
        <v>686</v>
      </c>
    </row>
    <row r="431" spans="1:2" x14ac:dyDescent="0.35">
      <c r="A431">
        <v>631654</v>
      </c>
      <c r="B431" t="s">
        <v>687</v>
      </c>
    </row>
    <row r="432" spans="1:2" x14ac:dyDescent="0.35">
      <c r="A432">
        <v>631655</v>
      </c>
      <c r="B432" t="s">
        <v>688</v>
      </c>
    </row>
    <row r="433" spans="1:2" x14ac:dyDescent="0.35">
      <c r="A433">
        <v>631658</v>
      </c>
      <c r="B433" t="s">
        <v>689</v>
      </c>
    </row>
    <row r="434" spans="1:2" x14ac:dyDescent="0.35">
      <c r="A434">
        <v>631659</v>
      </c>
      <c r="B434" t="s">
        <v>690</v>
      </c>
    </row>
    <row r="435" spans="1:2" x14ac:dyDescent="0.35">
      <c r="A435">
        <v>631660</v>
      </c>
      <c r="B435" t="s">
        <v>691</v>
      </c>
    </row>
    <row r="436" spans="1:2" x14ac:dyDescent="0.35">
      <c r="A436">
        <v>631662</v>
      </c>
      <c r="B436" t="s">
        <v>692</v>
      </c>
    </row>
    <row r="437" spans="1:2" x14ac:dyDescent="0.35">
      <c r="A437">
        <v>631663</v>
      </c>
      <c r="B437" t="s">
        <v>693</v>
      </c>
    </row>
    <row r="438" spans="1:2" x14ac:dyDescent="0.35">
      <c r="A438" t="s">
        <v>694</v>
      </c>
      <c r="B438" t="s">
        <v>695</v>
      </c>
    </row>
    <row r="439" spans="1:2" x14ac:dyDescent="0.35">
      <c r="A439">
        <v>631667</v>
      </c>
      <c r="B439" t="s">
        <v>696</v>
      </c>
    </row>
    <row r="440" spans="1:2" x14ac:dyDescent="0.35">
      <c r="A440" t="s">
        <v>697</v>
      </c>
      <c r="B440" t="s">
        <v>698</v>
      </c>
    </row>
    <row r="441" spans="1:2" x14ac:dyDescent="0.35">
      <c r="A441">
        <v>631669</v>
      </c>
      <c r="B441" t="s">
        <v>699</v>
      </c>
    </row>
    <row r="442" spans="1:2" x14ac:dyDescent="0.35">
      <c r="A442">
        <v>631677</v>
      </c>
      <c r="B442" t="s">
        <v>700</v>
      </c>
    </row>
    <row r="443" spans="1:2" x14ac:dyDescent="0.35">
      <c r="A443">
        <v>631680</v>
      </c>
      <c r="B443" t="s">
        <v>701</v>
      </c>
    </row>
    <row r="444" spans="1:2" x14ac:dyDescent="0.35">
      <c r="A444">
        <v>631681</v>
      </c>
      <c r="B444" t="s">
        <v>702</v>
      </c>
    </row>
    <row r="445" spans="1:2" x14ac:dyDescent="0.35">
      <c r="A445">
        <v>631686</v>
      </c>
      <c r="B445" t="s">
        <v>703</v>
      </c>
    </row>
    <row r="446" spans="1:2" x14ac:dyDescent="0.35">
      <c r="A446">
        <v>631688</v>
      </c>
      <c r="B446" t="s">
        <v>704</v>
      </c>
    </row>
    <row r="447" spans="1:2" x14ac:dyDescent="0.35">
      <c r="A447" t="s">
        <v>705</v>
      </c>
      <c r="B447" t="s">
        <v>706</v>
      </c>
    </row>
    <row r="448" spans="1:2" x14ac:dyDescent="0.35">
      <c r="A448" t="s">
        <v>707</v>
      </c>
      <c r="B448" t="s">
        <v>708</v>
      </c>
    </row>
    <row r="449" spans="1:2" x14ac:dyDescent="0.35">
      <c r="A449" t="s">
        <v>709</v>
      </c>
      <c r="B449" t="s">
        <v>710</v>
      </c>
    </row>
    <row r="450" spans="1:2" x14ac:dyDescent="0.35">
      <c r="A450">
        <v>631671</v>
      </c>
      <c r="B450" t="s">
        <v>711</v>
      </c>
    </row>
    <row r="451" spans="1:2" x14ac:dyDescent="0.35">
      <c r="A451" t="s">
        <v>712</v>
      </c>
      <c r="B451" t="s">
        <v>713</v>
      </c>
    </row>
    <row r="452" spans="1:2" x14ac:dyDescent="0.35">
      <c r="A452">
        <v>631665</v>
      </c>
      <c r="B452" t="s">
        <v>714</v>
      </c>
    </row>
    <row r="453" spans="1:2" x14ac:dyDescent="0.35">
      <c r="A453">
        <v>631674</v>
      </c>
      <c r="B453" t="s">
        <v>715</v>
      </c>
    </row>
    <row r="454" spans="1:2" x14ac:dyDescent="0.35">
      <c r="A454">
        <v>631684</v>
      </c>
      <c r="B454" t="s">
        <v>716</v>
      </c>
    </row>
    <row r="455" spans="1:2" x14ac:dyDescent="0.35">
      <c r="A455">
        <v>631687</v>
      </c>
      <c r="B455" t="s">
        <v>717</v>
      </c>
    </row>
    <row r="456" spans="1:2" x14ac:dyDescent="0.35">
      <c r="A456">
        <v>631694</v>
      </c>
      <c r="B456" t="s">
        <v>718</v>
      </c>
    </row>
    <row r="457" spans="1:2" x14ac:dyDescent="0.35">
      <c r="A457" t="s">
        <v>719</v>
      </c>
      <c r="B457" t="s">
        <v>720</v>
      </c>
    </row>
    <row r="458" spans="1:2" x14ac:dyDescent="0.35">
      <c r="A458">
        <v>631705</v>
      </c>
      <c r="B458" t="s">
        <v>721</v>
      </c>
    </row>
    <row r="459" spans="1:2" x14ac:dyDescent="0.35">
      <c r="A459">
        <v>631666</v>
      </c>
      <c r="B459" t="s">
        <v>722</v>
      </c>
    </row>
    <row r="460" spans="1:2" x14ac:dyDescent="0.35">
      <c r="A460">
        <v>631672</v>
      </c>
      <c r="B460" t="s">
        <v>723</v>
      </c>
    </row>
    <row r="461" spans="1:2" x14ac:dyDescent="0.35">
      <c r="A461">
        <v>631673</v>
      </c>
      <c r="B461" t="s">
        <v>724</v>
      </c>
    </row>
    <row r="462" spans="1:2" x14ac:dyDescent="0.35">
      <c r="A462" t="s">
        <v>725</v>
      </c>
      <c r="B462" t="s">
        <v>726</v>
      </c>
    </row>
    <row r="463" spans="1:2" x14ac:dyDescent="0.35">
      <c r="A463">
        <v>631692</v>
      </c>
      <c r="B463" t="s">
        <v>727</v>
      </c>
    </row>
    <row r="464" spans="1:2" x14ac:dyDescent="0.35">
      <c r="A464">
        <v>631678</v>
      </c>
      <c r="B464" t="s">
        <v>728</v>
      </c>
    </row>
    <row r="465" spans="1:2" x14ac:dyDescent="0.35">
      <c r="A465">
        <v>631693</v>
      </c>
      <c r="B465" t="s">
        <v>729</v>
      </c>
    </row>
    <row r="466" spans="1:2" x14ac:dyDescent="0.35">
      <c r="A466" t="s">
        <v>730</v>
      </c>
      <c r="B466" t="s">
        <v>731</v>
      </c>
    </row>
    <row r="467" spans="1:2" x14ac:dyDescent="0.35">
      <c r="A467" t="s">
        <v>732</v>
      </c>
      <c r="B467" t="s">
        <v>733</v>
      </c>
    </row>
    <row r="468" spans="1:2" x14ac:dyDescent="0.35">
      <c r="A468" t="s">
        <v>734</v>
      </c>
      <c r="B468" t="s">
        <v>735</v>
      </c>
    </row>
    <row r="469" spans="1:2" x14ac:dyDescent="0.35">
      <c r="A469">
        <v>631697</v>
      </c>
      <c r="B469" t="s">
        <v>736</v>
      </c>
    </row>
    <row r="470" spans="1:2" x14ac:dyDescent="0.35">
      <c r="A470">
        <v>631679</v>
      </c>
      <c r="B470" t="s">
        <v>737</v>
      </c>
    </row>
    <row r="471" spans="1:2" x14ac:dyDescent="0.35">
      <c r="A471">
        <v>631691</v>
      </c>
      <c r="B471" t="s">
        <v>738</v>
      </c>
    </row>
    <row r="472" spans="1:2" x14ac:dyDescent="0.35">
      <c r="A472">
        <v>631695</v>
      </c>
      <c r="B472" t="s">
        <v>739</v>
      </c>
    </row>
    <row r="473" spans="1:2" x14ac:dyDescent="0.35">
      <c r="A473">
        <v>631701</v>
      </c>
      <c r="B473" t="s">
        <v>740</v>
      </c>
    </row>
    <row r="474" spans="1:2" x14ac:dyDescent="0.35">
      <c r="A474" t="s">
        <v>741</v>
      </c>
      <c r="B474" t="s">
        <v>742</v>
      </c>
    </row>
    <row r="475" spans="1:2" x14ac:dyDescent="0.35">
      <c r="A475">
        <v>631718</v>
      </c>
      <c r="B475" t="s">
        <v>743</v>
      </c>
    </row>
    <row r="476" spans="1:2" x14ac:dyDescent="0.35">
      <c r="A476">
        <v>631682</v>
      </c>
      <c r="B476" t="s">
        <v>744</v>
      </c>
    </row>
    <row r="477" spans="1:2" x14ac:dyDescent="0.35">
      <c r="A477">
        <v>631683</v>
      </c>
      <c r="B477" t="s">
        <v>745</v>
      </c>
    </row>
    <row r="478" spans="1:2" x14ac:dyDescent="0.35">
      <c r="A478" t="s">
        <v>746</v>
      </c>
      <c r="B478" t="s">
        <v>747</v>
      </c>
    </row>
    <row r="479" spans="1:2" x14ac:dyDescent="0.35">
      <c r="A479">
        <v>631685</v>
      </c>
      <c r="B479" t="s">
        <v>748</v>
      </c>
    </row>
    <row r="480" spans="1:2" x14ac:dyDescent="0.35">
      <c r="A480" t="s">
        <v>749</v>
      </c>
      <c r="B480" t="s">
        <v>750</v>
      </c>
    </row>
    <row r="481" spans="1:2" x14ac:dyDescent="0.35">
      <c r="A481" t="s">
        <v>751</v>
      </c>
      <c r="B481" t="s">
        <v>752</v>
      </c>
    </row>
    <row r="482" spans="1:2" x14ac:dyDescent="0.35">
      <c r="A482">
        <v>631696</v>
      </c>
      <c r="B482" t="s">
        <v>753</v>
      </c>
    </row>
    <row r="483" spans="1:2" x14ac:dyDescent="0.35">
      <c r="A483">
        <v>631702</v>
      </c>
      <c r="B483" t="s">
        <v>754</v>
      </c>
    </row>
    <row r="484" spans="1:2" x14ac:dyDescent="0.35">
      <c r="A484">
        <v>631707</v>
      </c>
      <c r="B484" t="s">
        <v>755</v>
      </c>
    </row>
    <row r="485" spans="1:2" x14ac:dyDescent="0.35">
      <c r="A485" t="s">
        <v>756</v>
      </c>
      <c r="B485" t="s">
        <v>757</v>
      </c>
    </row>
    <row r="486" spans="1:2" x14ac:dyDescent="0.35">
      <c r="A486">
        <v>631708</v>
      </c>
      <c r="B486" t="s">
        <v>758</v>
      </c>
    </row>
    <row r="487" spans="1:2" x14ac:dyDescent="0.35">
      <c r="A487">
        <v>631710</v>
      </c>
      <c r="B487" t="s">
        <v>759</v>
      </c>
    </row>
    <row r="488" spans="1:2" x14ac:dyDescent="0.35">
      <c r="A488" t="s">
        <v>760</v>
      </c>
      <c r="B488" t="s">
        <v>761</v>
      </c>
    </row>
    <row r="489" spans="1:2" x14ac:dyDescent="0.35">
      <c r="A489">
        <v>631699</v>
      </c>
      <c r="B489" t="s">
        <v>762</v>
      </c>
    </row>
    <row r="490" spans="1:2" x14ac:dyDescent="0.35">
      <c r="A490">
        <v>631703</v>
      </c>
      <c r="B490" t="s">
        <v>763</v>
      </c>
    </row>
    <row r="491" spans="1:2" x14ac:dyDescent="0.35">
      <c r="A491">
        <v>631704</v>
      </c>
      <c r="B491" t="s">
        <v>764</v>
      </c>
    </row>
    <row r="492" spans="1:2" x14ac:dyDescent="0.35">
      <c r="A492" t="s">
        <v>765</v>
      </c>
      <c r="B492" t="s">
        <v>766</v>
      </c>
    </row>
    <row r="493" spans="1:2" x14ac:dyDescent="0.35">
      <c r="A493">
        <v>631709</v>
      </c>
      <c r="B493" t="s">
        <v>767</v>
      </c>
    </row>
    <row r="494" spans="1:2" x14ac:dyDescent="0.35">
      <c r="A494">
        <v>631711</v>
      </c>
      <c r="B494" t="s">
        <v>768</v>
      </c>
    </row>
    <row r="495" spans="1:2" x14ac:dyDescent="0.35">
      <c r="A495">
        <v>631712</v>
      </c>
      <c r="B495" t="s">
        <v>769</v>
      </c>
    </row>
    <row r="496" spans="1:2" x14ac:dyDescent="0.35">
      <c r="A496" t="s">
        <v>770</v>
      </c>
      <c r="B496" t="s">
        <v>771</v>
      </c>
    </row>
    <row r="497" spans="1:2" x14ac:dyDescent="0.35">
      <c r="A497">
        <v>631713</v>
      </c>
      <c r="B497" t="s">
        <v>772</v>
      </c>
    </row>
    <row r="498" spans="1:2" x14ac:dyDescent="0.35">
      <c r="A498">
        <v>631714</v>
      </c>
      <c r="B498" t="s">
        <v>773</v>
      </c>
    </row>
    <row r="499" spans="1:2" x14ac:dyDescent="0.35">
      <c r="A499">
        <v>631715</v>
      </c>
      <c r="B499" t="s">
        <v>774</v>
      </c>
    </row>
    <row r="500" spans="1:2" x14ac:dyDescent="0.35">
      <c r="A500">
        <v>631717</v>
      </c>
      <c r="B500" t="s">
        <v>775</v>
      </c>
    </row>
    <row r="501" spans="1:2" x14ac:dyDescent="0.35">
      <c r="A501" t="s">
        <v>776</v>
      </c>
      <c r="B501" t="s">
        <v>777</v>
      </c>
    </row>
    <row r="502" spans="1:2" x14ac:dyDescent="0.35">
      <c r="A502">
        <v>631719</v>
      </c>
      <c r="B502" t="s">
        <v>778</v>
      </c>
    </row>
    <row r="503" spans="1:2" x14ac:dyDescent="0.35">
      <c r="A503" t="s">
        <v>779</v>
      </c>
      <c r="B503" t="s">
        <v>780</v>
      </c>
    </row>
    <row r="504" spans="1:2" x14ac:dyDescent="0.35">
      <c r="A504" t="s">
        <v>781</v>
      </c>
      <c r="B504" t="s">
        <v>782</v>
      </c>
    </row>
    <row r="505" spans="1:2" x14ac:dyDescent="0.35">
      <c r="A505">
        <v>631716</v>
      </c>
      <c r="B505" t="s">
        <v>783</v>
      </c>
    </row>
    <row r="506" spans="1:2" x14ac:dyDescent="0.35">
      <c r="A506">
        <v>631720</v>
      </c>
      <c r="B506" t="s">
        <v>784</v>
      </c>
    </row>
  </sheetData>
  <sheetProtection password="8FB2" sheet="1" objects="1"/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9"/>
  <sheetViews>
    <sheetView workbookViewId="0"/>
  </sheetViews>
  <sheetFormatPr defaultRowHeight="14.5" x14ac:dyDescent="0.35"/>
  <cols>
    <col min="1" max="1" width="11" customWidth="1"/>
    <col min="2" max="2" width="42.7265625" customWidth="1"/>
  </cols>
  <sheetData>
    <row r="1" spans="1:2" x14ac:dyDescent="0.35">
      <c r="A1" t="s">
        <v>178</v>
      </c>
      <c r="B1" t="s">
        <v>179</v>
      </c>
    </row>
    <row r="2" spans="1:2" x14ac:dyDescent="0.35">
      <c r="A2">
        <v>630579</v>
      </c>
      <c r="B2" t="s">
        <v>200</v>
      </c>
    </row>
    <row r="3" spans="1:2" x14ac:dyDescent="0.35">
      <c r="A3">
        <v>630665</v>
      </c>
      <c r="B3" t="s">
        <v>208</v>
      </c>
    </row>
    <row r="4" spans="1:2" x14ac:dyDescent="0.35">
      <c r="A4">
        <v>630841</v>
      </c>
      <c r="B4" t="s">
        <v>210</v>
      </c>
    </row>
    <row r="5" spans="1:2" x14ac:dyDescent="0.35">
      <c r="A5">
        <v>630016</v>
      </c>
      <c r="B5" t="s">
        <v>211</v>
      </c>
    </row>
    <row r="6" spans="1:2" x14ac:dyDescent="0.35">
      <c r="A6">
        <v>630301</v>
      </c>
      <c r="B6" t="s">
        <v>217</v>
      </c>
    </row>
    <row r="7" spans="1:2" x14ac:dyDescent="0.35">
      <c r="A7">
        <v>630530</v>
      </c>
      <c r="B7" t="s">
        <v>218</v>
      </c>
    </row>
    <row r="8" spans="1:2" x14ac:dyDescent="0.35">
      <c r="A8">
        <v>630864</v>
      </c>
      <c r="B8" t="s">
        <v>223</v>
      </c>
    </row>
    <row r="9" spans="1:2" x14ac:dyDescent="0.35">
      <c r="A9">
        <v>630828</v>
      </c>
      <c r="B9" t="s">
        <v>226</v>
      </c>
    </row>
    <row r="10" spans="1:2" x14ac:dyDescent="0.35">
      <c r="A10">
        <v>630946</v>
      </c>
      <c r="B10" t="s">
        <v>237</v>
      </c>
    </row>
    <row r="11" spans="1:2" x14ac:dyDescent="0.35">
      <c r="A11">
        <v>631577</v>
      </c>
      <c r="B11" t="s">
        <v>245</v>
      </c>
    </row>
    <row r="12" spans="1:2" x14ac:dyDescent="0.35">
      <c r="A12">
        <v>630947</v>
      </c>
      <c r="B12" t="s">
        <v>279</v>
      </c>
    </row>
    <row r="13" spans="1:2" x14ac:dyDescent="0.35">
      <c r="A13">
        <v>630949</v>
      </c>
      <c r="B13" t="s">
        <v>283</v>
      </c>
    </row>
    <row r="14" spans="1:2" x14ac:dyDescent="0.35">
      <c r="A14">
        <v>630951</v>
      </c>
      <c r="B14" t="s">
        <v>287</v>
      </c>
    </row>
    <row r="15" spans="1:2" x14ac:dyDescent="0.35">
      <c r="A15">
        <v>630955</v>
      </c>
      <c r="B15" t="s">
        <v>288</v>
      </c>
    </row>
    <row r="16" spans="1:2" x14ac:dyDescent="0.35">
      <c r="A16">
        <v>630957</v>
      </c>
      <c r="B16" t="s">
        <v>289</v>
      </c>
    </row>
    <row r="17" spans="1:2" x14ac:dyDescent="0.35">
      <c r="A17" t="s">
        <v>301</v>
      </c>
      <c r="B17" t="s">
        <v>302</v>
      </c>
    </row>
    <row r="18" spans="1:2" x14ac:dyDescent="0.35">
      <c r="A18" t="s">
        <v>307</v>
      </c>
      <c r="B18" t="s">
        <v>308</v>
      </c>
    </row>
    <row r="19" spans="1:2" x14ac:dyDescent="0.35">
      <c r="A19">
        <v>631070</v>
      </c>
      <c r="B19" t="s">
        <v>310</v>
      </c>
    </row>
    <row r="20" spans="1:2" x14ac:dyDescent="0.35">
      <c r="A20">
        <v>631171</v>
      </c>
      <c r="B20" t="s">
        <v>314</v>
      </c>
    </row>
    <row r="21" spans="1:2" x14ac:dyDescent="0.35">
      <c r="A21">
        <v>631172</v>
      </c>
      <c r="B21" t="s">
        <v>315</v>
      </c>
    </row>
    <row r="22" spans="1:2" x14ac:dyDescent="0.35">
      <c r="A22">
        <v>631173</v>
      </c>
      <c r="B22" t="s">
        <v>316</v>
      </c>
    </row>
    <row r="23" spans="1:2" x14ac:dyDescent="0.35">
      <c r="A23">
        <v>631165</v>
      </c>
      <c r="B23" t="s">
        <v>319</v>
      </c>
    </row>
    <row r="24" spans="1:2" x14ac:dyDescent="0.35">
      <c r="A24" t="s">
        <v>330</v>
      </c>
      <c r="B24" t="s">
        <v>331</v>
      </c>
    </row>
    <row r="25" spans="1:2" x14ac:dyDescent="0.35">
      <c r="A25" t="s">
        <v>334</v>
      </c>
      <c r="B25" t="s">
        <v>335</v>
      </c>
    </row>
    <row r="26" spans="1:2" x14ac:dyDescent="0.35">
      <c r="A26">
        <v>631135</v>
      </c>
      <c r="B26" t="s">
        <v>343</v>
      </c>
    </row>
    <row r="27" spans="1:2" x14ac:dyDescent="0.35">
      <c r="A27">
        <v>631136</v>
      </c>
      <c r="B27" t="s">
        <v>344</v>
      </c>
    </row>
    <row r="28" spans="1:2" x14ac:dyDescent="0.35">
      <c r="A28">
        <v>631138</v>
      </c>
      <c r="B28" t="s">
        <v>351</v>
      </c>
    </row>
    <row r="29" spans="1:2" x14ac:dyDescent="0.35">
      <c r="A29">
        <v>631167</v>
      </c>
      <c r="B29" t="s">
        <v>352</v>
      </c>
    </row>
    <row r="30" spans="1:2" x14ac:dyDescent="0.35">
      <c r="A30">
        <v>631168</v>
      </c>
      <c r="B30" t="s">
        <v>353</v>
      </c>
    </row>
    <row r="31" spans="1:2" x14ac:dyDescent="0.35">
      <c r="A31">
        <v>631144</v>
      </c>
      <c r="B31" t="s">
        <v>354</v>
      </c>
    </row>
    <row r="32" spans="1:2" x14ac:dyDescent="0.35">
      <c r="A32">
        <v>631149</v>
      </c>
      <c r="B32" t="s">
        <v>355</v>
      </c>
    </row>
    <row r="33" spans="1:2" x14ac:dyDescent="0.35">
      <c r="A33">
        <v>631606</v>
      </c>
      <c r="B33" t="s">
        <v>361</v>
      </c>
    </row>
    <row r="34" spans="1:2" x14ac:dyDescent="0.35">
      <c r="A34" t="s">
        <v>370</v>
      </c>
      <c r="B34" t="s">
        <v>371</v>
      </c>
    </row>
    <row r="35" spans="1:2" x14ac:dyDescent="0.35">
      <c r="A35">
        <v>631615</v>
      </c>
      <c r="B35" t="s">
        <v>372</v>
      </c>
    </row>
    <row r="36" spans="1:2" x14ac:dyDescent="0.35">
      <c r="A36" t="s">
        <v>379</v>
      </c>
      <c r="B36" t="s">
        <v>380</v>
      </c>
    </row>
    <row r="37" spans="1:2" x14ac:dyDescent="0.35">
      <c r="A37" t="s">
        <v>385</v>
      </c>
      <c r="B37" t="s">
        <v>386</v>
      </c>
    </row>
    <row r="38" spans="1:2" x14ac:dyDescent="0.35">
      <c r="A38" t="s">
        <v>391</v>
      </c>
      <c r="B38" t="s">
        <v>392</v>
      </c>
    </row>
    <row r="39" spans="1:2" x14ac:dyDescent="0.35">
      <c r="A39">
        <v>631626</v>
      </c>
      <c r="B39" t="s">
        <v>396</v>
      </c>
    </row>
    <row r="40" spans="1:2" x14ac:dyDescent="0.35">
      <c r="A40">
        <v>631628</v>
      </c>
      <c r="B40" t="s">
        <v>399</v>
      </c>
    </row>
    <row r="41" spans="1:2" x14ac:dyDescent="0.35">
      <c r="A41">
        <v>631178</v>
      </c>
      <c r="B41" t="s">
        <v>405</v>
      </c>
    </row>
    <row r="42" spans="1:2" x14ac:dyDescent="0.35">
      <c r="A42" t="s">
        <v>408</v>
      </c>
      <c r="B42" t="s">
        <v>409</v>
      </c>
    </row>
    <row r="43" spans="1:2" x14ac:dyDescent="0.35">
      <c r="A43">
        <v>631196</v>
      </c>
      <c r="B43" t="s">
        <v>410</v>
      </c>
    </row>
    <row r="44" spans="1:2" x14ac:dyDescent="0.35">
      <c r="A44">
        <v>631221</v>
      </c>
      <c r="B44" t="s">
        <v>413</v>
      </c>
    </row>
    <row r="45" spans="1:2" x14ac:dyDescent="0.35">
      <c r="A45" t="s">
        <v>416</v>
      </c>
      <c r="B45" t="s">
        <v>417</v>
      </c>
    </row>
    <row r="46" spans="1:2" x14ac:dyDescent="0.35">
      <c r="A46">
        <v>631304</v>
      </c>
      <c r="B46" t="s">
        <v>420</v>
      </c>
    </row>
    <row r="47" spans="1:2" x14ac:dyDescent="0.35">
      <c r="A47">
        <v>631265</v>
      </c>
      <c r="B47" t="s">
        <v>436</v>
      </c>
    </row>
    <row r="48" spans="1:2" x14ac:dyDescent="0.35">
      <c r="A48" t="s">
        <v>446</v>
      </c>
      <c r="B48" t="s">
        <v>447</v>
      </c>
    </row>
    <row r="49" spans="1:2" x14ac:dyDescent="0.35">
      <c r="A49" t="s">
        <v>452</v>
      </c>
      <c r="B49" t="s">
        <v>453</v>
      </c>
    </row>
    <row r="50" spans="1:2" x14ac:dyDescent="0.35">
      <c r="A50" t="s">
        <v>464</v>
      </c>
      <c r="B50" t="s">
        <v>465</v>
      </c>
    </row>
    <row r="51" spans="1:2" x14ac:dyDescent="0.35">
      <c r="A51">
        <v>631333</v>
      </c>
      <c r="B51" t="s">
        <v>472</v>
      </c>
    </row>
    <row r="52" spans="1:2" x14ac:dyDescent="0.35">
      <c r="A52" t="s">
        <v>479</v>
      </c>
      <c r="B52" t="s">
        <v>480</v>
      </c>
    </row>
    <row r="53" spans="1:2" x14ac:dyDescent="0.35">
      <c r="A53">
        <v>631342</v>
      </c>
      <c r="B53" t="s">
        <v>483</v>
      </c>
    </row>
    <row r="54" spans="1:2" x14ac:dyDescent="0.35">
      <c r="A54">
        <v>631349</v>
      </c>
      <c r="B54" t="s">
        <v>486</v>
      </c>
    </row>
    <row r="55" spans="1:2" x14ac:dyDescent="0.35">
      <c r="A55" t="s">
        <v>491</v>
      </c>
      <c r="B55" t="s">
        <v>492</v>
      </c>
    </row>
    <row r="56" spans="1:2" x14ac:dyDescent="0.35">
      <c r="A56">
        <v>631356</v>
      </c>
      <c r="B56" t="s">
        <v>494</v>
      </c>
    </row>
    <row r="57" spans="1:2" x14ac:dyDescent="0.35">
      <c r="A57" t="s">
        <v>498</v>
      </c>
      <c r="B57" t="s">
        <v>499</v>
      </c>
    </row>
    <row r="58" spans="1:2" x14ac:dyDescent="0.35">
      <c r="A58">
        <v>631392</v>
      </c>
      <c r="B58" t="s">
        <v>510</v>
      </c>
    </row>
    <row r="59" spans="1:2" x14ac:dyDescent="0.35">
      <c r="A59">
        <v>631410</v>
      </c>
      <c r="B59" t="s">
        <v>519</v>
      </c>
    </row>
    <row r="60" spans="1:2" x14ac:dyDescent="0.35">
      <c r="A60">
        <v>631415</v>
      </c>
      <c r="B60" t="s">
        <v>526</v>
      </c>
    </row>
    <row r="61" spans="1:2" x14ac:dyDescent="0.35">
      <c r="A61">
        <v>631416</v>
      </c>
      <c r="B61" t="s">
        <v>527</v>
      </c>
    </row>
    <row r="62" spans="1:2" x14ac:dyDescent="0.35">
      <c r="A62" t="s">
        <v>534</v>
      </c>
      <c r="B62" t="s">
        <v>535</v>
      </c>
    </row>
    <row r="63" spans="1:2" x14ac:dyDescent="0.35">
      <c r="A63" t="s">
        <v>540</v>
      </c>
      <c r="B63" t="s">
        <v>541</v>
      </c>
    </row>
    <row r="64" spans="1:2" x14ac:dyDescent="0.35">
      <c r="A64">
        <v>631427</v>
      </c>
      <c r="B64" t="s">
        <v>547</v>
      </c>
    </row>
    <row r="65" spans="1:2" x14ac:dyDescent="0.35">
      <c r="A65">
        <v>631445</v>
      </c>
      <c r="B65" t="s">
        <v>551</v>
      </c>
    </row>
    <row r="66" spans="1:2" x14ac:dyDescent="0.35">
      <c r="A66" t="s">
        <v>556</v>
      </c>
      <c r="B66" t="s">
        <v>557</v>
      </c>
    </row>
    <row r="67" spans="1:2" x14ac:dyDescent="0.35">
      <c r="A67" t="s">
        <v>562</v>
      </c>
      <c r="B67" t="s">
        <v>563</v>
      </c>
    </row>
    <row r="68" spans="1:2" x14ac:dyDescent="0.35">
      <c r="A68">
        <v>631468</v>
      </c>
      <c r="B68" t="s">
        <v>566</v>
      </c>
    </row>
    <row r="69" spans="1:2" x14ac:dyDescent="0.35">
      <c r="A69">
        <v>631457</v>
      </c>
      <c r="B69" t="s">
        <v>570</v>
      </c>
    </row>
    <row r="70" spans="1:2" x14ac:dyDescent="0.35">
      <c r="A70">
        <v>631458</v>
      </c>
      <c r="B70" t="s">
        <v>571</v>
      </c>
    </row>
    <row r="71" spans="1:2" x14ac:dyDescent="0.35">
      <c r="A71">
        <v>631478</v>
      </c>
      <c r="B71" t="s">
        <v>577</v>
      </c>
    </row>
    <row r="72" spans="1:2" x14ac:dyDescent="0.35">
      <c r="A72">
        <v>631483</v>
      </c>
      <c r="B72" t="s">
        <v>579</v>
      </c>
    </row>
    <row r="73" spans="1:2" x14ac:dyDescent="0.35">
      <c r="A73">
        <v>631491</v>
      </c>
      <c r="B73" t="s">
        <v>594</v>
      </c>
    </row>
    <row r="74" spans="1:2" x14ac:dyDescent="0.35">
      <c r="A74">
        <v>631505</v>
      </c>
      <c r="B74" t="s">
        <v>597</v>
      </c>
    </row>
    <row r="75" spans="1:2" x14ac:dyDescent="0.35">
      <c r="A75">
        <v>631507</v>
      </c>
      <c r="B75" t="s">
        <v>598</v>
      </c>
    </row>
    <row r="76" spans="1:2" x14ac:dyDescent="0.35">
      <c r="A76">
        <v>631504</v>
      </c>
      <c r="B76" t="s">
        <v>603</v>
      </c>
    </row>
    <row r="77" spans="1:2" x14ac:dyDescent="0.35">
      <c r="A77">
        <v>631510</v>
      </c>
      <c r="B77" t="s">
        <v>607</v>
      </c>
    </row>
    <row r="78" spans="1:2" x14ac:dyDescent="0.35">
      <c r="A78">
        <v>631518</v>
      </c>
      <c r="B78" t="s">
        <v>610</v>
      </c>
    </row>
    <row r="79" spans="1:2" x14ac:dyDescent="0.35">
      <c r="A79" t="s">
        <v>623</v>
      </c>
      <c r="B79" t="s">
        <v>624</v>
      </c>
    </row>
    <row r="80" spans="1:2" x14ac:dyDescent="0.35">
      <c r="A80">
        <v>631542</v>
      </c>
      <c r="B80" t="s">
        <v>625</v>
      </c>
    </row>
    <row r="81" spans="1:2" x14ac:dyDescent="0.35">
      <c r="A81">
        <v>631546</v>
      </c>
      <c r="B81" t="s">
        <v>633</v>
      </c>
    </row>
    <row r="82" spans="1:2" x14ac:dyDescent="0.35">
      <c r="A82">
        <v>631548</v>
      </c>
      <c r="B82" t="s">
        <v>634</v>
      </c>
    </row>
    <row r="83" spans="1:2" x14ac:dyDescent="0.35">
      <c r="A83" t="s">
        <v>636</v>
      </c>
      <c r="B83" t="s">
        <v>637</v>
      </c>
    </row>
    <row r="84" spans="1:2" x14ac:dyDescent="0.35">
      <c r="A84">
        <v>631556</v>
      </c>
      <c r="B84" t="s">
        <v>638</v>
      </c>
    </row>
    <row r="85" spans="1:2" x14ac:dyDescent="0.35">
      <c r="A85" t="s">
        <v>651</v>
      </c>
      <c r="B85" t="s">
        <v>652</v>
      </c>
    </row>
    <row r="86" spans="1:2" x14ac:dyDescent="0.35">
      <c r="A86" t="s">
        <v>662</v>
      </c>
      <c r="B86" t="s">
        <v>663</v>
      </c>
    </row>
    <row r="87" spans="1:2" x14ac:dyDescent="0.35">
      <c r="A87">
        <v>631638</v>
      </c>
      <c r="B87" t="s">
        <v>664</v>
      </c>
    </row>
    <row r="88" spans="1:2" x14ac:dyDescent="0.35">
      <c r="A88" t="s">
        <v>672</v>
      </c>
      <c r="B88" t="s">
        <v>673</v>
      </c>
    </row>
    <row r="89" spans="1:2" x14ac:dyDescent="0.35">
      <c r="A89" t="s">
        <v>674</v>
      </c>
      <c r="B89" t="s">
        <v>675</v>
      </c>
    </row>
    <row r="90" spans="1:2" x14ac:dyDescent="0.35">
      <c r="A90" t="s">
        <v>680</v>
      </c>
      <c r="B90" t="s">
        <v>681</v>
      </c>
    </row>
    <row r="91" spans="1:2" x14ac:dyDescent="0.35">
      <c r="A91">
        <v>631668</v>
      </c>
      <c r="B91" t="s">
        <v>683</v>
      </c>
    </row>
    <row r="92" spans="1:2" x14ac:dyDescent="0.35">
      <c r="A92" t="s">
        <v>684</v>
      </c>
      <c r="B92" t="s">
        <v>685</v>
      </c>
    </row>
    <row r="93" spans="1:2" x14ac:dyDescent="0.35">
      <c r="A93" t="s">
        <v>694</v>
      </c>
      <c r="B93" t="s">
        <v>695</v>
      </c>
    </row>
    <row r="94" spans="1:2" x14ac:dyDescent="0.35">
      <c r="A94">
        <v>631669</v>
      </c>
      <c r="B94" t="s">
        <v>699</v>
      </c>
    </row>
    <row r="95" spans="1:2" x14ac:dyDescent="0.35">
      <c r="A95">
        <v>631687</v>
      </c>
      <c r="B95" t="s">
        <v>717</v>
      </c>
    </row>
    <row r="96" spans="1:2" x14ac:dyDescent="0.35">
      <c r="A96" t="s">
        <v>719</v>
      </c>
      <c r="B96" t="s">
        <v>720</v>
      </c>
    </row>
    <row r="97" spans="1:2" x14ac:dyDescent="0.35">
      <c r="A97">
        <v>631695</v>
      </c>
      <c r="B97" t="s">
        <v>739</v>
      </c>
    </row>
    <row r="98" spans="1:2" x14ac:dyDescent="0.35">
      <c r="A98" t="s">
        <v>741</v>
      </c>
      <c r="B98" t="s">
        <v>742</v>
      </c>
    </row>
    <row r="99" spans="1:2" x14ac:dyDescent="0.35">
      <c r="A99">
        <v>631717</v>
      </c>
      <c r="B99" t="s">
        <v>775</v>
      </c>
    </row>
  </sheetData>
  <sheetProtection password="8FB2" sheet="1" objects="1"/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/>
  </sheetViews>
  <sheetFormatPr defaultRowHeight="14.5" x14ac:dyDescent="0.35"/>
  <cols>
    <col min="1" max="1" width="16.453125" customWidth="1"/>
    <col min="2" max="2" width="19.90625" customWidth="1"/>
  </cols>
  <sheetData>
    <row r="1" spans="1:2" x14ac:dyDescent="0.35">
      <c r="A1" t="s">
        <v>785</v>
      </c>
      <c r="B1" t="s">
        <v>786</v>
      </c>
    </row>
    <row r="2" spans="1:2" x14ac:dyDescent="0.35">
      <c r="A2">
        <v>2</v>
      </c>
      <c r="B2" t="s">
        <v>787</v>
      </c>
    </row>
    <row r="3" spans="1:2" x14ac:dyDescent="0.35">
      <c r="A3">
        <v>1</v>
      </c>
      <c r="B3" t="s">
        <v>788</v>
      </c>
    </row>
  </sheetData>
  <sheetProtection password="8FB2" sheet="1" objects="1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ABAP Objectr Tracker Template</vt:lpstr>
      <vt:lpstr>Module Master Data</vt:lpstr>
      <vt:lpstr>FRICE Category Data</vt:lpstr>
      <vt:lpstr>Priority Master Data</vt:lpstr>
      <vt:lpstr>Complexity Master Data</vt:lpstr>
      <vt:lpstr>Consultant Master Data</vt:lpstr>
      <vt:lpstr>ABAP Consultant Master Data</vt:lpstr>
      <vt:lpstr>Reusable Status Master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Ajinkya/CONSULTANT/H.O.</dc:creator>
  <cp:lastModifiedBy>PATIL Sanjay/HIGHBAR/H.O.</cp:lastModifiedBy>
  <dcterms:created xsi:type="dcterms:W3CDTF">2024-11-07T03:24:31Z</dcterms:created>
  <dcterms:modified xsi:type="dcterms:W3CDTF">2025-03-12T06:56:15Z</dcterms:modified>
</cp:coreProperties>
</file>