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ropbox/Stata_Notebooks/Bankers/chapter6/"/>
    </mc:Choice>
  </mc:AlternateContent>
  <xr:revisionPtr revIDLastSave="0" documentId="13_ncr:1_{3333B6A8-12EC-2148-903C-6458015C4F5C}" xr6:coauthVersionLast="36" xr6:coauthVersionMax="36" xr10:uidLastSave="{00000000-0000-0000-0000-000000000000}"/>
  <bookViews>
    <workbookView xWindow="2040" yWindow="460" windowWidth="27640" windowHeight="16940" xr2:uid="{A528BBA4-D868-2E42-A1DD-71B8130D0B1C}"/>
  </bookViews>
  <sheets>
    <sheet name="sheet1" sheetId="2" r:id="rId1"/>
  </sheets>
  <externalReferences>
    <externalReference r:id="rId2"/>
  </externalReferences>
  <definedNames>
    <definedName name="hsgpadata">#REF!</definedName>
    <definedName name="transferdat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<sst xmlns="http://schemas.openxmlformats.org/spreadsheetml/2006/main" count="85" uniqueCount="28">
  <si>
    <t>16-17</t>
  </si>
  <si>
    <t>15-16</t>
  </si>
  <si>
    <t>14-15</t>
  </si>
  <si>
    <t>13-14</t>
  </si>
  <si>
    <t>12-13</t>
  </si>
  <si>
    <t>11-12</t>
  </si>
  <si>
    <t>10-11</t>
  </si>
  <si>
    <t>09-10</t>
  </si>
  <si>
    <t>08-09</t>
  </si>
  <si>
    <t>07-08</t>
  </si>
  <si>
    <t>06-07</t>
  </si>
  <si>
    <t>05-06</t>
  </si>
  <si>
    <t>04-05</t>
  </si>
  <si>
    <t>03-04</t>
  </si>
  <si>
    <t>02-03</t>
  </si>
  <si>
    <t>01-02</t>
  </si>
  <si>
    <t>00-01</t>
  </si>
  <si>
    <t>$173K+</t>
  </si>
  <si>
    <t xml:space="preserve"> </t>
  </si>
  <si>
    <t>$116 up to $173K</t>
  </si>
  <si>
    <t>$58 up to $116K</t>
  </si>
  <si>
    <t>$0 up to $58K</t>
  </si>
  <si>
    <t>Percent with debt</t>
  </si>
  <si>
    <t>Mean debt</t>
  </si>
  <si>
    <t>Year</t>
  </si>
  <si>
    <t>Parent income category</t>
  </si>
  <si>
    <t>2.3.3 Student loan debt burden of graduating seniors by parent income, Universitywide</t>
  </si>
  <si>
    <t>data from https://accountability.universityofcalifornia.edu/2019/documents/data%20tables/chapter02data2019.xlsx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</si>
</sst>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 applyFill="1" applyBorder="1"/>
    <xf numFmtId="0" fontId="1" fillId="0" borderId="0" xfId="1"/>
    <xf numFmtId="0" fontId="1" fillId="0" borderId="0" xfId="1" applyFont="1" applyFill="1" applyBorder="1"/>
    <xf numFmtId="10" fontId="1" fillId="0" borderId="0" xfId="1" applyNumberFormat="1" applyFill="1" applyBorder="1"/>
    <xf numFmtId="9" fontId="1" fillId="0" borderId="0" xfId="1" applyNumberFormat="1" applyFill="1"/>
    <xf numFmtId="164" fontId="1" fillId="0" borderId="0" xfId="1" applyNumberFormat="1"/>
    <xf numFmtId="49" fontId="1" fillId="0" borderId="0" xfId="1" quotePrefix="1" applyNumberFormat="1"/>
    <xf numFmtId="9" fontId="1" fillId="0" borderId="1" xfId="1" applyNumberFormat="1" applyFill="1" applyBorder="1"/>
    <xf numFmtId="0" fontId="2" fillId="0" borderId="2" xfId="1" applyFont="1" applyBorder="1"/>
    <xf numFmtId="49" fontId="1" fillId="0" borderId="0" xfId="1" applyNumberFormat="1"/>
    <xf numFmtId="0" fontId="2" fillId="0" borderId="0" xfId="1" applyFont="1"/>
    <xf numFmtId="0" fontId="2" fillId="0" borderId="0" xfId="1" applyFont="1" applyFill="1"/>
    <xf numFmtId="0" fontId="3" fillId="0" borderId="2" xfId="1" applyFont="1" applyFill="1" applyBorder="1"/>
    <xf numFmtId="0" fontId="1" fillId="0" borderId="0" xfId="1" applyNumberFormat="1" applyFill="1"/>
    <xf numFmtId="0" fontId="1" fillId="0" borderId="0" xfId="1" applyNumberFormat="1"/>
    <xf numFmtId="0" fontId="1" fillId="0" borderId="0" xfId="1" applyFill="1"/>
    <xf numFmtId="9" fontId="1" fillId="0" borderId="0" xfId="1" applyNumberFormat="1" applyFill="1" applyBorder="1"/>
    <xf numFmtId="0" fontId="2" fillId="0" borderId="0" xfId="1" applyFont="1" applyFill="1" applyBorder="1"/>
    <xf numFmtId="0" fontId="2" fillId="0" borderId="2" xfId="1" applyFont="1" applyFill="1" applyBorder="1"/>
    <xf numFmtId="0" fontId="3" fillId="2" borderId="0" xfId="1" applyFont="1" applyFill="1" applyBorder="1" applyAlignment="1">
      <alignment horizontal="center" vertical="center" wrapText="1"/>
    </xf>
    <xf numFmtId="0" fontId="1" fillId="0" borderId="0" xfId="1" applyNumberFormat="1" applyFill="1" applyBorder="1"/>
  </cellXfs>
  <cellStyles count="2">
    <cellStyle name="Normal" xfId="0" builtinId="0"/>
    <cellStyle name="Normal 2" xfId="1" xr:uid="{B5F416FE-A9AC-734F-BB3E-82F5F83AB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1003643201316"/>
          <c:y val="7.8890784485272675E-2"/>
          <c:w val="0.80881579504054535"/>
          <c:h val="0.7485817135620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Mean debt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sheet1!$A$4:$B$77</c:f>
              <c:multiLvlStrCache>
                <c:ptCount val="74"/>
                <c:lvl>
                  <c:pt idx="0">
                    <c:v>00-01</c:v>
                  </c:pt>
                  <c:pt idx="1">
                    <c:v>01-02</c:v>
                  </c:pt>
                  <c:pt idx="2">
                    <c:v>02-03</c:v>
                  </c:pt>
                  <c:pt idx="3">
                    <c:v>03-04</c:v>
                  </c:pt>
                  <c:pt idx="4">
                    <c:v>04-05</c:v>
                  </c:pt>
                  <c:pt idx="5">
                    <c:v>05-06</c:v>
                  </c:pt>
                  <c:pt idx="6">
                    <c:v>06-07</c:v>
                  </c:pt>
                  <c:pt idx="7">
                    <c:v>07-08</c:v>
                  </c:pt>
                  <c:pt idx="8">
                    <c:v>08-09</c:v>
                  </c:pt>
                  <c:pt idx="9">
                    <c:v>09-10</c:v>
                  </c:pt>
                  <c:pt idx="10">
                    <c:v>10-11</c:v>
                  </c:pt>
                  <c:pt idx="11">
                    <c:v>11-12</c:v>
                  </c:pt>
                  <c:pt idx="12">
                    <c:v>12-13</c:v>
                  </c:pt>
                  <c:pt idx="13">
                    <c:v>13-14</c:v>
                  </c:pt>
                  <c:pt idx="14">
                    <c:v>14-15</c:v>
                  </c:pt>
                  <c:pt idx="15">
                    <c:v>15-16</c:v>
                  </c:pt>
                  <c:pt idx="16">
                    <c:v>16-17</c:v>
                  </c:pt>
                  <c:pt idx="19">
                    <c:v>00-01</c:v>
                  </c:pt>
                  <c:pt idx="20">
                    <c:v>01-02</c:v>
                  </c:pt>
                  <c:pt idx="21">
                    <c:v>02-03</c:v>
                  </c:pt>
                  <c:pt idx="22">
                    <c:v>03-04</c:v>
                  </c:pt>
                  <c:pt idx="23">
                    <c:v>04-05</c:v>
                  </c:pt>
                  <c:pt idx="24">
                    <c:v>05-06</c:v>
                  </c:pt>
                  <c:pt idx="25">
                    <c:v>06-07</c:v>
                  </c:pt>
                  <c:pt idx="26">
                    <c:v>07-08</c:v>
                  </c:pt>
                  <c:pt idx="27">
                    <c:v>08-09</c:v>
                  </c:pt>
                  <c:pt idx="28">
                    <c:v>09-10</c:v>
                  </c:pt>
                  <c:pt idx="29">
                    <c:v>10-11</c:v>
                  </c:pt>
                  <c:pt idx="30">
                    <c:v>11-12</c:v>
                  </c:pt>
                  <c:pt idx="31">
                    <c:v>12-13</c:v>
                  </c:pt>
                  <c:pt idx="32">
                    <c:v>13-14</c:v>
                  </c:pt>
                  <c:pt idx="33">
                    <c:v>14-15</c:v>
                  </c:pt>
                  <c:pt idx="34">
                    <c:v>15-16</c:v>
                  </c:pt>
                  <c:pt idx="35">
                    <c:v>16-17</c:v>
                  </c:pt>
                  <c:pt idx="38">
                    <c:v>00-01</c:v>
                  </c:pt>
                  <c:pt idx="39">
                    <c:v>01-02</c:v>
                  </c:pt>
                  <c:pt idx="40">
                    <c:v>02-03</c:v>
                  </c:pt>
                  <c:pt idx="41">
                    <c:v>03-04</c:v>
                  </c:pt>
                  <c:pt idx="42">
                    <c:v>04-05</c:v>
                  </c:pt>
                  <c:pt idx="43">
                    <c:v>05-06</c:v>
                  </c:pt>
                  <c:pt idx="44">
                    <c:v>06-07</c:v>
                  </c:pt>
                  <c:pt idx="45">
                    <c:v>07-08</c:v>
                  </c:pt>
                  <c:pt idx="46">
                    <c:v>08-09</c:v>
                  </c:pt>
                  <c:pt idx="47">
                    <c:v>09-10</c:v>
                  </c:pt>
                  <c:pt idx="48">
                    <c:v>10-11</c:v>
                  </c:pt>
                  <c:pt idx="49">
                    <c:v>11-12</c:v>
                  </c:pt>
                  <c:pt idx="50">
                    <c:v>12-13</c:v>
                  </c:pt>
                  <c:pt idx="51">
                    <c:v>13-14</c:v>
                  </c:pt>
                  <c:pt idx="52">
                    <c:v>14-15</c:v>
                  </c:pt>
                  <c:pt idx="53">
                    <c:v>15-16</c:v>
                  </c:pt>
                  <c:pt idx="54">
                    <c:v>16-17</c:v>
                  </c:pt>
                  <c:pt idx="56">
                    <c:v> </c:v>
                  </c:pt>
                  <c:pt idx="57">
                    <c:v>00-01</c:v>
                  </c:pt>
                  <c:pt idx="58">
                    <c:v>01-02</c:v>
                  </c:pt>
                  <c:pt idx="59">
                    <c:v>02-03</c:v>
                  </c:pt>
                  <c:pt idx="60">
                    <c:v>03-04</c:v>
                  </c:pt>
                  <c:pt idx="61">
                    <c:v>04-05</c:v>
                  </c:pt>
                  <c:pt idx="62">
                    <c:v>05-06</c:v>
                  </c:pt>
                  <c:pt idx="63">
                    <c:v>06-07</c:v>
                  </c:pt>
                  <c:pt idx="64">
                    <c:v>07-08</c:v>
                  </c:pt>
                  <c:pt idx="65">
                    <c:v>08-09</c:v>
                  </c:pt>
                  <c:pt idx="66">
                    <c:v>09-10</c:v>
                  </c:pt>
                  <c:pt idx="67">
                    <c:v>10-11</c:v>
                  </c:pt>
                  <c:pt idx="68">
                    <c:v>11-12</c:v>
                  </c:pt>
                  <c:pt idx="69">
                    <c:v>12-13</c:v>
                  </c:pt>
                  <c:pt idx="70">
                    <c:v>13-14</c:v>
                  </c:pt>
                  <c:pt idx="71">
                    <c:v>14-15</c:v>
                  </c:pt>
                  <c:pt idx="72">
                    <c:v>15-16</c:v>
                  </c:pt>
                  <c:pt idx="73">
                    <c:v>16-17</c:v>
                  </c:pt>
                </c:lvl>
                <c:lvl>
                  <c:pt idx="0">
                    <c:v>$0 up to $58K</c:v>
                  </c:pt>
                  <c:pt idx="14">
                    <c:v> </c:v>
                  </c:pt>
                  <c:pt idx="18">
                    <c:v> </c:v>
                  </c:pt>
                  <c:pt idx="19">
                    <c:v>$58 up to $116K</c:v>
                  </c:pt>
                  <c:pt idx="32">
                    <c:v> </c:v>
                  </c:pt>
                  <c:pt idx="37">
                    <c:v> </c:v>
                  </c:pt>
                  <c:pt idx="38">
                    <c:v>$116 up to $173K</c:v>
                  </c:pt>
                  <c:pt idx="53">
                    <c:v> </c:v>
                  </c:pt>
                  <c:pt idx="56">
                    <c:v> </c:v>
                  </c:pt>
                  <c:pt idx="57">
                    <c:v>$173K+</c:v>
                  </c:pt>
                </c:lvl>
              </c:multiLvlStrCache>
            </c:multiLvlStrRef>
          </c:cat>
          <c:val>
            <c:numRef>
              <c:f>sheet1!$C$4:$C$77</c:f>
              <c:numCache>
                <c:formatCode>"$"#,##0</c:formatCode>
                <c:ptCount val="74"/>
                <c:pt idx="0">
                  <c:v>19041</c:v>
                </c:pt>
                <c:pt idx="1">
                  <c:v>18912</c:v>
                </c:pt>
                <c:pt idx="2">
                  <c:v>19225</c:v>
                </c:pt>
                <c:pt idx="3">
                  <c:v>19223</c:v>
                </c:pt>
                <c:pt idx="4">
                  <c:v>19141</c:v>
                </c:pt>
                <c:pt idx="5">
                  <c:v>18993</c:v>
                </c:pt>
                <c:pt idx="6">
                  <c:v>18407</c:v>
                </c:pt>
                <c:pt idx="7">
                  <c:v>18454</c:v>
                </c:pt>
                <c:pt idx="8">
                  <c:v>18401</c:v>
                </c:pt>
                <c:pt idx="9">
                  <c:v>19156</c:v>
                </c:pt>
                <c:pt idx="10">
                  <c:v>19854</c:v>
                </c:pt>
                <c:pt idx="11">
                  <c:v>20048</c:v>
                </c:pt>
                <c:pt idx="12">
                  <c:v>19994</c:v>
                </c:pt>
                <c:pt idx="13">
                  <c:v>19785</c:v>
                </c:pt>
                <c:pt idx="14">
                  <c:v>19819</c:v>
                </c:pt>
                <c:pt idx="15">
                  <c:v>19376</c:v>
                </c:pt>
                <c:pt idx="16">
                  <c:v>18486</c:v>
                </c:pt>
                <c:pt idx="19">
                  <c:v>18037</c:v>
                </c:pt>
                <c:pt idx="20">
                  <c:v>17870</c:v>
                </c:pt>
                <c:pt idx="21">
                  <c:v>17967</c:v>
                </c:pt>
                <c:pt idx="22">
                  <c:v>18444</c:v>
                </c:pt>
                <c:pt idx="23">
                  <c:v>18655</c:v>
                </c:pt>
                <c:pt idx="24">
                  <c:v>17939</c:v>
                </c:pt>
                <c:pt idx="25">
                  <c:v>17564</c:v>
                </c:pt>
                <c:pt idx="26">
                  <c:v>17880</c:v>
                </c:pt>
                <c:pt idx="27">
                  <c:v>19089</c:v>
                </c:pt>
                <c:pt idx="28">
                  <c:v>19854</c:v>
                </c:pt>
                <c:pt idx="29">
                  <c:v>20616</c:v>
                </c:pt>
                <c:pt idx="30">
                  <c:v>20614</c:v>
                </c:pt>
                <c:pt idx="31">
                  <c:v>21054</c:v>
                </c:pt>
                <c:pt idx="32">
                  <c:v>20822</c:v>
                </c:pt>
                <c:pt idx="33">
                  <c:v>20741</c:v>
                </c:pt>
                <c:pt idx="34">
                  <c:v>20624</c:v>
                </c:pt>
                <c:pt idx="35">
                  <c:v>19885</c:v>
                </c:pt>
                <c:pt idx="38">
                  <c:v>17171</c:v>
                </c:pt>
                <c:pt idx="39">
                  <c:v>16769</c:v>
                </c:pt>
                <c:pt idx="40">
                  <c:v>16957</c:v>
                </c:pt>
                <c:pt idx="41">
                  <c:v>16763</c:v>
                </c:pt>
                <c:pt idx="42">
                  <c:v>17143</c:v>
                </c:pt>
                <c:pt idx="43">
                  <c:v>16557</c:v>
                </c:pt>
                <c:pt idx="44">
                  <c:v>16270</c:v>
                </c:pt>
                <c:pt idx="45">
                  <c:v>16593</c:v>
                </c:pt>
                <c:pt idx="46">
                  <c:v>16761</c:v>
                </c:pt>
                <c:pt idx="47">
                  <c:v>19229</c:v>
                </c:pt>
                <c:pt idx="48">
                  <c:v>20712</c:v>
                </c:pt>
                <c:pt idx="49">
                  <c:v>21508</c:v>
                </c:pt>
                <c:pt idx="50">
                  <c:v>21671</c:v>
                </c:pt>
                <c:pt idx="51">
                  <c:v>21439</c:v>
                </c:pt>
                <c:pt idx="52">
                  <c:v>21300</c:v>
                </c:pt>
                <c:pt idx="53">
                  <c:v>21624</c:v>
                </c:pt>
                <c:pt idx="54">
                  <c:v>21525</c:v>
                </c:pt>
                <c:pt idx="57">
                  <c:v>17425</c:v>
                </c:pt>
                <c:pt idx="58">
                  <c:v>16976</c:v>
                </c:pt>
                <c:pt idx="59">
                  <c:v>15985</c:v>
                </c:pt>
                <c:pt idx="60">
                  <c:v>15695</c:v>
                </c:pt>
                <c:pt idx="61">
                  <c:v>16022</c:v>
                </c:pt>
                <c:pt idx="62">
                  <c:v>15711</c:v>
                </c:pt>
                <c:pt idx="63">
                  <c:v>15798</c:v>
                </c:pt>
                <c:pt idx="64">
                  <c:v>15888</c:v>
                </c:pt>
                <c:pt idx="65">
                  <c:v>16497</c:v>
                </c:pt>
                <c:pt idx="66">
                  <c:v>18083</c:v>
                </c:pt>
                <c:pt idx="67">
                  <c:v>19982</c:v>
                </c:pt>
                <c:pt idx="68">
                  <c:v>21216</c:v>
                </c:pt>
                <c:pt idx="69">
                  <c:v>21634</c:v>
                </c:pt>
                <c:pt idx="70">
                  <c:v>21800</c:v>
                </c:pt>
                <c:pt idx="71">
                  <c:v>21754</c:v>
                </c:pt>
                <c:pt idx="72">
                  <c:v>21881</c:v>
                </c:pt>
                <c:pt idx="73">
                  <c:v>22016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0-4A49-8C29-8A6F41DF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6285663"/>
        <c:axId val="1885626944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Percent with debt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sheet1!$A$4:$B$77</c:f>
              <c:multiLvlStrCache>
                <c:ptCount val="74"/>
                <c:lvl>
                  <c:pt idx="0">
                    <c:v>00-01</c:v>
                  </c:pt>
                  <c:pt idx="1">
                    <c:v>01-02</c:v>
                  </c:pt>
                  <c:pt idx="2">
                    <c:v>02-03</c:v>
                  </c:pt>
                  <c:pt idx="3">
                    <c:v>03-04</c:v>
                  </c:pt>
                  <c:pt idx="4">
                    <c:v>04-05</c:v>
                  </c:pt>
                  <c:pt idx="5">
                    <c:v>05-06</c:v>
                  </c:pt>
                  <c:pt idx="6">
                    <c:v>06-07</c:v>
                  </c:pt>
                  <c:pt idx="7">
                    <c:v>07-08</c:v>
                  </c:pt>
                  <c:pt idx="8">
                    <c:v>08-09</c:v>
                  </c:pt>
                  <c:pt idx="9">
                    <c:v>09-10</c:v>
                  </c:pt>
                  <c:pt idx="10">
                    <c:v>10-11</c:v>
                  </c:pt>
                  <c:pt idx="11">
                    <c:v>11-12</c:v>
                  </c:pt>
                  <c:pt idx="12">
                    <c:v>12-13</c:v>
                  </c:pt>
                  <c:pt idx="13">
                    <c:v>13-14</c:v>
                  </c:pt>
                  <c:pt idx="14">
                    <c:v>14-15</c:v>
                  </c:pt>
                  <c:pt idx="15">
                    <c:v>15-16</c:v>
                  </c:pt>
                  <c:pt idx="16">
                    <c:v>16-17</c:v>
                  </c:pt>
                  <c:pt idx="19">
                    <c:v>00-01</c:v>
                  </c:pt>
                  <c:pt idx="20">
                    <c:v>01-02</c:v>
                  </c:pt>
                  <c:pt idx="21">
                    <c:v>02-03</c:v>
                  </c:pt>
                  <c:pt idx="22">
                    <c:v>03-04</c:v>
                  </c:pt>
                  <c:pt idx="23">
                    <c:v>04-05</c:v>
                  </c:pt>
                  <c:pt idx="24">
                    <c:v>05-06</c:v>
                  </c:pt>
                  <c:pt idx="25">
                    <c:v>06-07</c:v>
                  </c:pt>
                  <c:pt idx="26">
                    <c:v>07-08</c:v>
                  </c:pt>
                  <c:pt idx="27">
                    <c:v>08-09</c:v>
                  </c:pt>
                  <c:pt idx="28">
                    <c:v>09-10</c:v>
                  </c:pt>
                  <c:pt idx="29">
                    <c:v>10-11</c:v>
                  </c:pt>
                  <c:pt idx="30">
                    <c:v>11-12</c:v>
                  </c:pt>
                  <c:pt idx="31">
                    <c:v>12-13</c:v>
                  </c:pt>
                  <c:pt idx="32">
                    <c:v>13-14</c:v>
                  </c:pt>
                  <c:pt idx="33">
                    <c:v>14-15</c:v>
                  </c:pt>
                  <c:pt idx="34">
                    <c:v>15-16</c:v>
                  </c:pt>
                  <c:pt idx="35">
                    <c:v>16-17</c:v>
                  </c:pt>
                  <c:pt idx="38">
                    <c:v>00-01</c:v>
                  </c:pt>
                  <c:pt idx="39">
                    <c:v>01-02</c:v>
                  </c:pt>
                  <c:pt idx="40">
                    <c:v>02-03</c:v>
                  </c:pt>
                  <c:pt idx="41">
                    <c:v>03-04</c:v>
                  </c:pt>
                  <c:pt idx="42">
                    <c:v>04-05</c:v>
                  </c:pt>
                  <c:pt idx="43">
                    <c:v>05-06</c:v>
                  </c:pt>
                  <c:pt idx="44">
                    <c:v>06-07</c:v>
                  </c:pt>
                  <c:pt idx="45">
                    <c:v>07-08</c:v>
                  </c:pt>
                  <c:pt idx="46">
                    <c:v>08-09</c:v>
                  </c:pt>
                  <c:pt idx="47">
                    <c:v>09-10</c:v>
                  </c:pt>
                  <c:pt idx="48">
                    <c:v>10-11</c:v>
                  </c:pt>
                  <c:pt idx="49">
                    <c:v>11-12</c:v>
                  </c:pt>
                  <c:pt idx="50">
                    <c:v>12-13</c:v>
                  </c:pt>
                  <c:pt idx="51">
                    <c:v>13-14</c:v>
                  </c:pt>
                  <c:pt idx="52">
                    <c:v>14-15</c:v>
                  </c:pt>
                  <c:pt idx="53">
                    <c:v>15-16</c:v>
                  </c:pt>
                  <c:pt idx="54">
                    <c:v>16-17</c:v>
                  </c:pt>
                  <c:pt idx="56">
                    <c:v> </c:v>
                  </c:pt>
                  <c:pt idx="57">
                    <c:v>00-01</c:v>
                  </c:pt>
                  <c:pt idx="58">
                    <c:v>01-02</c:v>
                  </c:pt>
                  <c:pt idx="59">
                    <c:v>02-03</c:v>
                  </c:pt>
                  <c:pt idx="60">
                    <c:v>03-04</c:v>
                  </c:pt>
                  <c:pt idx="61">
                    <c:v>04-05</c:v>
                  </c:pt>
                  <c:pt idx="62">
                    <c:v>05-06</c:v>
                  </c:pt>
                  <c:pt idx="63">
                    <c:v>06-07</c:v>
                  </c:pt>
                  <c:pt idx="64">
                    <c:v>07-08</c:v>
                  </c:pt>
                  <c:pt idx="65">
                    <c:v>08-09</c:v>
                  </c:pt>
                  <c:pt idx="66">
                    <c:v>09-10</c:v>
                  </c:pt>
                  <c:pt idx="67">
                    <c:v>10-11</c:v>
                  </c:pt>
                  <c:pt idx="68">
                    <c:v>11-12</c:v>
                  </c:pt>
                  <c:pt idx="69">
                    <c:v>12-13</c:v>
                  </c:pt>
                  <c:pt idx="70">
                    <c:v>13-14</c:v>
                  </c:pt>
                  <c:pt idx="71">
                    <c:v>14-15</c:v>
                  </c:pt>
                  <c:pt idx="72">
                    <c:v>15-16</c:v>
                  </c:pt>
                  <c:pt idx="73">
                    <c:v>16-17</c:v>
                  </c:pt>
                </c:lvl>
                <c:lvl>
                  <c:pt idx="0">
                    <c:v>$0 up to $58K</c:v>
                  </c:pt>
                  <c:pt idx="14">
                    <c:v> </c:v>
                  </c:pt>
                  <c:pt idx="18">
                    <c:v> </c:v>
                  </c:pt>
                  <c:pt idx="19">
                    <c:v>$58 up to $116K</c:v>
                  </c:pt>
                  <c:pt idx="32">
                    <c:v> </c:v>
                  </c:pt>
                  <c:pt idx="37">
                    <c:v> </c:v>
                  </c:pt>
                  <c:pt idx="38">
                    <c:v>$116 up to $173K</c:v>
                  </c:pt>
                  <c:pt idx="53">
                    <c:v> </c:v>
                  </c:pt>
                  <c:pt idx="56">
                    <c:v> </c:v>
                  </c:pt>
                  <c:pt idx="57">
                    <c:v>$173K+</c:v>
                  </c:pt>
                </c:lvl>
              </c:multiLvlStrCache>
            </c:multiLvlStrRef>
          </c:cat>
          <c:val>
            <c:numRef>
              <c:f>sheet1!$D$4:$D$77</c:f>
              <c:numCache>
                <c:formatCode>0%</c:formatCode>
                <c:ptCount val="74"/>
                <c:pt idx="0">
                  <c:v>0.76</c:v>
                </c:pt>
                <c:pt idx="1">
                  <c:v>0.74</c:v>
                </c:pt>
                <c:pt idx="2">
                  <c:v>0.73</c:v>
                </c:pt>
                <c:pt idx="3">
                  <c:v>0.72</c:v>
                </c:pt>
                <c:pt idx="4">
                  <c:v>0.71</c:v>
                </c:pt>
                <c:pt idx="5">
                  <c:v>0.7</c:v>
                </c:pt>
                <c:pt idx="6">
                  <c:v>0.68</c:v>
                </c:pt>
                <c:pt idx="7">
                  <c:v>0.67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0.68</c:v>
                </c:pt>
                <c:pt idx="12">
                  <c:v>0.7</c:v>
                </c:pt>
                <c:pt idx="13">
                  <c:v>0.69</c:v>
                </c:pt>
                <c:pt idx="14">
                  <c:v>0.69</c:v>
                </c:pt>
                <c:pt idx="15">
                  <c:v>0.68</c:v>
                </c:pt>
                <c:pt idx="16">
                  <c:v>0.65</c:v>
                </c:pt>
                <c:pt idx="19">
                  <c:v>0.62</c:v>
                </c:pt>
                <c:pt idx="20">
                  <c:v>0.59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0.54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0.57999999999999996</c:v>
                </c:pt>
                <c:pt idx="32">
                  <c:v>0.56999999999999995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0.52</c:v>
                </c:pt>
                <c:pt idx="38">
                  <c:v>0.42</c:v>
                </c:pt>
                <c:pt idx="39">
                  <c:v>0.39</c:v>
                </c:pt>
                <c:pt idx="40">
                  <c:v>0.37</c:v>
                </c:pt>
                <c:pt idx="41">
                  <c:v>0.38</c:v>
                </c:pt>
                <c:pt idx="42">
                  <c:v>0.37</c:v>
                </c:pt>
                <c:pt idx="43">
                  <c:v>0.36</c:v>
                </c:pt>
                <c:pt idx="44">
                  <c:v>0.36</c:v>
                </c:pt>
                <c:pt idx="45">
                  <c:v>0.34</c:v>
                </c:pt>
                <c:pt idx="46">
                  <c:v>0.35</c:v>
                </c:pt>
                <c:pt idx="47">
                  <c:v>0.35</c:v>
                </c:pt>
                <c:pt idx="48">
                  <c:v>0.38</c:v>
                </c:pt>
                <c:pt idx="49">
                  <c:v>0.4</c:v>
                </c:pt>
                <c:pt idx="50">
                  <c:v>0.43</c:v>
                </c:pt>
                <c:pt idx="51">
                  <c:v>0.44</c:v>
                </c:pt>
                <c:pt idx="52">
                  <c:v>0.43</c:v>
                </c:pt>
                <c:pt idx="53">
                  <c:v>0.42</c:v>
                </c:pt>
                <c:pt idx="54">
                  <c:v>0.4</c:v>
                </c:pt>
                <c:pt idx="57">
                  <c:v>0.25</c:v>
                </c:pt>
                <c:pt idx="58">
                  <c:v>0.23</c:v>
                </c:pt>
                <c:pt idx="59">
                  <c:v>0.22</c:v>
                </c:pt>
                <c:pt idx="60">
                  <c:v>0.21</c:v>
                </c:pt>
                <c:pt idx="61">
                  <c:v>0.18</c:v>
                </c:pt>
                <c:pt idx="62">
                  <c:v>0.2</c:v>
                </c:pt>
                <c:pt idx="63">
                  <c:v>0.19</c:v>
                </c:pt>
                <c:pt idx="64">
                  <c:v>0.2</c:v>
                </c:pt>
                <c:pt idx="65">
                  <c:v>0.21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0.24</c:v>
                </c:pt>
                <c:pt idx="71">
                  <c:v>0.23</c:v>
                </c:pt>
                <c:pt idx="72">
                  <c:v>0.21</c:v>
                </c:pt>
                <c:pt idx="7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0-4A49-8C29-8A6F41DF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23391"/>
        <c:axId val="126044015"/>
      </c:lineChart>
      <c:catAx>
        <c:axId val="126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6944"/>
        <c:crosses val="autoZero"/>
        <c:auto val="1"/>
        <c:lblAlgn val="ctr"/>
        <c:lblOffset val="100"/>
        <c:tickMarkSkip val="3"/>
        <c:noMultiLvlLbl val="0"/>
      </c:catAx>
      <c:valAx>
        <c:axId val="18856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debt per borrower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492537313432834E-2"/>
              <c:y val="0.3737987751531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5663"/>
        <c:crosses val="autoZero"/>
        <c:crossBetween val="between"/>
      </c:valAx>
      <c:valAx>
        <c:axId val="12604401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Percent with 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3391"/>
        <c:crosses val="max"/>
        <c:crossBetween val="between"/>
        <c:majorUnit val="0.2"/>
      </c:valAx>
      <c:catAx>
        <c:axId val="126823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4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1003643201316"/>
          <c:y val="7.8890784485272675E-2"/>
          <c:w val="0.78374116817487371"/>
          <c:h val="0.7485817135620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Mean debt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sheet1!$A$4:$B$77</c:f>
              <c:multiLvlStrCache>
                <c:ptCount val="74"/>
                <c:lvl>
                  <c:pt idx="0">
                    <c:v>00-01</c:v>
                  </c:pt>
                  <c:pt idx="1">
                    <c:v>01-02</c:v>
                  </c:pt>
                  <c:pt idx="2">
                    <c:v>02-03</c:v>
                  </c:pt>
                  <c:pt idx="3">
                    <c:v>03-04</c:v>
                  </c:pt>
                  <c:pt idx="4">
                    <c:v>04-05</c:v>
                  </c:pt>
                  <c:pt idx="5">
                    <c:v>05-06</c:v>
                  </c:pt>
                  <c:pt idx="6">
                    <c:v>06-07</c:v>
                  </c:pt>
                  <c:pt idx="7">
                    <c:v>07-08</c:v>
                  </c:pt>
                  <c:pt idx="8">
                    <c:v>08-09</c:v>
                  </c:pt>
                  <c:pt idx="9">
                    <c:v>09-10</c:v>
                  </c:pt>
                  <c:pt idx="10">
                    <c:v>10-11</c:v>
                  </c:pt>
                  <c:pt idx="11">
                    <c:v>11-12</c:v>
                  </c:pt>
                  <c:pt idx="12">
                    <c:v>12-13</c:v>
                  </c:pt>
                  <c:pt idx="13">
                    <c:v>13-14</c:v>
                  </c:pt>
                  <c:pt idx="14">
                    <c:v>14-15</c:v>
                  </c:pt>
                  <c:pt idx="15">
                    <c:v>15-16</c:v>
                  </c:pt>
                  <c:pt idx="16">
                    <c:v>16-17</c:v>
                  </c:pt>
                  <c:pt idx="19">
                    <c:v>00-01</c:v>
                  </c:pt>
                  <c:pt idx="20">
                    <c:v>01-02</c:v>
                  </c:pt>
                  <c:pt idx="21">
                    <c:v>02-03</c:v>
                  </c:pt>
                  <c:pt idx="22">
                    <c:v>03-04</c:v>
                  </c:pt>
                  <c:pt idx="23">
                    <c:v>04-05</c:v>
                  </c:pt>
                  <c:pt idx="24">
                    <c:v>05-06</c:v>
                  </c:pt>
                  <c:pt idx="25">
                    <c:v>06-07</c:v>
                  </c:pt>
                  <c:pt idx="26">
                    <c:v>07-08</c:v>
                  </c:pt>
                  <c:pt idx="27">
                    <c:v>08-09</c:v>
                  </c:pt>
                  <c:pt idx="28">
                    <c:v>09-10</c:v>
                  </c:pt>
                  <c:pt idx="29">
                    <c:v>10-11</c:v>
                  </c:pt>
                  <c:pt idx="30">
                    <c:v>11-12</c:v>
                  </c:pt>
                  <c:pt idx="31">
                    <c:v>12-13</c:v>
                  </c:pt>
                  <c:pt idx="32">
                    <c:v>13-14</c:v>
                  </c:pt>
                  <c:pt idx="33">
                    <c:v>14-15</c:v>
                  </c:pt>
                  <c:pt idx="34">
                    <c:v>15-16</c:v>
                  </c:pt>
                  <c:pt idx="35">
                    <c:v>16-17</c:v>
                  </c:pt>
                  <c:pt idx="38">
                    <c:v>00-01</c:v>
                  </c:pt>
                  <c:pt idx="39">
                    <c:v>01-02</c:v>
                  </c:pt>
                  <c:pt idx="40">
                    <c:v>02-03</c:v>
                  </c:pt>
                  <c:pt idx="41">
                    <c:v>03-04</c:v>
                  </c:pt>
                  <c:pt idx="42">
                    <c:v>04-05</c:v>
                  </c:pt>
                  <c:pt idx="43">
                    <c:v>05-06</c:v>
                  </c:pt>
                  <c:pt idx="44">
                    <c:v>06-07</c:v>
                  </c:pt>
                  <c:pt idx="45">
                    <c:v>07-08</c:v>
                  </c:pt>
                  <c:pt idx="46">
                    <c:v>08-09</c:v>
                  </c:pt>
                  <c:pt idx="47">
                    <c:v>09-10</c:v>
                  </c:pt>
                  <c:pt idx="48">
                    <c:v>10-11</c:v>
                  </c:pt>
                  <c:pt idx="49">
                    <c:v>11-12</c:v>
                  </c:pt>
                  <c:pt idx="50">
                    <c:v>12-13</c:v>
                  </c:pt>
                  <c:pt idx="51">
                    <c:v>13-14</c:v>
                  </c:pt>
                  <c:pt idx="52">
                    <c:v>14-15</c:v>
                  </c:pt>
                  <c:pt idx="53">
                    <c:v>15-16</c:v>
                  </c:pt>
                  <c:pt idx="54">
                    <c:v>16-17</c:v>
                  </c:pt>
                  <c:pt idx="56">
                    <c:v> </c:v>
                  </c:pt>
                  <c:pt idx="57">
                    <c:v>00-01</c:v>
                  </c:pt>
                  <c:pt idx="58">
                    <c:v>01-02</c:v>
                  </c:pt>
                  <c:pt idx="59">
                    <c:v>02-03</c:v>
                  </c:pt>
                  <c:pt idx="60">
                    <c:v>03-04</c:v>
                  </c:pt>
                  <c:pt idx="61">
                    <c:v>04-05</c:v>
                  </c:pt>
                  <c:pt idx="62">
                    <c:v>05-06</c:v>
                  </c:pt>
                  <c:pt idx="63">
                    <c:v>06-07</c:v>
                  </c:pt>
                  <c:pt idx="64">
                    <c:v>07-08</c:v>
                  </c:pt>
                  <c:pt idx="65">
                    <c:v>08-09</c:v>
                  </c:pt>
                  <c:pt idx="66">
                    <c:v>09-10</c:v>
                  </c:pt>
                  <c:pt idx="67">
                    <c:v>10-11</c:v>
                  </c:pt>
                  <c:pt idx="68">
                    <c:v>11-12</c:v>
                  </c:pt>
                  <c:pt idx="69">
                    <c:v>12-13</c:v>
                  </c:pt>
                  <c:pt idx="70">
                    <c:v>13-14</c:v>
                  </c:pt>
                  <c:pt idx="71">
                    <c:v>14-15</c:v>
                  </c:pt>
                  <c:pt idx="72">
                    <c:v>15-16</c:v>
                  </c:pt>
                  <c:pt idx="73">
                    <c:v>16-17</c:v>
                  </c:pt>
                </c:lvl>
                <c:lvl>
                  <c:pt idx="0">
                    <c:v>$0 up to $58K</c:v>
                  </c:pt>
                  <c:pt idx="14">
                    <c:v> </c:v>
                  </c:pt>
                  <c:pt idx="18">
                    <c:v> </c:v>
                  </c:pt>
                  <c:pt idx="19">
                    <c:v>$58 up to $116K</c:v>
                  </c:pt>
                  <c:pt idx="32">
                    <c:v> </c:v>
                  </c:pt>
                  <c:pt idx="37">
                    <c:v> </c:v>
                  </c:pt>
                  <c:pt idx="38">
                    <c:v>$116 up to $173K</c:v>
                  </c:pt>
                  <c:pt idx="53">
                    <c:v> </c:v>
                  </c:pt>
                  <c:pt idx="56">
                    <c:v> </c:v>
                  </c:pt>
                  <c:pt idx="57">
                    <c:v>$173K+</c:v>
                  </c:pt>
                </c:lvl>
              </c:multiLvlStrCache>
            </c:multiLvlStrRef>
          </c:cat>
          <c:val>
            <c:numRef>
              <c:f>sheet1!$C$4:$C$77</c:f>
              <c:numCache>
                <c:formatCode>"$"#,##0</c:formatCode>
                <c:ptCount val="74"/>
                <c:pt idx="0">
                  <c:v>19041</c:v>
                </c:pt>
                <c:pt idx="1">
                  <c:v>18912</c:v>
                </c:pt>
                <c:pt idx="2">
                  <c:v>19225</c:v>
                </c:pt>
                <c:pt idx="3">
                  <c:v>19223</c:v>
                </c:pt>
                <c:pt idx="4">
                  <c:v>19141</c:v>
                </c:pt>
                <c:pt idx="5">
                  <c:v>18993</c:v>
                </c:pt>
                <c:pt idx="6">
                  <c:v>18407</c:v>
                </c:pt>
                <c:pt idx="7">
                  <c:v>18454</c:v>
                </c:pt>
                <c:pt idx="8">
                  <c:v>18401</c:v>
                </c:pt>
                <c:pt idx="9">
                  <c:v>19156</c:v>
                </c:pt>
                <c:pt idx="10">
                  <c:v>19854</c:v>
                </c:pt>
                <c:pt idx="11">
                  <c:v>20048</c:v>
                </c:pt>
                <c:pt idx="12">
                  <c:v>19994</c:v>
                </c:pt>
                <c:pt idx="13">
                  <c:v>19785</c:v>
                </c:pt>
                <c:pt idx="14">
                  <c:v>19819</c:v>
                </c:pt>
                <c:pt idx="15">
                  <c:v>19376</c:v>
                </c:pt>
                <c:pt idx="16">
                  <c:v>18486</c:v>
                </c:pt>
                <c:pt idx="19">
                  <c:v>18037</c:v>
                </c:pt>
                <c:pt idx="20">
                  <c:v>17870</c:v>
                </c:pt>
                <c:pt idx="21">
                  <c:v>17967</c:v>
                </c:pt>
                <c:pt idx="22">
                  <c:v>18444</c:v>
                </c:pt>
                <c:pt idx="23">
                  <c:v>18655</c:v>
                </c:pt>
                <c:pt idx="24">
                  <c:v>17939</c:v>
                </c:pt>
                <c:pt idx="25">
                  <c:v>17564</c:v>
                </c:pt>
                <c:pt idx="26">
                  <c:v>17880</c:v>
                </c:pt>
                <c:pt idx="27">
                  <c:v>19089</c:v>
                </c:pt>
                <c:pt idx="28">
                  <c:v>19854</c:v>
                </c:pt>
                <c:pt idx="29">
                  <c:v>20616</c:v>
                </c:pt>
                <c:pt idx="30">
                  <c:v>20614</c:v>
                </c:pt>
                <c:pt idx="31">
                  <c:v>21054</c:v>
                </c:pt>
                <c:pt idx="32">
                  <c:v>20822</c:v>
                </c:pt>
                <c:pt idx="33">
                  <c:v>20741</c:v>
                </c:pt>
                <c:pt idx="34">
                  <c:v>20624</c:v>
                </c:pt>
                <c:pt idx="35">
                  <c:v>19885</c:v>
                </c:pt>
                <c:pt idx="38">
                  <c:v>17171</c:v>
                </c:pt>
                <c:pt idx="39">
                  <c:v>16769</c:v>
                </c:pt>
                <c:pt idx="40">
                  <c:v>16957</c:v>
                </c:pt>
                <c:pt idx="41">
                  <c:v>16763</c:v>
                </c:pt>
                <c:pt idx="42">
                  <c:v>17143</c:v>
                </c:pt>
                <c:pt idx="43">
                  <c:v>16557</c:v>
                </c:pt>
                <c:pt idx="44">
                  <c:v>16270</c:v>
                </c:pt>
                <c:pt idx="45">
                  <c:v>16593</c:v>
                </c:pt>
                <c:pt idx="46">
                  <c:v>16761</c:v>
                </c:pt>
                <c:pt idx="47">
                  <c:v>19229</c:v>
                </c:pt>
                <c:pt idx="48">
                  <c:v>20712</c:v>
                </c:pt>
                <c:pt idx="49">
                  <c:v>21508</c:v>
                </c:pt>
                <c:pt idx="50">
                  <c:v>21671</c:v>
                </c:pt>
                <c:pt idx="51">
                  <c:v>21439</c:v>
                </c:pt>
                <c:pt idx="52">
                  <c:v>21300</c:v>
                </c:pt>
                <c:pt idx="53">
                  <c:v>21624</c:v>
                </c:pt>
                <c:pt idx="54">
                  <c:v>21525</c:v>
                </c:pt>
                <c:pt idx="57">
                  <c:v>17425</c:v>
                </c:pt>
                <c:pt idx="58">
                  <c:v>16976</c:v>
                </c:pt>
                <c:pt idx="59">
                  <c:v>15985</c:v>
                </c:pt>
                <c:pt idx="60">
                  <c:v>15695</c:v>
                </c:pt>
                <c:pt idx="61">
                  <c:v>16022</c:v>
                </c:pt>
                <c:pt idx="62">
                  <c:v>15711</c:v>
                </c:pt>
                <c:pt idx="63">
                  <c:v>15798</c:v>
                </c:pt>
                <c:pt idx="64">
                  <c:v>15888</c:v>
                </c:pt>
                <c:pt idx="65">
                  <c:v>16497</c:v>
                </c:pt>
                <c:pt idx="66">
                  <c:v>18083</c:v>
                </c:pt>
                <c:pt idx="67">
                  <c:v>19982</c:v>
                </c:pt>
                <c:pt idx="68">
                  <c:v>21216</c:v>
                </c:pt>
                <c:pt idx="69">
                  <c:v>21634</c:v>
                </c:pt>
                <c:pt idx="70">
                  <c:v>21800</c:v>
                </c:pt>
                <c:pt idx="71">
                  <c:v>21754</c:v>
                </c:pt>
                <c:pt idx="72">
                  <c:v>21881</c:v>
                </c:pt>
                <c:pt idx="73">
                  <c:v>22016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0-4A49-8C29-8A6F41DF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6285663"/>
        <c:axId val="1885626944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Percent with debt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sheet1!$A$4:$B$77</c:f>
              <c:multiLvlStrCache>
                <c:ptCount val="74"/>
                <c:lvl>
                  <c:pt idx="0">
                    <c:v>00-01</c:v>
                  </c:pt>
                  <c:pt idx="1">
                    <c:v>01-02</c:v>
                  </c:pt>
                  <c:pt idx="2">
                    <c:v>02-03</c:v>
                  </c:pt>
                  <c:pt idx="3">
                    <c:v>03-04</c:v>
                  </c:pt>
                  <c:pt idx="4">
                    <c:v>04-05</c:v>
                  </c:pt>
                  <c:pt idx="5">
                    <c:v>05-06</c:v>
                  </c:pt>
                  <c:pt idx="6">
                    <c:v>06-07</c:v>
                  </c:pt>
                  <c:pt idx="7">
                    <c:v>07-08</c:v>
                  </c:pt>
                  <c:pt idx="8">
                    <c:v>08-09</c:v>
                  </c:pt>
                  <c:pt idx="9">
                    <c:v>09-10</c:v>
                  </c:pt>
                  <c:pt idx="10">
                    <c:v>10-11</c:v>
                  </c:pt>
                  <c:pt idx="11">
                    <c:v>11-12</c:v>
                  </c:pt>
                  <c:pt idx="12">
                    <c:v>12-13</c:v>
                  </c:pt>
                  <c:pt idx="13">
                    <c:v>13-14</c:v>
                  </c:pt>
                  <c:pt idx="14">
                    <c:v>14-15</c:v>
                  </c:pt>
                  <c:pt idx="15">
                    <c:v>15-16</c:v>
                  </c:pt>
                  <c:pt idx="16">
                    <c:v>16-17</c:v>
                  </c:pt>
                  <c:pt idx="19">
                    <c:v>00-01</c:v>
                  </c:pt>
                  <c:pt idx="20">
                    <c:v>01-02</c:v>
                  </c:pt>
                  <c:pt idx="21">
                    <c:v>02-03</c:v>
                  </c:pt>
                  <c:pt idx="22">
                    <c:v>03-04</c:v>
                  </c:pt>
                  <c:pt idx="23">
                    <c:v>04-05</c:v>
                  </c:pt>
                  <c:pt idx="24">
                    <c:v>05-06</c:v>
                  </c:pt>
                  <c:pt idx="25">
                    <c:v>06-07</c:v>
                  </c:pt>
                  <c:pt idx="26">
                    <c:v>07-08</c:v>
                  </c:pt>
                  <c:pt idx="27">
                    <c:v>08-09</c:v>
                  </c:pt>
                  <c:pt idx="28">
                    <c:v>09-10</c:v>
                  </c:pt>
                  <c:pt idx="29">
                    <c:v>10-11</c:v>
                  </c:pt>
                  <c:pt idx="30">
                    <c:v>11-12</c:v>
                  </c:pt>
                  <c:pt idx="31">
                    <c:v>12-13</c:v>
                  </c:pt>
                  <c:pt idx="32">
                    <c:v>13-14</c:v>
                  </c:pt>
                  <c:pt idx="33">
                    <c:v>14-15</c:v>
                  </c:pt>
                  <c:pt idx="34">
                    <c:v>15-16</c:v>
                  </c:pt>
                  <c:pt idx="35">
                    <c:v>16-17</c:v>
                  </c:pt>
                  <c:pt idx="38">
                    <c:v>00-01</c:v>
                  </c:pt>
                  <c:pt idx="39">
                    <c:v>01-02</c:v>
                  </c:pt>
                  <c:pt idx="40">
                    <c:v>02-03</c:v>
                  </c:pt>
                  <c:pt idx="41">
                    <c:v>03-04</c:v>
                  </c:pt>
                  <c:pt idx="42">
                    <c:v>04-05</c:v>
                  </c:pt>
                  <c:pt idx="43">
                    <c:v>05-06</c:v>
                  </c:pt>
                  <c:pt idx="44">
                    <c:v>06-07</c:v>
                  </c:pt>
                  <c:pt idx="45">
                    <c:v>07-08</c:v>
                  </c:pt>
                  <c:pt idx="46">
                    <c:v>08-09</c:v>
                  </c:pt>
                  <c:pt idx="47">
                    <c:v>09-10</c:v>
                  </c:pt>
                  <c:pt idx="48">
                    <c:v>10-11</c:v>
                  </c:pt>
                  <c:pt idx="49">
                    <c:v>11-12</c:v>
                  </c:pt>
                  <c:pt idx="50">
                    <c:v>12-13</c:v>
                  </c:pt>
                  <c:pt idx="51">
                    <c:v>13-14</c:v>
                  </c:pt>
                  <c:pt idx="52">
                    <c:v>14-15</c:v>
                  </c:pt>
                  <c:pt idx="53">
                    <c:v>15-16</c:v>
                  </c:pt>
                  <c:pt idx="54">
                    <c:v>16-17</c:v>
                  </c:pt>
                  <c:pt idx="56">
                    <c:v> </c:v>
                  </c:pt>
                  <c:pt idx="57">
                    <c:v>00-01</c:v>
                  </c:pt>
                  <c:pt idx="58">
                    <c:v>01-02</c:v>
                  </c:pt>
                  <c:pt idx="59">
                    <c:v>02-03</c:v>
                  </c:pt>
                  <c:pt idx="60">
                    <c:v>03-04</c:v>
                  </c:pt>
                  <c:pt idx="61">
                    <c:v>04-05</c:v>
                  </c:pt>
                  <c:pt idx="62">
                    <c:v>05-06</c:v>
                  </c:pt>
                  <c:pt idx="63">
                    <c:v>06-07</c:v>
                  </c:pt>
                  <c:pt idx="64">
                    <c:v>07-08</c:v>
                  </c:pt>
                  <c:pt idx="65">
                    <c:v>08-09</c:v>
                  </c:pt>
                  <c:pt idx="66">
                    <c:v>09-10</c:v>
                  </c:pt>
                  <c:pt idx="67">
                    <c:v>10-11</c:v>
                  </c:pt>
                  <c:pt idx="68">
                    <c:v>11-12</c:v>
                  </c:pt>
                  <c:pt idx="69">
                    <c:v>12-13</c:v>
                  </c:pt>
                  <c:pt idx="70">
                    <c:v>13-14</c:v>
                  </c:pt>
                  <c:pt idx="71">
                    <c:v>14-15</c:v>
                  </c:pt>
                  <c:pt idx="72">
                    <c:v>15-16</c:v>
                  </c:pt>
                  <c:pt idx="73">
                    <c:v>16-17</c:v>
                  </c:pt>
                </c:lvl>
                <c:lvl>
                  <c:pt idx="0">
                    <c:v>$0 up to $58K</c:v>
                  </c:pt>
                  <c:pt idx="14">
                    <c:v> </c:v>
                  </c:pt>
                  <c:pt idx="18">
                    <c:v> </c:v>
                  </c:pt>
                  <c:pt idx="19">
                    <c:v>$58 up to $116K</c:v>
                  </c:pt>
                  <c:pt idx="32">
                    <c:v> </c:v>
                  </c:pt>
                  <c:pt idx="37">
                    <c:v> </c:v>
                  </c:pt>
                  <c:pt idx="38">
                    <c:v>$116 up to $173K</c:v>
                  </c:pt>
                  <c:pt idx="53">
                    <c:v> </c:v>
                  </c:pt>
                  <c:pt idx="56">
                    <c:v> </c:v>
                  </c:pt>
                  <c:pt idx="57">
                    <c:v>$173K+</c:v>
                  </c:pt>
                </c:lvl>
              </c:multiLvlStrCache>
            </c:multiLvlStrRef>
          </c:cat>
          <c:val>
            <c:numRef>
              <c:f>sheet1!$D$4:$D$77</c:f>
              <c:numCache>
                <c:formatCode>0%</c:formatCode>
                <c:ptCount val="74"/>
                <c:pt idx="0">
                  <c:v>0.76</c:v>
                </c:pt>
                <c:pt idx="1">
                  <c:v>0.74</c:v>
                </c:pt>
                <c:pt idx="2">
                  <c:v>0.73</c:v>
                </c:pt>
                <c:pt idx="3">
                  <c:v>0.72</c:v>
                </c:pt>
                <c:pt idx="4">
                  <c:v>0.71</c:v>
                </c:pt>
                <c:pt idx="5">
                  <c:v>0.7</c:v>
                </c:pt>
                <c:pt idx="6">
                  <c:v>0.68</c:v>
                </c:pt>
                <c:pt idx="7">
                  <c:v>0.67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0.68</c:v>
                </c:pt>
                <c:pt idx="12">
                  <c:v>0.7</c:v>
                </c:pt>
                <c:pt idx="13">
                  <c:v>0.69</c:v>
                </c:pt>
                <c:pt idx="14">
                  <c:v>0.69</c:v>
                </c:pt>
                <c:pt idx="15">
                  <c:v>0.68</c:v>
                </c:pt>
                <c:pt idx="16">
                  <c:v>0.65</c:v>
                </c:pt>
                <c:pt idx="19">
                  <c:v>0.62</c:v>
                </c:pt>
                <c:pt idx="20">
                  <c:v>0.59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0.54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0.57999999999999996</c:v>
                </c:pt>
                <c:pt idx="32">
                  <c:v>0.56999999999999995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0.52</c:v>
                </c:pt>
                <c:pt idx="38">
                  <c:v>0.42</c:v>
                </c:pt>
                <c:pt idx="39">
                  <c:v>0.39</c:v>
                </c:pt>
                <c:pt idx="40">
                  <c:v>0.37</c:v>
                </c:pt>
                <c:pt idx="41">
                  <c:v>0.38</c:v>
                </c:pt>
                <c:pt idx="42">
                  <c:v>0.37</c:v>
                </c:pt>
                <c:pt idx="43">
                  <c:v>0.36</c:v>
                </c:pt>
                <c:pt idx="44">
                  <c:v>0.36</c:v>
                </c:pt>
                <c:pt idx="45">
                  <c:v>0.34</c:v>
                </c:pt>
                <c:pt idx="46">
                  <c:v>0.35</c:v>
                </c:pt>
                <c:pt idx="47">
                  <c:v>0.35</c:v>
                </c:pt>
                <c:pt idx="48">
                  <c:v>0.38</c:v>
                </c:pt>
                <c:pt idx="49">
                  <c:v>0.4</c:v>
                </c:pt>
                <c:pt idx="50">
                  <c:v>0.43</c:v>
                </c:pt>
                <c:pt idx="51">
                  <c:v>0.44</c:v>
                </c:pt>
                <c:pt idx="52">
                  <c:v>0.43</c:v>
                </c:pt>
                <c:pt idx="53">
                  <c:v>0.42</c:v>
                </c:pt>
                <c:pt idx="54">
                  <c:v>0.4</c:v>
                </c:pt>
                <c:pt idx="57">
                  <c:v>0.25</c:v>
                </c:pt>
                <c:pt idx="58">
                  <c:v>0.23</c:v>
                </c:pt>
                <c:pt idx="59">
                  <c:v>0.22</c:v>
                </c:pt>
                <c:pt idx="60">
                  <c:v>0.21</c:v>
                </c:pt>
                <c:pt idx="61">
                  <c:v>0.18</c:v>
                </c:pt>
                <c:pt idx="62">
                  <c:v>0.2</c:v>
                </c:pt>
                <c:pt idx="63">
                  <c:v>0.19</c:v>
                </c:pt>
                <c:pt idx="64">
                  <c:v>0.2</c:v>
                </c:pt>
                <c:pt idx="65">
                  <c:v>0.21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0.24</c:v>
                </c:pt>
                <c:pt idx="71">
                  <c:v>0.23</c:v>
                </c:pt>
                <c:pt idx="72">
                  <c:v>0.21</c:v>
                </c:pt>
                <c:pt idx="7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0-4A49-8C29-8A6F41DF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23391"/>
        <c:axId val="126044015"/>
      </c:lineChart>
      <c:catAx>
        <c:axId val="126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6944"/>
        <c:crosses val="autoZero"/>
        <c:auto val="1"/>
        <c:lblAlgn val="ctr"/>
        <c:lblOffset val="100"/>
        <c:tickMarkSkip val="3"/>
        <c:noMultiLvlLbl val="0"/>
      </c:catAx>
      <c:valAx>
        <c:axId val="18856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debt per borrower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492537313432834E-2"/>
              <c:y val="0.3737987751531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5663"/>
        <c:crosses val="autoZero"/>
        <c:crossBetween val="between"/>
      </c:valAx>
      <c:valAx>
        <c:axId val="12604401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Percent with 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3391"/>
        <c:crosses val="max"/>
        <c:crossBetween val="between"/>
        <c:majorUnit val="0.2"/>
      </c:valAx>
      <c:catAx>
        <c:axId val="126823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4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3</xdr:row>
      <xdr:rowOff>139700</xdr:rowOff>
    </xdr:from>
    <xdr:to>
      <xdr:col>15</xdr:col>
      <xdr:colOff>95250</xdr:colOff>
      <xdr:row>43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0BB43-9E66-6B4C-AD5D-89E0C8190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292100</xdr:colOff>
      <xdr:row>4</xdr:row>
      <xdr:rowOff>25400</xdr:rowOff>
    </xdr:from>
    <xdr:to>
      <xdr:col>15</xdr:col>
      <xdr:colOff>95250</xdr:colOff>
      <xdr:row>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B944F-3AB7-F847-9BB4-1636D1A58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ie/Dropbox/My%20Mac%20(Charlies-MacBook-Pro.local)/Downloads/chapter02data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 2"/>
      <sheetName val="2.1.1"/>
      <sheetName val="2.1.2"/>
      <sheetName val="2.2.1"/>
      <sheetName val="2.2.2"/>
      <sheetName val="2.3.1"/>
      <sheetName val="2.3.2"/>
      <sheetName val="2.3.4"/>
      <sheetName val="2.3.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456-9DE3-5048-9D47-F0444E53D63F}">
  <dimension ref="A1:L144"/>
  <sheetViews>
    <sheetView tabSelected="1" topLeftCell="A2" workbookViewId="0">
      <selection activeCell="M3" sqref="M3"/>
    </sheetView>
  </sheetViews>
  <sheetFormatPr baseColWidth="10" defaultColWidth="9.1640625" defaultRowHeight="15" x14ac:dyDescent="0.2"/>
  <cols>
    <col min="1" max="1" width="21" style="3" customWidth="1"/>
    <col min="2" max="2" width="13.33203125" style="1" customWidth="1"/>
    <col min="3" max="4" width="14" style="1" customWidth="1"/>
    <col min="5" max="11" width="9.1640625" style="1"/>
    <col min="12" max="12" width="9.1640625" style="2"/>
    <col min="13" max="16384" width="9.1640625" style="1"/>
  </cols>
  <sheetData>
    <row r="1" spans="1:5" x14ac:dyDescent="0.2">
      <c r="A1" s="18" t="s">
        <v>26</v>
      </c>
      <c r="B1" s="18"/>
      <c r="C1" s="18"/>
      <c r="D1" s="18"/>
    </row>
    <row r="2" spans="1:5" x14ac:dyDescent="0.2">
      <c r="A2" s="3" t="s">
        <v>27</v>
      </c>
      <c r="C2" s="21"/>
      <c r="D2" s="21"/>
    </row>
    <row r="3" spans="1:5" ht="28" x14ac:dyDescent="0.2">
      <c r="A3" s="20" t="s">
        <v>25</v>
      </c>
      <c r="B3" s="20" t="s">
        <v>24</v>
      </c>
      <c r="C3" s="20" t="s">
        <v>23</v>
      </c>
      <c r="D3" s="20" t="s">
        <v>22</v>
      </c>
    </row>
    <row r="4" spans="1:5" x14ac:dyDescent="0.2">
      <c r="A4" s="13" t="s">
        <v>21</v>
      </c>
      <c r="B4" s="7" t="s">
        <v>16</v>
      </c>
      <c r="C4" s="6">
        <v>19041</v>
      </c>
      <c r="D4" s="8">
        <v>0.76</v>
      </c>
      <c r="E4" s="6"/>
    </row>
    <row r="5" spans="1:5" x14ac:dyDescent="0.2">
      <c r="A5" s="12"/>
      <c r="B5" s="7" t="s">
        <v>15</v>
      </c>
      <c r="C5" s="6">
        <v>18912</v>
      </c>
      <c r="D5" s="8">
        <v>0.74</v>
      </c>
      <c r="E5" s="6"/>
    </row>
    <row r="6" spans="1:5" x14ac:dyDescent="0.2">
      <c r="A6" s="12"/>
      <c r="B6" s="7" t="s">
        <v>14</v>
      </c>
      <c r="C6" s="6">
        <v>19225</v>
      </c>
      <c r="D6" s="8">
        <v>0.73</v>
      </c>
      <c r="E6" s="6"/>
    </row>
    <row r="7" spans="1:5" x14ac:dyDescent="0.2">
      <c r="A7" s="12"/>
      <c r="B7" s="10" t="s">
        <v>13</v>
      </c>
      <c r="C7" s="6">
        <v>19223</v>
      </c>
      <c r="D7" s="8">
        <v>0.72</v>
      </c>
      <c r="E7" s="6"/>
    </row>
    <row r="8" spans="1:5" x14ac:dyDescent="0.2">
      <c r="A8" s="12"/>
      <c r="B8" s="7" t="s">
        <v>12</v>
      </c>
      <c r="C8" s="6">
        <v>19141</v>
      </c>
      <c r="D8" s="8">
        <v>0.71</v>
      </c>
      <c r="E8" s="6"/>
    </row>
    <row r="9" spans="1:5" x14ac:dyDescent="0.2">
      <c r="A9" s="12"/>
      <c r="B9" s="10" t="s">
        <v>11</v>
      </c>
      <c r="C9" s="6">
        <v>18993</v>
      </c>
      <c r="D9" s="8">
        <v>0.7</v>
      </c>
      <c r="E9" s="6"/>
    </row>
    <row r="10" spans="1:5" x14ac:dyDescent="0.2">
      <c r="A10" s="12"/>
      <c r="B10" s="7" t="s">
        <v>10</v>
      </c>
      <c r="C10" s="6">
        <v>18407</v>
      </c>
      <c r="D10" s="8">
        <v>0.68</v>
      </c>
      <c r="E10" s="6"/>
    </row>
    <row r="11" spans="1:5" x14ac:dyDescent="0.2">
      <c r="A11" s="12"/>
      <c r="B11" s="7" t="s">
        <v>9</v>
      </c>
      <c r="C11" s="6">
        <v>18454</v>
      </c>
      <c r="D11" s="8">
        <v>0.67</v>
      </c>
      <c r="E11" s="6"/>
    </row>
    <row r="12" spans="1:5" x14ac:dyDescent="0.2">
      <c r="A12" s="12"/>
      <c r="B12" s="7" t="s">
        <v>8</v>
      </c>
      <c r="C12" s="6">
        <v>18401</v>
      </c>
      <c r="D12" s="8">
        <v>0.66</v>
      </c>
      <c r="E12" s="6"/>
    </row>
    <row r="13" spans="1:5" x14ac:dyDescent="0.2">
      <c r="A13" s="12"/>
      <c r="B13" s="10" t="s">
        <v>7</v>
      </c>
      <c r="C13" s="6">
        <v>19156</v>
      </c>
      <c r="D13" s="8">
        <v>0.66</v>
      </c>
      <c r="E13" s="6"/>
    </row>
    <row r="14" spans="1:5" x14ac:dyDescent="0.2">
      <c r="A14" s="12"/>
      <c r="B14" s="7" t="s">
        <v>6</v>
      </c>
      <c r="C14" s="6">
        <v>19854</v>
      </c>
      <c r="D14" s="8">
        <v>0.66</v>
      </c>
      <c r="E14" s="6"/>
    </row>
    <row r="15" spans="1:5" x14ac:dyDescent="0.2">
      <c r="A15" s="12"/>
      <c r="B15" s="10" t="s">
        <v>5</v>
      </c>
      <c r="C15" s="6">
        <v>20048</v>
      </c>
      <c r="D15" s="8">
        <v>0.68</v>
      </c>
      <c r="E15" s="6"/>
    </row>
    <row r="16" spans="1:5" x14ac:dyDescent="0.2">
      <c r="A16" s="19"/>
      <c r="B16" s="7" t="s">
        <v>4</v>
      </c>
      <c r="C16" s="6">
        <v>19994</v>
      </c>
      <c r="D16" s="8">
        <v>0.7</v>
      </c>
      <c r="E16" s="6"/>
    </row>
    <row r="17" spans="1:5" x14ac:dyDescent="0.2">
      <c r="A17" s="18"/>
      <c r="B17" s="7" t="s">
        <v>3</v>
      </c>
      <c r="C17" s="6">
        <v>19785</v>
      </c>
      <c r="D17" s="8">
        <v>0.69</v>
      </c>
      <c r="E17" s="6"/>
    </row>
    <row r="18" spans="1:5" x14ac:dyDescent="0.2">
      <c r="A18" s="18" t="s">
        <v>18</v>
      </c>
      <c r="B18" s="7" t="s">
        <v>2</v>
      </c>
      <c r="C18" s="6">
        <v>19819</v>
      </c>
      <c r="D18" s="8">
        <v>0.69</v>
      </c>
      <c r="E18" s="6"/>
    </row>
    <row r="19" spans="1:5" x14ac:dyDescent="0.2">
      <c r="A19" s="18"/>
      <c r="B19" s="7" t="s">
        <v>1</v>
      </c>
      <c r="C19" s="6">
        <v>19376</v>
      </c>
      <c r="D19" s="17">
        <v>0.68</v>
      </c>
      <c r="E19" s="6"/>
    </row>
    <row r="20" spans="1:5" x14ac:dyDescent="0.2">
      <c r="A20" s="18"/>
      <c r="B20" s="7" t="s">
        <v>0</v>
      </c>
      <c r="C20" s="6">
        <v>18486</v>
      </c>
      <c r="D20" s="17">
        <v>0.65</v>
      </c>
      <c r="E20" s="6"/>
    </row>
    <row r="21" spans="1:5" x14ac:dyDescent="0.2">
      <c r="A21" s="18"/>
      <c r="B21" s="7"/>
      <c r="C21" s="6"/>
      <c r="D21" s="17"/>
      <c r="E21" s="6"/>
    </row>
    <row r="22" spans="1:5" x14ac:dyDescent="0.2">
      <c r="A22" s="16" t="s">
        <v>18</v>
      </c>
      <c r="B22" s="10"/>
      <c r="C22" s="15"/>
      <c r="D22" s="14"/>
    </row>
    <row r="23" spans="1:5" x14ac:dyDescent="0.2">
      <c r="A23" s="13" t="s">
        <v>20</v>
      </c>
      <c r="B23" s="7" t="s">
        <v>16</v>
      </c>
      <c r="C23" s="6">
        <v>18037</v>
      </c>
      <c r="D23" s="8">
        <v>0.62</v>
      </c>
    </row>
    <row r="24" spans="1:5" x14ac:dyDescent="0.2">
      <c r="A24" s="12"/>
      <c r="B24" s="7" t="s">
        <v>15</v>
      </c>
      <c r="C24" s="6">
        <v>17870</v>
      </c>
      <c r="D24" s="8">
        <v>0.59</v>
      </c>
    </row>
    <row r="25" spans="1:5" x14ac:dyDescent="0.2">
      <c r="A25" s="12"/>
      <c r="B25" s="7" t="s">
        <v>14</v>
      </c>
      <c r="C25" s="6">
        <v>17967</v>
      </c>
      <c r="D25" s="8">
        <v>0.57999999999999996</v>
      </c>
    </row>
    <row r="26" spans="1:5" x14ac:dyDescent="0.2">
      <c r="A26" s="12"/>
      <c r="B26" s="10" t="s">
        <v>13</v>
      </c>
      <c r="C26" s="6">
        <v>18444</v>
      </c>
      <c r="D26" s="8">
        <v>0.56999999999999995</v>
      </c>
    </row>
    <row r="27" spans="1:5" x14ac:dyDescent="0.2">
      <c r="A27" s="12"/>
      <c r="B27" s="7" t="s">
        <v>12</v>
      </c>
      <c r="C27" s="6">
        <v>18655</v>
      </c>
      <c r="D27" s="8">
        <v>0.56000000000000005</v>
      </c>
    </row>
    <row r="28" spans="1:5" x14ac:dyDescent="0.2">
      <c r="A28" s="12"/>
      <c r="B28" s="10" t="s">
        <v>11</v>
      </c>
      <c r="C28" s="6">
        <v>17939</v>
      </c>
      <c r="D28" s="8">
        <v>0.55000000000000004</v>
      </c>
    </row>
    <row r="29" spans="1:5" x14ac:dyDescent="0.2">
      <c r="A29" s="12"/>
      <c r="B29" s="7" t="s">
        <v>10</v>
      </c>
      <c r="C29" s="6">
        <v>17564</v>
      </c>
      <c r="D29" s="8">
        <v>0.55000000000000004</v>
      </c>
    </row>
    <row r="30" spans="1:5" x14ac:dyDescent="0.2">
      <c r="A30" s="12"/>
      <c r="B30" s="7" t="s">
        <v>9</v>
      </c>
      <c r="C30" s="6">
        <v>17880</v>
      </c>
      <c r="D30" s="8">
        <v>0.53</v>
      </c>
    </row>
    <row r="31" spans="1:5" x14ac:dyDescent="0.2">
      <c r="A31" s="12"/>
      <c r="B31" s="7" t="s">
        <v>8</v>
      </c>
      <c r="C31" s="6">
        <v>19089</v>
      </c>
      <c r="D31" s="8">
        <v>0.54</v>
      </c>
    </row>
    <row r="32" spans="1:5" x14ac:dyDescent="0.2">
      <c r="A32" s="12"/>
      <c r="B32" s="10" t="s">
        <v>7</v>
      </c>
      <c r="C32" s="6">
        <v>19854</v>
      </c>
      <c r="D32" s="8">
        <v>0.54</v>
      </c>
    </row>
    <row r="33" spans="1:5" x14ac:dyDescent="0.2">
      <c r="A33" s="12"/>
      <c r="B33" s="7" t="s">
        <v>6</v>
      </c>
      <c r="C33" s="6">
        <v>20616</v>
      </c>
      <c r="D33" s="8">
        <v>0.56000000000000005</v>
      </c>
    </row>
    <row r="34" spans="1:5" x14ac:dyDescent="0.2">
      <c r="A34" s="12"/>
      <c r="B34" s="10" t="s">
        <v>5</v>
      </c>
      <c r="C34" s="6">
        <v>20614</v>
      </c>
      <c r="D34" s="8">
        <v>0.56000000000000005</v>
      </c>
    </row>
    <row r="35" spans="1:5" x14ac:dyDescent="0.2">
      <c r="A35" s="19"/>
      <c r="B35" s="7" t="s">
        <v>4</v>
      </c>
      <c r="C35" s="6">
        <v>21054</v>
      </c>
      <c r="D35" s="8">
        <v>0.57999999999999996</v>
      </c>
    </row>
    <row r="36" spans="1:5" x14ac:dyDescent="0.2">
      <c r="A36" s="18" t="s">
        <v>18</v>
      </c>
      <c r="B36" s="7" t="s">
        <v>3</v>
      </c>
      <c r="C36" s="6">
        <v>20822</v>
      </c>
      <c r="D36" s="8">
        <v>0.56999999999999995</v>
      </c>
    </row>
    <row r="37" spans="1:5" x14ac:dyDescent="0.2">
      <c r="A37" s="18"/>
      <c r="B37" s="7" t="s">
        <v>2</v>
      </c>
      <c r="C37" s="6">
        <v>20741</v>
      </c>
      <c r="D37" s="17">
        <v>0.56000000000000005</v>
      </c>
    </row>
    <row r="38" spans="1:5" x14ac:dyDescent="0.2">
      <c r="A38" s="18"/>
      <c r="B38" s="7" t="s">
        <v>1</v>
      </c>
      <c r="C38" s="6">
        <v>20624</v>
      </c>
      <c r="D38" s="17">
        <v>0.54</v>
      </c>
    </row>
    <row r="39" spans="1:5" x14ac:dyDescent="0.2">
      <c r="A39" s="18"/>
      <c r="B39" s="7" t="s">
        <v>0</v>
      </c>
      <c r="C39" s="6">
        <v>19885</v>
      </c>
      <c r="D39" s="17">
        <v>0.52</v>
      </c>
      <c r="E39" s="15"/>
    </row>
    <row r="40" spans="1:5" x14ac:dyDescent="0.2">
      <c r="A40" s="18"/>
      <c r="B40" s="7"/>
      <c r="C40" s="6"/>
      <c r="D40" s="17"/>
      <c r="E40" s="15"/>
    </row>
    <row r="41" spans="1:5" x14ac:dyDescent="0.2">
      <c r="A41" s="16" t="s">
        <v>18</v>
      </c>
      <c r="B41" s="10"/>
      <c r="C41" s="15"/>
      <c r="D41" s="14"/>
    </row>
    <row r="42" spans="1:5" x14ac:dyDescent="0.2">
      <c r="A42" s="13" t="s">
        <v>19</v>
      </c>
      <c r="B42" s="7" t="s">
        <v>16</v>
      </c>
      <c r="C42" s="6">
        <v>17171</v>
      </c>
      <c r="D42" s="8">
        <v>0.42</v>
      </c>
    </row>
    <row r="43" spans="1:5" x14ac:dyDescent="0.2">
      <c r="A43" s="12"/>
      <c r="B43" s="7" t="s">
        <v>15</v>
      </c>
      <c r="C43" s="6">
        <v>16769</v>
      </c>
      <c r="D43" s="8">
        <v>0.39</v>
      </c>
    </row>
    <row r="44" spans="1:5" x14ac:dyDescent="0.2">
      <c r="A44" s="12"/>
      <c r="B44" s="7" t="s">
        <v>14</v>
      </c>
      <c r="C44" s="6">
        <v>16957</v>
      </c>
      <c r="D44" s="8">
        <v>0.37</v>
      </c>
    </row>
    <row r="45" spans="1:5" x14ac:dyDescent="0.2">
      <c r="A45" s="12"/>
      <c r="B45" s="10" t="s">
        <v>13</v>
      </c>
      <c r="C45" s="6">
        <v>16763</v>
      </c>
      <c r="D45" s="8">
        <v>0.38</v>
      </c>
    </row>
    <row r="46" spans="1:5" x14ac:dyDescent="0.2">
      <c r="A46" s="12"/>
      <c r="B46" s="7" t="s">
        <v>12</v>
      </c>
      <c r="C46" s="6">
        <v>17143</v>
      </c>
      <c r="D46" s="8">
        <v>0.37</v>
      </c>
    </row>
    <row r="47" spans="1:5" x14ac:dyDescent="0.2">
      <c r="A47" s="12"/>
      <c r="B47" s="10" t="s">
        <v>11</v>
      </c>
      <c r="C47" s="6">
        <v>16557</v>
      </c>
      <c r="D47" s="8">
        <v>0.36</v>
      </c>
    </row>
    <row r="48" spans="1:5" x14ac:dyDescent="0.2">
      <c r="A48" s="12"/>
      <c r="B48" s="7" t="s">
        <v>10</v>
      </c>
      <c r="C48" s="6">
        <v>16270</v>
      </c>
      <c r="D48" s="8">
        <v>0.36</v>
      </c>
    </row>
    <row r="49" spans="1:5" x14ac:dyDescent="0.2">
      <c r="A49" s="12"/>
      <c r="B49" s="7" t="s">
        <v>9</v>
      </c>
      <c r="C49" s="6">
        <v>16593</v>
      </c>
      <c r="D49" s="8">
        <v>0.34</v>
      </c>
    </row>
    <row r="50" spans="1:5" x14ac:dyDescent="0.2">
      <c r="A50" s="12"/>
      <c r="B50" s="7" t="s">
        <v>8</v>
      </c>
      <c r="C50" s="6">
        <v>16761</v>
      </c>
      <c r="D50" s="8">
        <v>0.35</v>
      </c>
    </row>
    <row r="51" spans="1:5" x14ac:dyDescent="0.2">
      <c r="A51" s="12"/>
      <c r="B51" s="10" t="s">
        <v>7</v>
      </c>
      <c r="C51" s="6">
        <v>19229</v>
      </c>
      <c r="D51" s="8">
        <v>0.35</v>
      </c>
    </row>
    <row r="52" spans="1:5" x14ac:dyDescent="0.2">
      <c r="A52" s="12"/>
      <c r="B52" s="7" t="s">
        <v>6</v>
      </c>
      <c r="C52" s="6">
        <v>20712</v>
      </c>
      <c r="D52" s="8">
        <v>0.38</v>
      </c>
    </row>
    <row r="53" spans="1:5" x14ac:dyDescent="0.2">
      <c r="A53" s="12"/>
      <c r="B53" s="10" t="s">
        <v>5</v>
      </c>
      <c r="C53" s="6">
        <v>21508</v>
      </c>
      <c r="D53" s="8">
        <v>0.4</v>
      </c>
    </row>
    <row r="54" spans="1:5" x14ac:dyDescent="0.2">
      <c r="A54" s="19"/>
      <c r="B54" s="7" t="s">
        <v>4</v>
      </c>
      <c r="C54" s="6">
        <v>21671</v>
      </c>
      <c r="D54" s="8">
        <v>0.43</v>
      </c>
    </row>
    <row r="55" spans="1:5" x14ac:dyDescent="0.2">
      <c r="A55" s="18"/>
      <c r="B55" s="7" t="s">
        <v>3</v>
      </c>
      <c r="C55" s="6">
        <v>21439</v>
      </c>
      <c r="D55" s="8">
        <v>0.44</v>
      </c>
    </row>
    <row r="56" spans="1:5" x14ac:dyDescent="0.2">
      <c r="A56" s="18"/>
      <c r="B56" s="7" t="s">
        <v>2</v>
      </c>
      <c r="C56" s="6">
        <v>21300</v>
      </c>
      <c r="D56" s="17">
        <v>0.43</v>
      </c>
    </row>
    <row r="57" spans="1:5" x14ac:dyDescent="0.2">
      <c r="A57" s="18" t="s">
        <v>18</v>
      </c>
      <c r="B57" s="7" t="s">
        <v>1</v>
      </c>
      <c r="C57" s="6">
        <v>21624</v>
      </c>
      <c r="D57" s="17">
        <v>0.42</v>
      </c>
      <c r="E57" s="15"/>
    </row>
    <row r="58" spans="1:5" x14ac:dyDescent="0.2">
      <c r="A58" s="18"/>
      <c r="B58" s="7" t="s">
        <v>0</v>
      </c>
      <c r="C58" s="6">
        <v>21525</v>
      </c>
      <c r="D58" s="17">
        <v>0.4</v>
      </c>
      <c r="E58" s="15"/>
    </row>
    <row r="59" spans="1:5" x14ac:dyDescent="0.2">
      <c r="A59" s="18"/>
      <c r="B59" s="7"/>
      <c r="C59" s="6"/>
      <c r="D59" s="17"/>
      <c r="E59" s="15"/>
    </row>
    <row r="60" spans="1:5" x14ac:dyDescent="0.2">
      <c r="A60" s="16" t="s">
        <v>18</v>
      </c>
      <c r="B60" s="10" t="s">
        <v>18</v>
      </c>
      <c r="C60" s="15"/>
      <c r="D60" s="14"/>
    </row>
    <row r="61" spans="1:5" x14ac:dyDescent="0.2">
      <c r="A61" s="13" t="s">
        <v>17</v>
      </c>
      <c r="B61" s="7" t="s">
        <v>16</v>
      </c>
      <c r="C61" s="6">
        <v>17425</v>
      </c>
      <c r="D61" s="8">
        <v>0.25</v>
      </c>
    </row>
    <row r="62" spans="1:5" x14ac:dyDescent="0.2">
      <c r="A62" s="12"/>
      <c r="B62" s="7" t="s">
        <v>15</v>
      </c>
      <c r="C62" s="6">
        <v>16976</v>
      </c>
      <c r="D62" s="8">
        <v>0.23</v>
      </c>
    </row>
    <row r="63" spans="1:5" x14ac:dyDescent="0.2">
      <c r="A63" s="12"/>
      <c r="B63" s="7" t="s">
        <v>14</v>
      </c>
      <c r="C63" s="6">
        <v>15985</v>
      </c>
      <c r="D63" s="8">
        <v>0.22</v>
      </c>
    </row>
    <row r="64" spans="1:5" x14ac:dyDescent="0.2">
      <c r="A64" s="11"/>
      <c r="B64" s="10" t="s">
        <v>13</v>
      </c>
      <c r="C64" s="6">
        <v>15695</v>
      </c>
      <c r="D64" s="8">
        <v>0.21</v>
      </c>
    </row>
    <row r="65" spans="1:4" x14ac:dyDescent="0.2">
      <c r="A65" s="11"/>
      <c r="B65" s="7" t="s">
        <v>12</v>
      </c>
      <c r="C65" s="6">
        <v>16022</v>
      </c>
      <c r="D65" s="8">
        <v>0.18</v>
      </c>
    </row>
    <row r="66" spans="1:4" x14ac:dyDescent="0.2">
      <c r="A66" s="11"/>
      <c r="B66" s="10" t="s">
        <v>11</v>
      </c>
      <c r="C66" s="6">
        <v>15711</v>
      </c>
      <c r="D66" s="8">
        <v>0.2</v>
      </c>
    </row>
    <row r="67" spans="1:4" x14ac:dyDescent="0.2">
      <c r="A67" s="11"/>
      <c r="B67" s="7" t="s">
        <v>10</v>
      </c>
      <c r="C67" s="6">
        <v>15798</v>
      </c>
      <c r="D67" s="8">
        <v>0.19</v>
      </c>
    </row>
    <row r="68" spans="1:4" x14ac:dyDescent="0.2">
      <c r="A68" s="11"/>
      <c r="B68" s="7" t="s">
        <v>9</v>
      </c>
      <c r="C68" s="6">
        <v>15888</v>
      </c>
      <c r="D68" s="8">
        <v>0.2</v>
      </c>
    </row>
    <row r="69" spans="1:4" x14ac:dyDescent="0.2">
      <c r="A69" s="11"/>
      <c r="B69" s="7" t="s">
        <v>8</v>
      </c>
      <c r="C69" s="6">
        <v>16497</v>
      </c>
      <c r="D69" s="8">
        <v>0.21</v>
      </c>
    </row>
    <row r="70" spans="1:4" x14ac:dyDescent="0.2">
      <c r="A70" s="11"/>
      <c r="B70" s="10" t="s">
        <v>7</v>
      </c>
      <c r="C70" s="6">
        <v>18083</v>
      </c>
      <c r="D70" s="8">
        <v>0.22</v>
      </c>
    </row>
    <row r="71" spans="1:4" x14ac:dyDescent="0.2">
      <c r="A71" s="11"/>
      <c r="B71" s="7" t="s">
        <v>6</v>
      </c>
      <c r="C71" s="6">
        <v>19982</v>
      </c>
      <c r="D71" s="8">
        <v>0.22</v>
      </c>
    </row>
    <row r="72" spans="1:4" x14ac:dyDescent="0.2">
      <c r="A72" s="11"/>
      <c r="B72" s="10" t="s">
        <v>5</v>
      </c>
      <c r="C72" s="6">
        <v>21216</v>
      </c>
      <c r="D72" s="8">
        <v>0.22</v>
      </c>
    </row>
    <row r="73" spans="1:4" x14ac:dyDescent="0.2">
      <c r="A73" s="9"/>
      <c r="B73" s="7" t="s">
        <v>4</v>
      </c>
      <c r="C73" s="6">
        <v>21634</v>
      </c>
      <c r="D73" s="8">
        <v>0.24</v>
      </c>
    </row>
    <row r="74" spans="1:4" x14ac:dyDescent="0.2">
      <c r="A74" s="2"/>
      <c r="B74" s="7" t="s">
        <v>3</v>
      </c>
      <c r="C74" s="6">
        <v>21800</v>
      </c>
      <c r="D74" s="8">
        <v>0.24</v>
      </c>
    </row>
    <row r="75" spans="1:4" x14ac:dyDescent="0.2">
      <c r="A75" s="2"/>
      <c r="B75" s="7" t="s">
        <v>2</v>
      </c>
      <c r="C75" s="6">
        <v>21754</v>
      </c>
      <c r="D75" s="8">
        <v>0.23</v>
      </c>
    </row>
    <row r="76" spans="1:4" x14ac:dyDescent="0.2">
      <c r="A76" s="2"/>
      <c r="B76" s="7" t="s">
        <v>1</v>
      </c>
      <c r="C76" s="6">
        <v>21881</v>
      </c>
      <c r="D76" s="8">
        <v>0.21</v>
      </c>
    </row>
    <row r="77" spans="1:4" x14ac:dyDescent="0.2">
      <c r="A77" s="2"/>
      <c r="B77" s="7" t="s">
        <v>0</v>
      </c>
      <c r="C77" s="6">
        <v>22016</v>
      </c>
      <c r="D77" s="5">
        <v>0.2</v>
      </c>
    </row>
    <row r="78" spans="1:4" x14ac:dyDescent="0.2">
      <c r="C78" s="4"/>
      <c r="D78" s="4"/>
    </row>
    <row r="79" spans="1:4" x14ac:dyDescent="0.2">
      <c r="C79" s="4"/>
      <c r="D79" s="4"/>
    </row>
    <row r="80" spans="1:4" x14ac:dyDescent="0.2">
      <c r="C80" s="4"/>
      <c r="D80" s="4"/>
    </row>
    <row r="81" spans="3:4" x14ac:dyDescent="0.2">
      <c r="C81" s="4"/>
      <c r="D81" s="4"/>
    </row>
    <row r="82" spans="3:4" x14ac:dyDescent="0.2">
      <c r="C82" s="4"/>
      <c r="D82" s="4"/>
    </row>
    <row r="83" spans="3:4" x14ac:dyDescent="0.2">
      <c r="C83" s="4"/>
      <c r="D83" s="4"/>
    </row>
    <row r="84" spans="3:4" x14ac:dyDescent="0.2">
      <c r="C84" s="4"/>
      <c r="D84" s="4"/>
    </row>
    <row r="85" spans="3:4" x14ac:dyDescent="0.2">
      <c r="C85" s="4"/>
      <c r="D85" s="4"/>
    </row>
    <row r="86" spans="3:4" x14ac:dyDescent="0.2">
      <c r="C86" s="4"/>
      <c r="D86" s="4"/>
    </row>
    <row r="87" spans="3:4" x14ac:dyDescent="0.2">
      <c r="C87" s="4"/>
      <c r="D87" s="4"/>
    </row>
    <row r="88" spans="3:4" x14ac:dyDescent="0.2">
      <c r="C88" s="4"/>
      <c r="D88" s="4"/>
    </row>
    <row r="89" spans="3:4" x14ac:dyDescent="0.2">
      <c r="C89" s="4"/>
      <c r="D89" s="4"/>
    </row>
    <row r="90" spans="3:4" x14ac:dyDescent="0.2">
      <c r="C90" s="4"/>
      <c r="D90" s="4"/>
    </row>
    <row r="91" spans="3:4" x14ac:dyDescent="0.2">
      <c r="C91" s="4"/>
      <c r="D91" s="4"/>
    </row>
    <row r="92" spans="3:4" x14ac:dyDescent="0.2">
      <c r="C92" s="4"/>
      <c r="D92" s="4"/>
    </row>
    <row r="93" spans="3:4" x14ac:dyDescent="0.2">
      <c r="C93" s="4"/>
      <c r="D93" s="4"/>
    </row>
    <row r="94" spans="3:4" x14ac:dyDescent="0.2">
      <c r="C94" s="4"/>
      <c r="D94" s="4"/>
    </row>
    <row r="95" spans="3:4" x14ac:dyDescent="0.2">
      <c r="C95" s="4"/>
      <c r="D95" s="4"/>
    </row>
    <row r="96" spans="3:4" x14ac:dyDescent="0.2">
      <c r="C96" s="4"/>
      <c r="D96" s="4"/>
    </row>
    <row r="97" spans="3:4" x14ac:dyDescent="0.2">
      <c r="C97" s="4"/>
      <c r="D97" s="4"/>
    </row>
    <row r="98" spans="3:4" x14ac:dyDescent="0.2">
      <c r="C98" s="4"/>
      <c r="D98" s="4"/>
    </row>
    <row r="99" spans="3:4" x14ac:dyDescent="0.2">
      <c r="C99" s="4"/>
      <c r="D99" s="4"/>
    </row>
    <row r="100" spans="3:4" x14ac:dyDescent="0.2">
      <c r="C100" s="4"/>
      <c r="D100" s="4"/>
    </row>
    <row r="101" spans="3:4" x14ac:dyDescent="0.2">
      <c r="C101" s="4"/>
      <c r="D101" s="4"/>
    </row>
    <row r="102" spans="3:4" x14ac:dyDescent="0.2">
      <c r="C102" s="4"/>
      <c r="D102" s="4"/>
    </row>
    <row r="103" spans="3:4" x14ac:dyDescent="0.2">
      <c r="C103" s="4"/>
      <c r="D103" s="4"/>
    </row>
    <row r="104" spans="3:4" x14ac:dyDescent="0.2">
      <c r="C104" s="4"/>
      <c r="D104" s="4"/>
    </row>
    <row r="105" spans="3:4" x14ac:dyDescent="0.2">
      <c r="C105" s="4"/>
      <c r="D105" s="4"/>
    </row>
    <row r="106" spans="3:4" x14ac:dyDescent="0.2">
      <c r="C106" s="4"/>
      <c r="D106" s="4"/>
    </row>
    <row r="107" spans="3:4" x14ac:dyDescent="0.2">
      <c r="C107" s="4"/>
      <c r="D107" s="4"/>
    </row>
    <row r="108" spans="3:4" x14ac:dyDescent="0.2">
      <c r="C108" s="4"/>
      <c r="D108" s="4"/>
    </row>
    <row r="109" spans="3:4" x14ac:dyDescent="0.2">
      <c r="C109" s="4"/>
      <c r="D109" s="4"/>
    </row>
    <row r="110" spans="3:4" x14ac:dyDescent="0.2">
      <c r="C110" s="4"/>
      <c r="D110" s="4"/>
    </row>
    <row r="111" spans="3:4" x14ac:dyDescent="0.2">
      <c r="C111" s="4"/>
      <c r="D111" s="4"/>
    </row>
    <row r="112" spans="3:4" x14ac:dyDescent="0.2">
      <c r="C112" s="4"/>
      <c r="D112" s="4"/>
    </row>
    <row r="113" spans="3:4" x14ac:dyDescent="0.2">
      <c r="C113" s="4"/>
      <c r="D113" s="4"/>
    </row>
    <row r="114" spans="3:4" x14ac:dyDescent="0.2">
      <c r="C114" s="4"/>
      <c r="D114" s="4"/>
    </row>
    <row r="115" spans="3:4" x14ac:dyDescent="0.2">
      <c r="C115" s="4"/>
      <c r="D115" s="4"/>
    </row>
    <row r="116" spans="3:4" x14ac:dyDescent="0.2">
      <c r="C116" s="4"/>
      <c r="D116" s="4"/>
    </row>
    <row r="117" spans="3:4" x14ac:dyDescent="0.2">
      <c r="C117" s="4"/>
      <c r="D117" s="4"/>
    </row>
    <row r="118" spans="3:4" x14ac:dyDescent="0.2">
      <c r="C118" s="4"/>
      <c r="D118" s="4"/>
    </row>
    <row r="119" spans="3:4" x14ac:dyDescent="0.2">
      <c r="C119" s="4"/>
      <c r="D119" s="4"/>
    </row>
    <row r="120" spans="3:4" x14ac:dyDescent="0.2">
      <c r="C120" s="4"/>
      <c r="D120" s="4"/>
    </row>
    <row r="121" spans="3:4" x14ac:dyDescent="0.2">
      <c r="C121" s="4"/>
      <c r="D121" s="4"/>
    </row>
    <row r="122" spans="3:4" x14ac:dyDescent="0.2">
      <c r="C122" s="4"/>
      <c r="D122" s="4"/>
    </row>
    <row r="123" spans="3:4" x14ac:dyDescent="0.2">
      <c r="C123" s="4"/>
      <c r="D123" s="4"/>
    </row>
    <row r="124" spans="3:4" x14ac:dyDescent="0.2">
      <c r="C124" s="4"/>
      <c r="D124" s="4"/>
    </row>
    <row r="125" spans="3:4" x14ac:dyDescent="0.2">
      <c r="C125" s="4"/>
      <c r="D125" s="4"/>
    </row>
    <row r="126" spans="3:4" x14ac:dyDescent="0.2">
      <c r="C126" s="4"/>
      <c r="D126" s="4"/>
    </row>
    <row r="127" spans="3:4" x14ac:dyDescent="0.2">
      <c r="C127" s="4"/>
      <c r="D127" s="4"/>
    </row>
    <row r="128" spans="3:4" x14ac:dyDescent="0.2">
      <c r="C128" s="4"/>
      <c r="D128" s="4"/>
    </row>
    <row r="129" spans="3:4" x14ac:dyDescent="0.2">
      <c r="C129" s="4"/>
      <c r="D129" s="4"/>
    </row>
    <row r="130" spans="3:4" x14ac:dyDescent="0.2">
      <c r="C130" s="4"/>
      <c r="D130" s="4"/>
    </row>
    <row r="131" spans="3:4" x14ac:dyDescent="0.2">
      <c r="C131" s="4"/>
      <c r="D131" s="4"/>
    </row>
    <row r="132" spans="3:4" x14ac:dyDescent="0.2">
      <c r="C132" s="4"/>
      <c r="D132" s="4"/>
    </row>
    <row r="133" spans="3:4" x14ac:dyDescent="0.2">
      <c r="C133" s="4"/>
      <c r="D133" s="4"/>
    </row>
    <row r="134" spans="3:4" x14ac:dyDescent="0.2">
      <c r="C134" s="4"/>
      <c r="D134" s="4"/>
    </row>
    <row r="135" spans="3:4" x14ac:dyDescent="0.2">
      <c r="C135" s="4"/>
      <c r="D135" s="4"/>
    </row>
    <row r="136" spans="3:4" x14ac:dyDescent="0.2">
      <c r="C136" s="4"/>
      <c r="D136" s="4"/>
    </row>
    <row r="137" spans="3:4" x14ac:dyDescent="0.2">
      <c r="C137" s="4"/>
      <c r="D137" s="4"/>
    </row>
    <row r="138" spans="3:4" x14ac:dyDescent="0.2">
      <c r="C138" s="4"/>
      <c r="D138" s="4"/>
    </row>
    <row r="139" spans="3:4" x14ac:dyDescent="0.2">
      <c r="C139" s="4"/>
      <c r="D139" s="4"/>
    </row>
    <row r="140" spans="3:4" x14ac:dyDescent="0.2">
      <c r="C140" s="4"/>
      <c r="D140" s="4"/>
    </row>
    <row r="141" spans="3:4" x14ac:dyDescent="0.2">
      <c r="C141" s="4"/>
      <c r="D141" s="4"/>
    </row>
    <row r="142" spans="3:4" x14ac:dyDescent="0.2">
      <c r="C142" s="4"/>
      <c r="D142" s="4"/>
    </row>
    <row r="143" spans="3:4" x14ac:dyDescent="0.2">
      <c r="C143" s="4"/>
      <c r="D143" s="4"/>
    </row>
    <row r="144" spans="3:4" x14ac:dyDescent="0.2">
      <c r="C144" s="4"/>
      <c r="D14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Eaton</dc:creator>
  <cp:lastModifiedBy>Charles Eaton</cp:lastModifiedBy>
  <dcterms:created xsi:type="dcterms:W3CDTF">2021-03-20T21:19:20Z</dcterms:created>
  <dcterms:modified xsi:type="dcterms:W3CDTF">2021-03-20T21:45:08Z</dcterms:modified>
</cp:coreProperties>
</file>