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\NetBeans-12.6\WorkSpace\"/>
    </mc:Choice>
  </mc:AlternateContent>
  <xr:revisionPtr revIDLastSave="0" documentId="13_ncr:1_{1BD3FF64-4D4B-492C-90BC-0BBC7DEA85A6}" xr6:coauthVersionLast="47" xr6:coauthVersionMax="47" xr10:uidLastSave="{00000000-0000-0000-0000-000000000000}"/>
  <bookViews>
    <workbookView xWindow="-108" yWindow="-108" windowWidth="23256" windowHeight="12456" xr2:uid="{56960B0E-129E-42F9-9408-34C2687CF8D3}"/>
  </bookViews>
  <sheets>
    <sheet name="Test_Data_Curefy" sheetId="1" r:id="rId1"/>
  </sheets>
  <calcPr calcId="0"/>
</workbook>
</file>

<file path=xl/sharedStrings.xml><?xml version="1.0" encoding="utf-8"?>
<sst xmlns="http://schemas.openxmlformats.org/spreadsheetml/2006/main" count="145" uniqueCount="86">
  <si>
    <t>Filename:</t>
  </si>
  <si>
    <t>OV39-20250205-001.DAT</t>
  </si>
  <si>
    <t>Filepath:</t>
  </si>
  <si>
    <t>\\UT02SA7\AC\DATA</t>
  </si>
  <si>
    <t>Equipment:</t>
  </si>
  <si>
    <t>Oven 39</t>
  </si>
  <si>
    <t>Run Recipe:</t>
  </si>
  <si>
    <t>Recipes\Production\Zeus\Z 5320 Pi Cure</t>
  </si>
  <si>
    <t>Run Start:</t>
  </si>
  <si>
    <t>Run End:</t>
  </si>
  <si>
    <t>Run Duration:</t>
  </si>
  <si>
    <t>1084.72 mins</t>
  </si>
  <si>
    <t>File Length:</t>
  </si>
  <si>
    <t>1420177 bytes bytes</t>
  </si>
  <si>
    <t>PART INFORMATION</t>
  </si>
  <si>
    <t>PART INDEX #1</t>
  </si>
  <si>
    <t>Part Number:</t>
  </si>
  <si>
    <t>4840-CUR-31110</t>
  </si>
  <si>
    <t>Serial Number:</t>
  </si>
  <si>
    <t>Part Name:</t>
  </si>
  <si>
    <t>STACK</t>
  </si>
  <si>
    <t>Tool Number:</t>
  </si>
  <si>
    <t>C049AJ181-01</t>
  </si>
  <si>
    <t>Work Order:</t>
  </si>
  <si>
    <t>Program Name:</t>
  </si>
  <si>
    <t>ACS</t>
  </si>
  <si>
    <t>Part TCs:</t>
  </si>
  <si>
    <t>PTC34</t>
  </si>
  <si>
    <t>PTC35</t>
  </si>
  <si>
    <t>PTC36</t>
  </si>
  <si>
    <t>PTC37</t>
  </si>
  <si>
    <t>PTC38</t>
  </si>
  <si>
    <t>PTC39</t>
  </si>
  <si>
    <t>PTC40</t>
  </si>
  <si>
    <t>PTC41</t>
  </si>
  <si>
    <t>PTC42</t>
  </si>
  <si>
    <t>PTC49</t>
  </si>
  <si>
    <t>PTC50</t>
  </si>
  <si>
    <t>PTC51</t>
  </si>
  <si>
    <t>PTC53</t>
  </si>
  <si>
    <t>PTC54</t>
  </si>
  <si>
    <t>PTC97</t>
  </si>
  <si>
    <t>PTC98</t>
  </si>
  <si>
    <t>PTC99</t>
  </si>
  <si>
    <t>PTC100</t>
  </si>
  <si>
    <t>PTC101</t>
  </si>
  <si>
    <t>PTC102</t>
  </si>
  <si>
    <t>PTC43</t>
  </si>
  <si>
    <t>Part Probes:</t>
  </si>
  <si>
    <t>VPRB23</t>
  </si>
  <si>
    <t>VPRB24</t>
  </si>
  <si>
    <t>VPRB25</t>
  </si>
  <si>
    <t>VPRB26</t>
  </si>
  <si>
    <t>VPRB27</t>
  </si>
  <si>
    <t>VPRB49</t>
  </si>
  <si>
    <t>VPRB50</t>
  </si>
  <si>
    <t>VPRB51</t>
  </si>
  <si>
    <t>VPRB52</t>
  </si>
  <si>
    <t>Part Sources:</t>
  </si>
  <si>
    <t>VSRC41</t>
  </si>
  <si>
    <t>VSRC42</t>
  </si>
  <si>
    <t>VSRC43</t>
  </si>
  <si>
    <t>VSRC44</t>
  </si>
  <si>
    <t>VSRC45</t>
  </si>
  <si>
    <t>VSRC46</t>
  </si>
  <si>
    <t>VSRC47</t>
  </si>
  <si>
    <t>VSRC48</t>
  </si>
  <si>
    <t>VSRC40</t>
  </si>
  <si>
    <t>VSRC39</t>
  </si>
  <si>
    <t>VSRC38</t>
  </si>
  <si>
    <t>VSRC37</t>
  </si>
  <si>
    <t>VSRC36</t>
  </si>
  <si>
    <t>VSRC35</t>
  </si>
  <si>
    <t>VSRC34</t>
  </si>
  <si>
    <t>VSRC33</t>
  </si>
  <si>
    <t>VSRC32</t>
  </si>
  <si>
    <t>VSRC31</t>
  </si>
  <si>
    <t>Other Sensors:</t>
  </si>
  <si>
    <t>Time</t>
  </si>
  <si>
    <t>Elapsed</t>
  </si>
  <si>
    <t>AIRTC</t>
  </si>
  <si>
    <t>PRESS</t>
  </si>
  <si>
    <t>HH:MM:SS</t>
  </si>
  <si>
    <t>Mins</t>
  </si>
  <si>
    <t>Deg.F</t>
  </si>
  <si>
    <t>InchHg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</si>
</sst>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9" fontId="0" fillId="0" borderId="0" xfId="0" applyNumberFormat="1"/>
    <xf numFmtId="19" fontId="0" fillId="33" borderId="0" xfId="0" applyNumberFormat="1" applyFill="1"/>
    <xf numFmtId="0" fontId="0" fillId="33" borderId="0" xfId="0" applyFill="1"/>
    <xf numFmtId="19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1A2E-3FEF-4E20-A585-642545656865}">
  <dimension ref="A1:AH1120"/>
  <sheetViews>
    <sheetView tabSelected="1" topLeftCell="B938" zoomScale="70" zoomScaleNormal="70" workbookViewId="0">
      <selection activeCell="AH224" sqref="AH224"/>
    </sheetView>
  </sheetViews>
  <sheetFormatPr defaultRowHeight="14.4" x14ac:dyDescent="0.3"/>
  <cols>
    <col min="1" max="1" width="22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s="1">
        <v>45693.365277777775</v>
      </c>
    </row>
    <row r="6" spans="1:2" x14ac:dyDescent="0.3">
      <c r="A6" t="s">
        <v>9</v>
      </c>
      <c r="B6" s="1">
        <v>45694.118055555555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10" spans="1:2" x14ac:dyDescent="0.3">
      <c r="A10" t="s">
        <v>14</v>
      </c>
    </row>
    <row r="12" spans="1:2" x14ac:dyDescent="0.3">
      <c r="A12" t="s">
        <v>15</v>
      </c>
    </row>
    <row r="13" spans="1:2" x14ac:dyDescent="0.3">
      <c r="A13" t="s">
        <v>16</v>
      </c>
      <c r="B13" t="s">
        <v>17</v>
      </c>
    </row>
    <row r="14" spans="1:2" x14ac:dyDescent="0.3">
      <c r="A14" t="s">
        <v>18</v>
      </c>
      <c r="B14">
        <v>3000119403</v>
      </c>
    </row>
    <row r="15" spans="1:2" x14ac:dyDescent="0.3">
      <c r="A15" t="s">
        <v>19</v>
      </c>
      <c r="B15" t="s">
        <v>20</v>
      </c>
    </row>
    <row r="16" spans="1:2" x14ac:dyDescent="0.3">
      <c r="A16" t="s">
        <v>21</v>
      </c>
      <c r="B16" t="s">
        <v>22</v>
      </c>
    </row>
    <row r="17" spans="1:34" x14ac:dyDescent="0.3">
      <c r="A17" t="s">
        <v>23</v>
      </c>
    </row>
    <row r="18" spans="1:34" x14ac:dyDescent="0.3">
      <c r="A18" t="s">
        <v>24</v>
      </c>
      <c r="B18" t="s">
        <v>25</v>
      </c>
    </row>
    <row r="19" spans="1:34" x14ac:dyDescent="0.3">
      <c r="A19" t="s">
        <v>26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36</v>
      </c>
      <c r="L19" t="s">
        <v>37</v>
      </c>
      <c r="M19" t="s">
        <v>38</v>
      </c>
      <c r="N19" t="s">
        <v>39</v>
      </c>
      <c r="O19" t="s">
        <v>40</v>
      </c>
      <c r="P19" t="s">
        <v>41</v>
      </c>
      <c r="Q19" t="s">
        <v>42</v>
      </c>
      <c r="R19" t="s">
        <v>43</v>
      </c>
      <c r="S19" t="s">
        <v>44</v>
      </c>
      <c r="T19" t="s">
        <v>45</v>
      </c>
      <c r="U19" t="s">
        <v>46</v>
      </c>
      <c r="V19" t="s">
        <v>47</v>
      </c>
    </row>
    <row r="20" spans="1:34" x14ac:dyDescent="0.3">
      <c r="A20" t="s">
        <v>48</v>
      </c>
      <c r="B20" t="s">
        <v>49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  <c r="I20" t="s">
        <v>56</v>
      </c>
      <c r="J20" t="s">
        <v>57</v>
      </c>
    </row>
    <row r="21" spans="1:34" x14ac:dyDescent="0.3">
      <c r="A21" t="s">
        <v>58</v>
      </c>
      <c r="B21" t="s">
        <v>59</v>
      </c>
      <c r="C21" t="s">
        <v>60</v>
      </c>
      <c r="D21" t="s">
        <v>61</v>
      </c>
      <c r="E21" t="s">
        <v>62</v>
      </c>
      <c r="F21" t="s">
        <v>63</v>
      </c>
      <c r="G21" t="s">
        <v>64</v>
      </c>
      <c r="H21" t="s">
        <v>65</v>
      </c>
      <c r="I21" t="s">
        <v>66</v>
      </c>
      <c r="J21" t="s">
        <v>67</v>
      </c>
      <c r="K21" t="s">
        <v>68</v>
      </c>
      <c r="L21" t="s">
        <v>69</v>
      </c>
      <c r="M21" t="s">
        <v>70</v>
      </c>
      <c r="N21" t="s">
        <v>71</v>
      </c>
      <c r="O21" t="s">
        <v>72</v>
      </c>
      <c r="P21" t="s">
        <v>73</v>
      </c>
      <c r="Q21" t="s">
        <v>74</v>
      </c>
      <c r="R21" t="s">
        <v>75</v>
      </c>
      <c r="S21" t="s">
        <v>76</v>
      </c>
    </row>
    <row r="22" spans="1:34" x14ac:dyDescent="0.3">
      <c r="A22" t="s">
        <v>77</v>
      </c>
    </row>
    <row r="24" spans="1:34" x14ac:dyDescent="0.3">
      <c r="A24" t="s">
        <v>78</v>
      </c>
      <c r="B24" t="s">
        <v>79</v>
      </c>
      <c r="C24" t="s">
        <v>80</v>
      </c>
      <c r="D24" t="s">
        <v>81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47</v>
      </c>
      <c r="O24" t="s">
        <v>36</v>
      </c>
      <c r="P24" t="s">
        <v>37</v>
      </c>
      <c r="Q24" t="s">
        <v>38</v>
      </c>
      <c r="R24" t="s">
        <v>39</v>
      </c>
      <c r="S24" t="s">
        <v>40</v>
      </c>
      <c r="T24" t="s">
        <v>41</v>
      </c>
      <c r="U24" t="s">
        <v>42</v>
      </c>
      <c r="V24" t="s">
        <v>43</v>
      </c>
      <c r="W24" t="s">
        <v>44</v>
      </c>
      <c r="X24" t="s">
        <v>45</v>
      </c>
      <c r="Y24" t="s">
        <v>46</v>
      </c>
      <c r="Z24" t="s">
        <v>49</v>
      </c>
      <c r="AA24" t="s">
        <v>50</v>
      </c>
      <c r="AB24" t="s">
        <v>51</v>
      </c>
      <c r="AC24" t="s">
        <v>52</v>
      </c>
      <c r="AD24" t="s">
        <v>53</v>
      </c>
      <c r="AE24" t="s">
        <v>54</v>
      </c>
      <c r="AF24" t="s">
        <v>55</v>
      </c>
      <c r="AG24" t="s">
        <v>56</v>
      </c>
      <c r="AH24" t="s">
        <v>57</v>
      </c>
    </row>
    <row r="25" spans="1:34" x14ac:dyDescent="0.3">
      <c r="A25" t="s">
        <v>82</v>
      </c>
      <c r="B25" t="s">
        <v>83</v>
      </c>
      <c r="C25" t="s">
        <v>84</v>
      </c>
      <c r="E25" t="s">
        <v>84</v>
      </c>
      <c r="F25" t="s">
        <v>84</v>
      </c>
      <c r="G25" t="s">
        <v>84</v>
      </c>
      <c r="H25" t="s">
        <v>84</v>
      </c>
      <c r="I25" t="s">
        <v>84</v>
      </c>
      <c r="J25" t="s">
        <v>84</v>
      </c>
      <c r="K25" t="s">
        <v>84</v>
      </c>
      <c r="L25" t="s">
        <v>84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</row>
    <row r="26" spans="1:34" x14ac:dyDescent="0.3">
      <c r="A26" s="2">
        <v>0.36534722222222221</v>
      </c>
      <c r="B26">
        <v>0</v>
      </c>
      <c r="C26">
        <v>85.7</v>
      </c>
      <c r="E26">
        <v>83.9</v>
      </c>
      <c r="F26">
        <v>83.9</v>
      </c>
      <c r="G26">
        <v>83.7</v>
      </c>
      <c r="H26">
        <v>83.7</v>
      </c>
      <c r="I26">
        <v>83.8</v>
      </c>
      <c r="J26">
        <v>83.7</v>
      </c>
      <c r="K26">
        <v>83.8</v>
      </c>
      <c r="L26">
        <v>84.1</v>
      </c>
      <c r="M26">
        <v>84</v>
      </c>
      <c r="N26">
        <v>83.7</v>
      </c>
      <c r="O26">
        <v>84.4</v>
      </c>
      <c r="P26">
        <v>84</v>
      </c>
      <c r="Q26">
        <v>84</v>
      </c>
      <c r="R26">
        <v>84.1</v>
      </c>
      <c r="S26">
        <v>83.6</v>
      </c>
      <c r="T26">
        <v>84.4</v>
      </c>
      <c r="U26">
        <v>84.5</v>
      </c>
      <c r="V26">
        <v>84.7</v>
      </c>
      <c r="W26">
        <v>89</v>
      </c>
      <c r="X26">
        <v>84.6</v>
      </c>
      <c r="Y26">
        <v>84.9</v>
      </c>
      <c r="Z26">
        <v>-25.2</v>
      </c>
      <c r="AA26">
        <v>-25.2</v>
      </c>
      <c r="AB26">
        <v>-25.5</v>
      </c>
      <c r="AC26">
        <v>-25.6</v>
      </c>
      <c r="AD26">
        <v>-25.6</v>
      </c>
      <c r="AE26">
        <v>-25.5</v>
      </c>
      <c r="AF26">
        <v>-25.2</v>
      </c>
      <c r="AG26">
        <v>-25.4</v>
      </c>
      <c r="AH26">
        <v>-24.5</v>
      </c>
    </row>
    <row r="27" spans="1:34" x14ac:dyDescent="0.3">
      <c r="A27" s="2">
        <v>0.36535879629629631</v>
      </c>
      <c r="B27">
        <v>0.02</v>
      </c>
      <c r="C27">
        <v>85.7</v>
      </c>
      <c r="E27">
        <v>83.9</v>
      </c>
      <c r="F27">
        <v>110</v>
      </c>
      <c r="G27">
        <v>83.7</v>
      </c>
      <c r="H27">
        <v>83.7</v>
      </c>
      <c r="I27">
        <v>83.8</v>
      </c>
      <c r="J27">
        <v>83.7</v>
      </c>
      <c r="K27">
        <v>83.8</v>
      </c>
      <c r="L27">
        <v>84.1</v>
      </c>
      <c r="M27">
        <v>84</v>
      </c>
      <c r="N27">
        <v>83.7</v>
      </c>
      <c r="O27">
        <v>84.4</v>
      </c>
      <c r="P27">
        <v>84</v>
      </c>
      <c r="Q27">
        <v>84</v>
      </c>
      <c r="R27">
        <v>84.1</v>
      </c>
      <c r="S27">
        <v>83.6</v>
      </c>
      <c r="T27">
        <v>84.4</v>
      </c>
      <c r="U27">
        <v>84.5</v>
      </c>
      <c r="V27">
        <v>84.7</v>
      </c>
      <c r="W27">
        <v>89</v>
      </c>
      <c r="X27">
        <v>84.6</v>
      </c>
      <c r="Y27">
        <v>115</v>
      </c>
      <c r="Z27">
        <v>-25.2</v>
      </c>
      <c r="AA27">
        <v>-25.2</v>
      </c>
      <c r="AB27">
        <v>-25.5</v>
      </c>
      <c r="AC27">
        <v>-25.6</v>
      </c>
      <c r="AD27">
        <v>-25.6</v>
      </c>
      <c r="AE27">
        <v>-25.5</v>
      </c>
      <c r="AF27">
        <v>-25.2</v>
      </c>
      <c r="AG27">
        <v>-25.4</v>
      </c>
      <c r="AH27">
        <v>-24.5</v>
      </c>
    </row>
    <row r="28" spans="1:34" x14ac:dyDescent="0.3">
      <c r="A28" s="2">
        <v>0.36535879629629631</v>
      </c>
      <c r="B28">
        <v>0.02</v>
      </c>
      <c r="C28">
        <v>85.7</v>
      </c>
      <c r="E28">
        <v>83.9</v>
      </c>
      <c r="F28">
        <v>83.9</v>
      </c>
      <c r="G28">
        <v>83.7</v>
      </c>
      <c r="H28">
        <v>83.7</v>
      </c>
      <c r="I28">
        <v>83.8</v>
      </c>
      <c r="J28">
        <v>83.7</v>
      </c>
      <c r="K28">
        <v>83.8</v>
      </c>
      <c r="L28">
        <v>84.1</v>
      </c>
      <c r="M28">
        <v>84</v>
      </c>
      <c r="N28">
        <v>83.7</v>
      </c>
      <c r="O28">
        <v>84.4</v>
      </c>
      <c r="P28">
        <v>84</v>
      </c>
      <c r="Q28">
        <v>84</v>
      </c>
      <c r="R28">
        <v>84.1</v>
      </c>
      <c r="S28">
        <v>83.5</v>
      </c>
      <c r="T28">
        <v>84.4</v>
      </c>
      <c r="U28">
        <v>84.5</v>
      </c>
      <c r="V28">
        <v>84.7</v>
      </c>
      <c r="W28">
        <v>89.1</v>
      </c>
      <c r="X28">
        <v>84.6</v>
      </c>
      <c r="Y28">
        <v>84.9</v>
      </c>
      <c r="Z28">
        <v>-25.2</v>
      </c>
      <c r="AA28">
        <v>-25.2</v>
      </c>
      <c r="AB28">
        <v>-25.5</v>
      </c>
      <c r="AC28">
        <v>-25.6</v>
      </c>
      <c r="AD28">
        <v>-25.6</v>
      </c>
      <c r="AE28">
        <v>-25.5</v>
      </c>
      <c r="AF28">
        <v>-25.2</v>
      </c>
      <c r="AG28">
        <v>-25.4</v>
      </c>
      <c r="AH28">
        <v>-24.5</v>
      </c>
    </row>
    <row r="29" spans="1:34" x14ac:dyDescent="0.3">
      <c r="A29" s="2">
        <v>0.36604166666666665</v>
      </c>
      <c r="B29">
        <v>1</v>
      </c>
      <c r="C29">
        <v>87.2</v>
      </c>
      <c r="E29">
        <v>84.2</v>
      </c>
      <c r="F29">
        <v>84.2</v>
      </c>
      <c r="G29">
        <v>83.9</v>
      </c>
      <c r="H29">
        <v>84.3</v>
      </c>
      <c r="I29">
        <v>84.2</v>
      </c>
      <c r="J29">
        <v>84</v>
      </c>
      <c r="K29">
        <v>83.9</v>
      </c>
      <c r="L29">
        <v>84.2</v>
      </c>
      <c r="M29">
        <v>84.1</v>
      </c>
      <c r="N29">
        <v>84.3</v>
      </c>
      <c r="O29">
        <v>84.6</v>
      </c>
      <c r="P29">
        <v>84.1</v>
      </c>
      <c r="Q29">
        <v>84</v>
      </c>
      <c r="R29">
        <v>84.2</v>
      </c>
      <c r="S29">
        <v>83.6</v>
      </c>
      <c r="T29">
        <v>84.5</v>
      </c>
      <c r="U29">
        <v>84.7</v>
      </c>
      <c r="V29">
        <v>84.9</v>
      </c>
      <c r="W29">
        <v>89.9</v>
      </c>
      <c r="X29">
        <v>84.7</v>
      </c>
      <c r="Y29">
        <v>85.1</v>
      </c>
      <c r="Z29">
        <v>-25.2</v>
      </c>
      <c r="AA29">
        <v>-25.2</v>
      </c>
      <c r="AB29">
        <v>-25.5</v>
      </c>
      <c r="AC29">
        <v>-25.6</v>
      </c>
      <c r="AD29">
        <v>-25.6</v>
      </c>
      <c r="AE29">
        <v>-25.5</v>
      </c>
      <c r="AF29">
        <v>-25.2</v>
      </c>
      <c r="AG29">
        <v>-25.4</v>
      </c>
      <c r="AH29">
        <v>-24.5</v>
      </c>
    </row>
    <row r="30" spans="1:34" x14ac:dyDescent="0.3">
      <c r="A30" s="2">
        <v>0.3667361111111111</v>
      </c>
      <c r="B30">
        <v>2</v>
      </c>
      <c r="C30">
        <v>89.5</v>
      </c>
      <c r="E30">
        <v>85</v>
      </c>
      <c r="F30">
        <v>84.9</v>
      </c>
      <c r="G30">
        <v>84.2</v>
      </c>
      <c r="H30">
        <v>85.4</v>
      </c>
      <c r="I30">
        <v>85</v>
      </c>
      <c r="J30">
        <v>84.6</v>
      </c>
      <c r="K30">
        <v>84.1</v>
      </c>
      <c r="L30">
        <v>84.3</v>
      </c>
      <c r="M30">
        <v>84.4</v>
      </c>
      <c r="N30">
        <v>85.1</v>
      </c>
      <c r="O30">
        <v>84.8</v>
      </c>
      <c r="P30">
        <v>84.4</v>
      </c>
      <c r="Q30">
        <v>84.2</v>
      </c>
      <c r="R30">
        <v>84.3</v>
      </c>
      <c r="S30">
        <v>83.8</v>
      </c>
      <c r="T30">
        <v>84.7</v>
      </c>
      <c r="U30">
        <v>85</v>
      </c>
      <c r="V30">
        <v>85.2</v>
      </c>
      <c r="W30">
        <v>91.3</v>
      </c>
      <c r="X30">
        <v>85</v>
      </c>
      <c r="Y30">
        <v>85.5</v>
      </c>
      <c r="Z30">
        <v>-25.2</v>
      </c>
      <c r="AA30">
        <v>-25.2</v>
      </c>
      <c r="AB30">
        <v>-25.5</v>
      </c>
      <c r="AC30">
        <v>-25.6</v>
      </c>
      <c r="AD30">
        <v>-25.6</v>
      </c>
      <c r="AE30">
        <v>-25.5</v>
      </c>
      <c r="AF30">
        <v>-25.2</v>
      </c>
      <c r="AG30">
        <v>-25.4</v>
      </c>
      <c r="AH30">
        <v>-24.5</v>
      </c>
    </row>
    <row r="31" spans="1:34" x14ac:dyDescent="0.3">
      <c r="A31" s="2">
        <v>0.36743055555555554</v>
      </c>
      <c r="B31">
        <v>3</v>
      </c>
      <c r="C31">
        <v>92.2</v>
      </c>
      <c r="E31">
        <v>85.9</v>
      </c>
      <c r="F31">
        <v>85.8</v>
      </c>
      <c r="G31">
        <v>84.7</v>
      </c>
      <c r="H31">
        <v>87.4</v>
      </c>
      <c r="I31">
        <v>86.3</v>
      </c>
      <c r="J31">
        <v>85.6</v>
      </c>
      <c r="K31">
        <v>84.5</v>
      </c>
      <c r="L31">
        <v>84.3</v>
      </c>
      <c r="M31">
        <v>84.7</v>
      </c>
      <c r="N31">
        <v>200</v>
      </c>
      <c r="O31">
        <v>85.2</v>
      </c>
      <c r="P31">
        <v>84.6</v>
      </c>
      <c r="Q31">
        <v>84.4</v>
      </c>
      <c r="R31">
        <v>84.5</v>
      </c>
      <c r="S31">
        <v>84</v>
      </c>
      <c r="T31">
        <v>85.1</v>
      </c>
      <c r="U31">
        <v>85.5</v>
      </c>
      <c r="V31">
        <v>85.8</v>
      </c>
      <c r="W31">
        <v>93.5</v>
      </c>
      <c r="X31">
        <v>85.3</v>
      </c>
      <c r="Y31">
        <v>86</v>
      </c>
      <c r="Z31">
        <v>-25.2</v>
      </c>
      <c r="AA31">
        <v>-25.2</v>
      </c>
      <c r="AB31">
        <v>-25.4</v>
      </c>
      <c r="AC31">
        <v>-25.6</v>
      </c>
      <c r="AD31">
        <v>-25.6</v>
      </c>
      <c r="AE31">
        <v>-25.5</v>
      </c>
      <c r="AF31">
        <v>-25.2</v>
      </c>
      <c r="AG31">
        <v>-25.4</v>
      </c>
      <c r="AH31">
        <v>-24.5</v>
      </c>
    </row>
    <row r="32" spans="1:34" x14ac:dyDescent="0.3">
      <c r="A32" s="2">
        <v>0.36812499999999998</v>
      </c>
      <c r="B32">
        <v>4</v>
      </c>
      <c r="C32">
        <v>95.1</v>
      </c>
      <c r="E32">
        <v>87</v>
      </c>
      <c r="F32">
        <v>86.9</v>
      </c>
      <c r="G32">
        <v>85.3</v>
      </c>
      <c r="H32">
        <v>89.3</v>
      </c>
      <c r="I32">
        <v>87.6</v>
      </c>
      <c r="J32">
        <v>86.7</v>
      </c>
      <c r="K32">
        <v>84.9</v>
      </c>
      <c r="L32">
        <v>84.5</v>
      </c>
      <c r="M32">
        <v>85.2</v>
      </c>
      <c r="N32">
        <v>87.9</v>
      </c>
      <c r="O32">
        <v>85.4</v>
      </c>
      <c r="P32">
        <v>85.1</v>
      </c>
      <c r="Q32">
        <v>84.8</v>
      </c>
      <c r="R32">
        <v>84.8</v>
      </c>
      <c r="S32">
        <v>84.3</v>
      </c>
      <c r="T32">
        <v>85.6</v>
      </c>
      <c r="U32">
        <v>86</v>
      </c>
      <c r="V32">
        <v>86.4</v>
      </c>
      <c r="W32">
        <v>96.4</v>
      </c>
      <c r="X32">
        <v>85.8</v>
      </c>
      <c r="Y32">
        <v>86.7</v>
      </c>
      <c r="Z32">
        <v>-25.2</v>
      </c>
      <c r="AA32">
        <v>-25.2</v>
      </c>
      <c r="AB32">
        <v>-25.4</v>
      </c>
      <c r="AC32">
        <v>-25.6</v>
      </c>
      <c r="AD32">
        <v>-25.6</v>
      </c>
      <c r="AE32">
        <v>-25.5</v>
      </c>
      <c r="AF32">
        <v>-25.2</v>
      </c>
      <c r="AG32">
        <v>-25.4</v>
      </c>
      <c r="AH32">
        <v>-24.5</v>
      </c>
    </row>
    <row r="33" spans="1:34" x14ac:dyDescent="0.3">
      <c r="A33" s="2">
        <v>0.36881944444444442</v>
      </c>
      <c r="B33">
        <v>5</v>
      </c>
      <c r="C33">
        <v>97.7</v>
      </c>
      <c r="E33">
        <v>88.3</v>
      </c>
      <c r="F33">
        <v>88.2</v>
      </c>
      <c r="G33">
        <v>86.1</v>
      </c>
      <c r="H33">
        <v>91.6</v>
      </c>
      <c r="I33">
        <v>89.1</v>
      </c>
      <c r="J33">
        <v>88</v>
      </c>
      <c r="K33">
        <v>85.5</v>
      </c>
      <c r="L33">
        <v>84.6</v>
      </c>
      <c r="M33">
        <v>85.8</v>
      </c>
      <c r="N33">
        <v>89.3</v>
      </c>
      <c r="O33">
        <v>86</v>
      </c>
      <c r="P33">
        <v>85.6</v>
      </c>
      <c r="Q33">
        <v>85.2</v>
      </c>
      <c r="R33">
        <v>85.2</v>
      </c>
      <c r="S33">
        <v>84.8</v>
      </c>
      <c r="T33">
        <v>86.2</v>
      </c>
      <c r="U33">
        <v>86.7</v>
      </c>
      <c r="V33">
        <v>87.1</v>
      </c>
      <c r="W33">
        <v>99.1</v>
      </c>
      <c r="X33">
        <v>86.3</v>
      </c>
      <c r="Y33">
        <v>87.4</v>
      </c>
      <c r="Z33">
        <v>-25.2</v>
      </c>
      <c r="AA33">
        <v>-25.2</v>
      </c>
      <c r="AB33">
        <v>-25.4</v>
      </c>
      <c r="AC33">
        <v>-25.6</v>
      </c>
      <c r="AD33">
        <v>-25.6</v>
      </c>
      <c r="AE33">
        <v>-25.5</v>
      </c>
      <c r="AF33">
        <v>-25.2</v>
      </c>
      <c r="AG33">
        <v>-25.4</v>
      </c>
      <c r="AH33">
        <v>-24.5</v>
      </c>
    </row>
    <row r="34" spans="1:34" x14ac:dyDescent="0.3">
      <c r="A34" s="2">
        <v>0.36951388888888886</v>
      </c>
      <c r="B34">
        <v>6</v>
      </c>
      <c r="C34">
        <v>100.1</v>
      </c>
      <c r="E34">
        <v>89.7</v>
      </c>
      <c r="F34">
        <v>89.7</v>
      </c>
      <c r="G34">
        <v>87.1</v>
      </c>
      <c r="H34">
        <v>93.8</v>
      </c>
      <c r="I34">
        <v>90.6</v>
      </c>
      <c r="J34">
        <v>89.4</v>
      </c>
      <c r="K34">
        <v>86.2</v>
      </c>
      <c r="L34">
        <v>84.9</v>
      </c>
      <c r="M34">
        <v>86.3</v>
      </c>
      <c r="N34">
        <v>91</v>
      </c>
      <c r="O34">
        <v>86.4</v>
      </c>
      <c r="P34">
        <v>86.1</v>
      </c>
      <c r="Q34">
        <v>85.7</v>
      </c>
      <c r="R34">
        <v>85.6</v>
      </c>
      <c r="S34">
        <v>85.1</v>
      </c>
      <c r="T34">
        <v>86.9</v>
      </c>
      <c r="U34">
        <v>87.4</v>
      </c>
      <c r="V34">
        <v>87.9</v>
      </c>
      <c r="W34">
        <v>102.3</v>
      </c>
      <c r="X34">
        <v>87</v>
      </c>
      <c r="Y34">
        <v>88.3</v>
      </c>
      <c r="Z34">
        <v>-25.2</v>
      </c>
      <c r="AA34">
        <v>-25.2</v>
      </c>
      <c r="AB34">
        <v>-25.4</v>
      </c>
      <c r="AC34">
        <v>-25.6</v>
      </c>
      <c r="AD34">
        <v>-25.6</v>
      </c>
      <c r="AE34">
        <v>-25.5</v>
      </c>
      <c r="AF34">
        <v>-25.2</v>
      </c>
      <c r="AG34">
        <v>-25.4</v>
      </c>
      <c r="AH34">
        <v>-24.5</v>
      </c>
    </row>
    <row r="35" spans="1:34" x14ac:dyDescent="0.3">
      <c r="A35" s="2">
        <v>0.37020833333333331</v>
      </c>
      <c r="B35">
        <v>7</v>
      </c>
      <c r="C35">
        <v>102.3</v>
      </c>
      <c r="E35">
        <v>91.1</v>
      </c>
      <c r="F35">
        <v>91.1</v>
      </c>
      <c r="G35">
        <v>88.1</v>
      </c>
      <c r="H35">
        <v>95.6</v>
      </c>
      <c r="I35">
        <v>91.9</v>
      </c>
      <c r="J35">
        <v>90.7</v>
      </c>
      <c r="K35">
        <v>87</v>
      </c>
      <c r="L35">
        <v>85.3</v>
      </c>
      <c r="M35">
        <v>86.9</v>
      </c>
      <c r="N35">
        <v>92.4</v>
      </c>
      <c r="O35">
        <v>86.8</v>
      </c>
      <c r="P35">
        <v>86.7</v>
      </c>
      <c r="Q35">
        <v>86.2</v>
      </c>
      <c r="R35">
        <v>86.1</v>
      </c>
      <c r="S35">
        <v>85.5</v>
      </c>
      <c r="T35">
        <v>87.5</v>
      </c>
      <c r="U35">
        <v>88.2</v>
      </c>
      <c r="V35">
        <v>88.5</v>
      </c>
      <c r="W35">
        <v>105.4</v>
      </c>
      <c r="X35">
        <v>87.7</v>
      </c>
      <c r="Y35">
        <v>89.2</v>
      </c>
      <c r="Z35">
        <v>-25.2</v>
      </c>
      <c r="AA35">
        <v>-25.2</v>
      </c>
      <c r="AB35">
        <v>-25.4</v>
      </c>
      <c r="AC35">
        <v>-25.6</v>
      </c>
      <c r="AD35">
        <v>-25.6</v>
      </c>
      <c r="AE35">
        <v>-25.5</v>
      </c>
      <c r="AF35">
        <v>-25.2</v>
      </c>
      <c r="AG35">
        <v>-25.4</v>
      </c>
      <c r="AH35">
        <v>-24.5</v>
      </c>
    </row>
    <row r="36" spans="1:34" x14ac:dyDescent="0.3">
      <c r="A36" s="2">
        <v>0.3709027777777778</v>
      </c>
      <c r="B36">
        <v>8</v>
      </c>
      <c r="C36">
        <v>104.2</v>
      </c>
      <c r="E36">
        <v>92.5</v>
      </c>
      <c r="F36">
        <v>92.6</v>
      </c>
      <c r="G36">
        <v>89.2</v>
      </c>
      <c r="H36">
        <v>97.6</v>
      </c>
      <c r="I36">
        <v>93.3</v>
      </c>
      <c r="J36">
        <v>92</v>
      </c>
      <c r="K36">
        <v>87.8</v>
      </c>
      <c r="L36">
        <v>85.6</v>
      </c>
      <c r="M36">
        <v>87.6</v>
      </c>
      <c r="N36">
        <v>94.2</v>
      </c>
      <c r="O36">
        <v>87.3</v>
      </c>
      <c r="P36">
        <v>87.4</v>
      </c>
      <c r="Q36">
        <v>86.8</v>
      </c>
      <c r="R36">
        <v>86.6</v>
      </c>
      <c r="S36">
        <v>86</v>
      </c>
      <c r="T36">
        <v>88.2</v>
      </c>
      <c r="U36">
        <v>89</v>
      </c>
      <c r="V36">
        <v>89.4</v>
      </c>
      <c r="W36">
        <v>108.2</v>
      </c>
      <c r="X36">
        <v>88.5</v>
      </c>
      <c r="Y36">
        <v>90.1</v>
      </c>
      <c r="Z36">
        <v>-25.2</v>
      </c>
      <c r="AA36">
        <v>-25.2</v>
      </c>
      <c r="AB36">
        <v>-25.4</v>
      </c>
      <c r="AC36">
        <v>-25.6</v>
      </c>
      <c r="AD36">
        <v>-25.6</v>
      </c>
      <c r="AE36">
        <v>-25.5</v>
      </c>
      <c r="AF36">
        <v>-25.2</v>
      </c>
      <c r="AG36">
        <v>-25.4</v>
      </c>
      <c r="AH36">
        <v>-24.5</v>
      </c>
    </row>
    <row r="37" spans="1:34" x14ac:dyDescent="0.3">
      <c r="A37" s="2">
        <v>0.37159722222222225</v>
      </c>
      <c r="B37">
        <v>9</v>
      </c>
      <c r="C37">
        <v>106.3</v>
      </c>
      <c r="E37">
        <v>94.1</v>
      </c>
      <c r="F37">
        <v>94.1</v>
      </c>
      <c r="G37">
        <v>90.4</v>
      </c>
      <c r="H37">
        <v>99.6</v>
      </c>
      <c r="I37">
        <v>94.9</v>
      </c>
      <c r="J37">
        <v>93.5</v>
      </c>
      <c r="K37">
        <v>88.7</v>
      </c>
      <c r="L37">
        <v>86</v>
      </c>
      <c r="M37">
        <v>88.2</v>
      </c>
      <c r="N37">
        <v>95.9</v>
      </c>
      <c r="O37">
        <v>87.8</v>
      </c>
      <c r="P37">
        <v>88</v>
      </c>
      <c r="Q37">
        <v>87.5</v>
      </c>
      <c r="R37">
        <v>87.2</v>
      </c>
      <c r="S37">
        <v>86.6</v>
      </c>
      <c r="T37">
        <v>89</v>
      </c>
      <c r="U37">
        <v>89.9</v>
      </c>
      <c r="V37">
        <v>90.5</v>
      </c>
      <c r="W37">
        <v>110.7</v>
      </c>
      <c r="X37">
        <v>89.3</v>
      </c>
      <c r="Y37">
        <v>91</v>
      </c>
      <c r="Z37">
        <v>-25.2</v>
      </c>
      <c r="AA37">
        <v>-25.2</v>
      </c>
      <c r="AB37">
        <v>-25.4</v>
      </c>
      <c r="AC37">
        <v>-25.6</v>
      </c>
      <c r="AD37">
        <v>-25.6</v>
      </c>
      <c r="AE37">
        <v>-25.5</v>
      </c>
      <c r="AF37">
        <v>-25.2</v>
      </c>
      <c r="AG37">
        <v>-25.4</v>
      </c>
      <c r="AH37">
        <v>-24.5</v>
      </c>
    </row>
    <row r="38" spans="1:34" x14ac:dyDescent="0.3">
      <c r="A38" s="2">
        <v>0.37229166666666669</v>
      </c>
      <c r="B38">
        <v>10</v>
      </c>
      <c r="C38">
        <v>108.4</v>
      </c>
      <c r="E38">
        <v>95.7</v>
      </c>
      <c r="F38">
        <v>95.8</v>
      </c>
      <c r="G38">
        <v>91.7</v>
      </c>
      <c r="H38">
        <v>102</v>
      </c>
      <c r="I38">
        <v>96.7</v>
      </c>
      <c r="J38">
        <v>95.1</v>
      </c>
      <c r="K38">
        <v>89.7</v>
      </c>
      <c r="L38">
        <v>86.5</v>
      </c>
      <c r="M38">
        <v>89</v>
      </c>
      <c r="N38">
        <v>97.8</v>
      </c>
      <c r="O38">
        <v>88.6</v>
      </c>
      <c r="P38">
        <v>88.7</v>
      </c>
      <c r="Q38">
        <v>88.3</v>
      </c>
      <c r="R38">
        <v>88</v>
      </c>
      <c r="S38">
        <v>87.3</v>
      </c>
      <c r="T38">
        <v>89.9</v>
      </c>
      <c r="U38">
        <v>91</v>
      </c>
      <c r="V38">
        <v>91.6</v>
      </c>
      <c r="W38">
        <v>113.8</v>
      </c>
      <c r="X38">
        <v>90.2</v>
      </c>
      <c r="Y38">
        <v>92.1</v>
      </c>
      <c r="Z38">
        <v>-25.2</v>
      </c>
      <c r="AA38">
        <v>-25.2</v>
      </c>
      <c r="AB38">
        <v>-25.4</v>
      </c>
      <c r="AC38">
        <v>-25.6</v>
      </c>
      <c r="AD38">
        <v>-25.6</v>
      </c>
      <c r="AE38">
        <v>-25.5</v>
      </c>
      <c r="AF38">
        <v>-25.2</v>
      </c>
      <c r="AG38">
        <v>-25.4</v>
      </c>
      <c r="AH38">
        <v>-24.5</v>
      </c>
    </row>
    <row r="39" spans="1:34" x14ac:dyDescent="0.3">
      <c r="A39" s="2">
        <v>0.37298611111111113</v>
      </c>
      <c r="B39">
        <v>11</v>
      </c>
      <c r="C39">
        <v>110.5</v>
      </c>
      <c r="E39">
        <v>97.4</v>
      </c>
      <c r="F39">
        <v>97.4</v>
      </c>
      <c r="G39">
        <v>93</v>
      </c>
      <c r="H39">
        <v>103.5</v>
      </c>
      <c r="I39">
        <v>98.1</v>
      </c>
      <c r="J39">
        <v>96.6</v>
      </c>
      <c r="K39">
        <v>90.8</v>
      </c>
      <c r="L39">
        <v>87.1</v>
      </c>
      <c r="M39">
        <v>90</v>
      </c>
      <c r="N39">
        <v>99.7</v>
      </c>
      <c r="O39">
        <v>89.3</v>
      </c>
      <c r="P39">
        <v>89.7</v>
      </c>
      <c r="Q39">
        <v>89.1</v>
      </c>
      <c r="R39">
        <v>88.7</v>
      </c>
      <c r="S39">
        <v>88</v>
      </c>
      <c r="T39">
        <v>90.9</v>
      </c>
      <c r="U39">
        <v>91.9</v>
      </c>
      <c r="V39">
        <v>92.4</v>
      </c>
      <c r="W39">
        <v>116.4</v>
      </c>
      <c r="X39">
        <v>91.2</v>
      </c>
      <c r="Y39">
        <v>93.1</v>
      </c>
      <c r="Z39">
        <v>-25.2</v>
      </c>
      <c r="AA39">
        <v>-25.2</v>
      </c>
      <c r="AB39">
        <v>-25.4</v>
      </c>
      <c r="AC39">
        <v>-25.6</v>
      </c>
      <c r="AD39">
        <v>-25.6</v>
      </c>
      <c r="AE39">
        <v>-25.5</v>
      </c>
      <c r="AF39">
        <v>-25.2</v>
      </c>
      <c r="AG39">
        <v>-25.4</v>
      </c>
      <c r="AH39">
        <v>-24.5</v>
      </c>
    </row>
    <row r="40" spans="1:34" x14ac:dyDescent="0.3">
      <c r="A40" s="2">
        <v>0.37368055555555557</v>
      </c>
      <c r="B40">
        <v>12</v>
      </c>
      <c r="C40">
        <v>112.4</v>
      </c>
      <c r="E40">
        <v>99</v>
      </c>
      <c r="F40">
        <v>99.2</v>
      </c>
      <c r="G40">
        <v>94.5</v>
      </c>
      <c r="H40">
        <v>105.1</v>
      </c>
      <c r="I40">
        <v>99.5</v>
      </c>
      <c r="J40">
        <v>98.3</v>
      </c>
      <c r="K40">
        <v>91.9</v>
      </c>
      <c r="L40">
        <v>87.8</v>
      </c>
      <c r="M40">
        <v>91</v>
      </c>
      <c r="N40">
        <v>101.5</v>
      </c>
      <c r="O40">
        <v>90.1</v>
      </c>
      <c r="P40">
        <v>90.8</v>
      </c>
      <c r="Q40">
        <v>89.9</v>
      </c>
      <c r="R40">
        <v>89.5</v>
      </c>
      <c r="S40">
        <v>88.9</v>
      </c>
      <c r="T40">
        <v>91.7</v>
      </c>
      <c r="U40">
        <v>92.9</v>
      </c>
      <c r="V40">
        <v>93.4</v>
      </c>
      <c r="W40">
        <v>119.5</v>
      </c>
      <c r="X40">
        <v>92.2</v>
      </c>
      <c r="Y40">
        <v>94.3</v>
      </c>
      <c r="Z40">
        <v>-25.2</v>
      </c>
      <c r="AA40">
        <v>-25.2</v>
      </c>
      <c r="AB40">
        <v>-25.4</v>
      </c>
      <c r="AC40">
        <v>-25.6</v>
      </c>
      <c r="AD40">
        <v>-25.6</v>
      </c>
      <c r="AE40">
        <v>-25.5</v>
      </c>
      <c r="AF40">
        <v>-25.2</v>
      </c>
      <c r="AG40">
        <v>-25.4</v>
      </c>
      <c r="AH40">
        <v>-24.5</v>
      </c>
    </row>
    <row r="41" spans="1:34" x14ac:dyDescent="0.3">
      <c r="A41" s="2">
        <v>0.37437500000000001</v>
      </c>
      <c r="B41">
        <v>13</v>
      </c>
      <c r="C41">
        <v>114.4</v>
      </c>
      <c r="E41">
        <v>100.7</v>
      </c>
      <c r="F41">
        <v>100.9</v>
      </c>
      <c r="G41">
        <v>96</v>
      </c>
      <c r="H41">
        <v>106.8</v>
      </c>
      <c r="I41">
        <v>101.1</v>
      </c>
      <c r="J41">
        <v>99.8</v>
      </c>
      <c r="K41">
        <v>93.1</v>
      </c>
      <c r="L41">
        <v>88.5</v>
      </c>
      <c r="M41">
        <v>92</v>
      </c>
      <c r="N41">
        <v>103.3</v>
      </c>
      <c r="O41">
        <v>90.9</v>
      </c>
      <c r="P41">
        <v>91.7</v>
      </c>
      <c r="Q41">
        <v>90.8</v>
      </c>
      <c r="R41">
        <v>90.3</v>
      </c>
      <c r="S41">
        <v>89.7</v>
      </c>
      <c r="T41">
        <v>92.8</v>
      </c>
      <c r="U41">
        <v>94</v>
      </c>
      <c r="V41">
        <v>94.6</v>
      </c>
      <c r="W41">
        <v>122.4</v>
      </c>
      <c r="X41">
        <v>93.2</v>
      </c>
      <c r="Y41">
        <v>95.4</v>
      </c>
      <c r="Z41">
        <v>-25.2</v>
      </c>
      <c r="AA41">
        <v>-25.2</v>
      </c>
      <c r="AB41">
        <v>-25.4</v>
      </c>
      <c r="AC41">
        <v>-25.6</v>
      </c>
      <c r="AD41">
        <v>-25.6</v>
      </c>
      <c r="AE41">
        <v>-25.5</v>
      </c>
      <c r="AF41">
        <v>-25.2</v>
      </c>
      <c r="AG41">
        <v>-25.4</v>
      </c>
      <c r="AH41">
        <v>-24.5</v>
      </c>
    </row>
    <row r="42" spans="1:34" x14ac:dyDescent="0.3">
      <c r="A42" s="2">
        <v>0.37506944444444446</v>
      </c>
      <c r="B42">
        <v>14</v>
      </c>
      <c r="C42">
        <v>116.5</v>
      </c>
      <c r="E42">
        <v>102.4</v>
      </c>
      <c r="F42">
        <v>102.6</v>
      </c>
      <c r="G42">
        <v>97.4</v>
      </c>
      <c r="H42">
        <v>108.8</v>
      </c>
      <c r="I42">
        <v>102.8</v>
      </c>
      <c r="J42">
        <v>101.4</v>
      </c>
      <c r="K42">
        <v>94.3</v>
      </c>
      <c r="L42">
        <v>89.3</v>
      </c>
      <c r="M42">
        <v>93.1</v>
      </c>
      <c r="N42">
        <v>105.2</v>
      </c>
      <c r="O42">
        <v>91.8</v>
      </c>
      <c r="P42">
        <v>92.8</v>
      </c>
      <c r="Q42">
        <v>91.8</v>
      </c>
      <c r="R42">
        <v>91.3</v>
      </c>
      <c r="S42">
        <v>90.6</v>
      </c>
      <c r="T42">
        <v>93.9</v>
      </c>
      <c r="U42">
        <v>95.2</v>
      </c>
      <c r="V42">
        <v>95.5</v>
      </c>
      <c r="W42">
        <v>125.1</v>
      </c>
      <c r="X42">
        <v>94.3</v>
      </c>
      <c r="Y42">
        <v>96.6</v>
      </c>
      <c r="Z42">
        <v>-25.2</v>
      </c>
      <c r="AA42">
        <v>-25.2</v>
      </c>
      <c r="AB42">
        <v>-25.4</v>
      </c>
      <c r="AC42">
        <v>-25.6</v>
      </c>
      <c r="AD42">
        <v>-25.5</v>
      </c>
      <c r="AE42">
        <v>-25.5</v>
      </c>
      <c r="AF42">
        <v>-25.2</v>
      </c>
      <c r="AG42">
        <v>-25.4</v>
      </c>
      <c r="AH42">
        <v>-24.5</v>
      </c>
    </row>
    <row r="43" spans="1:34" x14ac:dyDescent="0.3">
      <c r="A43" s="2">
        <v>0.3757638888888889</v>
      </c>
      <c r="B43">
        <v>15</v>
      </c>
      <c r="C43">
        <v>118.6</v>
      </c>
      <c r="E43">
        <v>104.1</v>
      </c>
      <c r="F43">
        <v>104.3</v>
      </c>
      <c r="G43">
        <v>98.9</v>
      </c>
      <c r="H43">
        <v>110.8</v>
      </c>
      <c r="I43">
        <v>104.5</v>
      </c>
      <c r="J43">
        <v>103.1</v>
      </c>
      <c r="K43">
        <v>95.5</v>
      </c>
      <c r="L43">
        <v>90.1</v>
      </c>
      <c r="M43">
        <v>94</v>
      </c>
      <c r="N43">
        <v>107.2</v>
      </c>
      <c r="O43">
        <v>92.5</v>
      </c>
      <c r="P43">
        <v>93.6</v>
      </c>
      <c r="Q43">
        <v>92.9</v>
      </c>
      <c r="R43">
        <v>92.3</v>
      </c>
      <c r="S43">
        <v>91.7</v>
      </c>
      <c r="T43">
        <v>94.9</v>
      </c>
      <c r="U43">
        <v>96.4</v>
      </c>
      <c r="V43">
        <v>96.9</v>
      </c>
      <c r="W43">
        <v>127.6</v>
      </c>
      <c r="X43">
        <v>95.3</v>
      </c>
      <c r="Y43">
        <v>97.8</v>
      </c>
      <c r="Z43">
        <v>-25.2</v>
      </c>
      <c r="AA43">
        <v>-25.2</v>
      </c>
      <c r="AB43">
        <v>-25.4</v>
      </c>
      <c r="AC43">
        <v>-25.6</v>
      </c>
      <c r="AD43">
        <v>-25.5</v>
      </c>
      <c r="AE43">
        <v>-25.5</v>
      </c>
      <c r="AF43">
        <v>-25.2</v>
      </c>
      <c r="AG43">
        <v>-25.4</v>
      </c>
      <c r="AH43">
        <v>-24.5</v>
      </c>
    </row>
    <row r="44" spans="1:34" x14ac:dyDescent="0.3">
      <c r="A44" s="2">
        <v>0.37645833333333334</v>
      </c>
      <c r="B44">
        <v>16</v>
      </c>
      <c r="C44">
        <v>120.8</v>
      </c>
      <c r="E44">
        <v>105.9</v>
      </c>
      <c r="F44">
        <v>106</v>
      </c>
      <c r="G44">
        <v>100.5</v>
      </c>
      <c r="H44">
        <v>113.4</v>
      </c>
      <c r="I44">
        <v>106.7</v>
      </c>
      <c r="J44">
        <v>104.8</v>
      </c>
      <c r="K44">
        <v>96.8</v>
      </c>
      <c r="L44">
        <v>90.9</v>
      </c>
      <c r="M44">
        <v>95</v>
      </c>
      <c r="N44">
        <v>109.1</v>
      </c>
      <c r="O44">
        <v>93.4</v>
      </c>
      <c r="P44">
        <v>94.4</v>
      </c>
      <c r="Q44">
        <v>94</v>
      </c>
      <c r="R44">
        <v>93.3</v>
      </c>
      <c r="S44">
        <v>92.4</v>
      </c>
      <c r="T44">
        <v>96</v>
      </c>
      <c r="U44">
        <v>97.7</v>
      </c>
      <c r="V44">
        <v>98.2</v>
      </c>
      <c r="W44">
        <v>130.4</v>
      </c>
      <c r="X44">
        <v>96.5</v>
      </c>
      <c r="Y44">
        <v>99.3</v>
      </c>
      <c r="Z44">
        <v>-25.2</v>
      </c>
      <c r="AA44">
        <v>-25.2</v>
      </c>
      <c r="AB44">
        <v>-25.4</v>
      </c>
      <c r="AC44">
        <v>-25.6</v>
      </c>
      <c r="AD44">
        <v>-25.5</v>
      </c>
      <c r="AE44">
        <v>-25.5</v>
      </c>
      <c r="AF44">
        <v>-25.2</v>
      </c>
      <c r="AG44">
        <v>-25.4</v>
      </c>
      <c r="AH44">
        <v>-24.5</v>
      </c>
    </row>
    <row r="45" spans="1:34" x14ac:dyDescent="0.3">
      <c r="A45" s="2">
        <v>0.37715277777777778</v>
      </c>
      <c r="B45">
        <v>17</v>
      </c>
      <c r="C45">
        <v>122.8</v>
      </c>
      <c r="E45">
        <v>107.7</v>
      </c>
      <c r="F45">
        <v>107.9</v>
      </c>
      <c r="G45">
        <v>102.2</v>
      </c>
      <c r="H45">
        <v>115.6</v>
      </c>
      <c r="I45">
        <v>108.5</v>
      </c>
      <c r="J45">
        <v>106.6</v>
      </c>
      <c r="K45">
        <v>98.2</v>
      </c>
      <c r="L45">
        <v>91.7</v>
      </c>
      <c r="M45">
        <v>96</v>
      </c>
      <c r="N45">
        <v>111</v>
      </c>
      <c r="O45">
        <v>94.3</v>
      </c>
      <c r="P45">
        <v>95.5</v>
      </c>
      <c r="Q45">
        <v>95.1</v>
      </c>
      <c r="R45">
        <v>94.3</v>
      </c>
      <c r="S45">
        <v>93.5</v>
      </c>
      <c r="T45">
        <v>97.2</v>
      </c>
      <c r="U45">
        <v>99</v>
      </c>
      <c r="V45">
        <v>99.5</v>
      </c>
      <c r="W45">
        <v>133.19999999999999</v>
      </c>
      <c r="X45">
        <v>97.8</v>
      </c>
      <c r="Y45">
        <v>100.5</v>
      </c>
      <c r="Z45">
        <v>-25.3</v>
      </c>
      <c r="AA45">
        <v>-25.2</v>
      </c>
      <c r="AB45">
        <v>-25.4</v>
      </c>
      <c r="AC45">
        <v>-25.6</v>
      </c>
      <c r="AD45">
        <v>-25.5</v>
      </c>
      <c r="AE45">
        <v>-25.5</v>
      </c>
      <c r="AF45">
        <v>-25.2</v>
      </c>
      <c r="AG45">
        <v>-25.4</v>
      </c>
      <c r="AH45">
        <v>-24.5</v>
      </c>
    </row>
    <row r="46" spans="1:34" x14ac:dyDescent="0.3">
      <c r="A46" s="2">
        <v>0.37784722222222222</v>
      </c>
      <c r="B46">
        <v>18</v>
      </c>
      <c r="C46">
        <v>124.7</v>
      </c>
      <c r="E46">
        <v>109.4</v>
      </c>
      <c r="F46">
        <v>109.7</v>
      </c>
      <c r="G46">
        <v>103.8</v>
      </c>
      <c r="H46">
        <v>117</v>
      </c>
      <c r="I46">
        <v>110</v>
      </c>
      <c r="J46">
        <v>108.3</v>
      </c>
      <c r="K46">
        <v>99.6</v>
      </c>
      <c r="L46">
        <v>92.7</v>
      </c>
      <c r="M46">
        <v>97.4</v>
      </c>
      <c r="N46">
        <v>112.7</v>
      </c>
      <c r="O46">
        <v>95.4</v>
      </c>
      <c r="P46">
        <v>96.9</v>
      </c>
      <c r="Q46">
        <v>96.2</v>
      </c>
      <c r="R46">
        <v>95.3</v>
      </c>
      <c r="S46">
        <v>94.7</v>
      </c>
      <c r="T46">
        <v>98.5</v>
      </c>
      <c r="U46">
        <v>100.4</v>
      </c>
      <c r="V46">
        <v>100.7</v>
      </c>
      <c r="W46">
        <v>135.9</v>
      </c>
      <c r="X46">
        <v>99.2</v>
      </c>
      <c r="Y46">
        <v>101.9</v>
      </c>
      <c r="Z46">
        <v>-25.2</v>
      </c>
      <c r="AA46">
        <v>-25.2</v>
      </c>
      <c r="AB46">
        <v>-25.4</v>
      </c>
      <c r="AC46">
        <v>-25.6</v>
      </c>
      <c r="AD46">
        <v>-25.5</v>
      </c>
      <c r="AE46">
        <v>-25.5</v>
      </c>
      <c r="AF46">
        <v>-25.2</v>
      </c>
      <c r="AG46">
        <v>-25.4</v>
      </c>
      <c r="AH46">
        <v>-24.5</v>
      </c>
    </row>
    <row r="47" spans="1:34" x14ac:dyDescent="0.3">
      <c r="A47" s="2">
        <v>0.37854166666666667</v>
      </c>
      <c r="B47">
        <v>19</v>
      </c>
      <c r="C47">
        <v>126.4</v>
      </c>
      <c r="E47">
        <v>111.3</v>
      </c>
      <c r="F47">
        <v>111.4</v>
      </c>
      <c r="G47">
        <v>105.4</v>
      </c>
      <c r="H47">
        <v>119</v>
      </c>
      <c r="I47">
        <v>112</v>
      </c>
      <c r="J47">
        <v>109.9</v>
      </c>
      <c r="K47">
        <v>100.9</v>
      </c>
      <c r="L47">
        <v>93.6</v>
      </c>
      <c r="M47">
        <v>98.6</v>
      </c>
      <c r="N47">
        <v>114.6</v>
      </c>
      <c r="O47">
        <v>96.4</v>
      </c>
      <c r="P47">
        <v>98.1</v>
      </c>
      <c r="Q47">
        <v>97.3</v>
      </c>
      <c r="R47">
        <v>96.4</v>
      </c>
      <c r="S47">
        <v>95.8</v>
      </c>
      <c r="T47">
        <v>99.7</v>
      </c>
      <c r="U47">
        <v>101.7</v>
      </c>
      <c r="V47">
        <v>101.9</v>
      </c>
      <c r="W47">
        <v>138.19999999999999</v>
      </c>
      <c r="X47">
        <v>100.3</v>
      </c>
      <c r="Y47">
        <v>103.3</v>
      </c>
      <c r="Z47">
        <v>-25.2</v>
      </c>
      <c r="AA47">
        <v>-25.2</v>
      </c>
      <c r="AB47">
        <v>-25.4</v>
      </c>
      <c r="AC47">
        <v>-25.6</v>
      </c>
      <c r="AD47">
        <v>-25.5</v>
      </c>
      <c r="AE47">
        <v>-25.5</v>
      </c>
      <c r="AF47">
        <v>-25.2</v>
      </c>
      <c r="AG47">
        <v>-25.4</v>
      </c>
      <c r="AH47">
        <v>-24.5</v>
      </c>
    </row>
    <row r="48" spans="1:34" x14ac:dyDescent="0.3">
      <c r="A48" s="2">
        <v>0.37923611111111111</v>
      </c>
      <c r="B48">
        <v>20</v>
      </c>
      <c r="C48">
        <v>127.3</v>
      </c>
      <c r="E48">
        <v>113</v>
      </c>
      <c r="F48">
        <v>113.2</v>
      </c>
      <c r="G48">
        <v>107.1</v>
      </c>
      <c r="H48">
        <v>120.4</v>
      </c>
      <c r="I48">
        <v>113.4</v>
      </c>
      <c r="J48">
        <v>111.6</v>
      </c>
      <c r="K48">
        <v>102.3</v>
      </c>
      <c r="L48">
        <v>94.6</v>
      </c>
      <c r="M48">
        <v>99.7</v>
      </c>
      <c r="N48">
        <v>116.4</v>
      </c>
      <c r="O48">
        <v>97.3</v>
      </c>
      <c r="P48">
        <v>99.1</v>
      </c>
      <c r="Q48">
        <v>98.4</v>
      </c>
      <c r="R48">
        <v>97.5</v>
      </c>
      <c r="S48">
        <v>96.7</v>
      </c>
      <c r="T48">
        <v>100.9</v>
      </c>
      <c r="U48">
        <v>102.9</v>
      </c>
      <c r="V48">
        <v>103.2</v>
      </c>
      <c r="W48">
        <v>140.19999999999999</v>
      </c>
      <c r="X48">
        <v>101.5</v>
      </c>
      <c r="Y48">
        <v>104.6</v>
      </c>
      <c r="Z48">
        <v>-25.2</v>
      </c>
      <c r="AA48">
        <v>-25.2</v>
      </c>
      <c r="AB48">
        <v>-25.4</v>
      </c>
      <c r="AC48">
        <v>-25.6</v>
      </c>
      <c r="AD48">
        <v>-25.5</v>
      </c>
      <c r="AE48">
        <v>-25.5</v>
      </c>
      <c r="AF48">
        <v>-25.2</v>
      </c>
      <c r="AG48">
        <v>-25.4</v>
      </c>
      <c r="AH48">
        <v>-24.5</v>
      </c>
    </row>
    <row r="49" spans="1:34" x14ac:dyDescent="0.3">
      <c r="A49" s="2">
        <v>0.37993055555555555</v>
      </c>
      <c r="B49">
        <v>21</v>
      </c>
      <c r="C49">
        <v>127.7</v>
      </c>
      <c r="E49">
        <v>114.4</v>
      </c>
      <c r="F49">
        <v>114.7</v>
      </c>
      <c r="G49">
        <v>108.6</v>
      </c>
      <c r="H49">
        <v>121.2</v>
      </c>
      <c r="I49">
        <v>114.8</v>
      </c>
      <c r="J49">
        <v>112.9</v>
      </c>
      <c r="K49">
        <v>103.8</v>
      </c>
      <c r="L49">
        <v>95.6</v>
      </c>
      <c r="M49">
        <v>100.8</v>
      </c>
      <c r="N49">
        <v>117.9</v>
      </c>
      <c r="O49">
        <v>98.3</v>
      </c>
      <c r="P49">
        <v>100.3</v>
      </c>
      <c r="Q49">
        <v>99.6</v>
      </c>
      <c r="R49">
        <v>98.6</v>
      </c>
      <c r="S49">
        <v>97.7</v>
      </c>
      <c r="T49">
        <v>101.9</v>
      </c>
      <c r="U49">
        <v>104.2</v>
      </c>
      <c r="V49">
        <v>104.2</v>
      </c>
      <c r="W49">
        <v>141.80000000000001</v>
      </c>
      <c r="X49">
        <v>102.7</v>
      </c>
      <c r="Y49">
        <v>105.8</v>
      </c>
      <c r="Z49">
        <v>-25.2</v>
      </c>
      <c r="AA49">
        <v>-25.2</v>
      </c>
      <c r="AB49">
        <v>-25.4</v>
      </c>
      <c r="AC49">
        <v>-25.6</v>
      </c>
      <c r="AD49">
        <v>-25.5</v>
      </c>
      <c r="AE49">
        <v>-25.5</v>
      </c>
      <c r="AF49">
        <v>-25.2</v>
      </c>
      <c r="AG49">
        <v>-25.4</v>
      </c>
      <c r="AH49">
        <v>-24.5</v>
      </c>
    </row>
    <row r="50" spans="1:34" x14ac:dyDescent="0.3">
      <c r="A50" s="2">
        <v>0.38062499999999999</v>
      </c>
      <c r="B50">
        <v>22</v>
      </c>
      <c r="C50">
        <v>127.4</v>
      </c>
      <c r="E50">
        <v>115.7</v>
      </c>
      <c r="F50">
        <v>115.8</v>
      </c>
      <c r="G50">
        <v>110</v>
      </c>
      <c r="H50">
        <v>121.8</v>
      </c>
      <c r="I50">
        <v>115.9</v>
      </c>
      <c r="J50">
        <v>114</v>
      </c>
      <c r="K50">
        <v>105</v>
      </c>
      <c r="L50">
        <v>96.6</v>
      </c>
      <c r="M50">
        <v>101.6</v>
      </c>
      <c r="N50">
        <v>118.9</v>
      </c>
      <c r="O50">
        <v>99</v>
      </c>
      <c r="P50">
        <v>101.1</v>
      </c>
      <c r="Q50">
        <v>100.6</v>
      </c>
      <c r="R50">
        <v>99.6</v>
      </c>
      <c r="S50">
        <v>98.4</v>
      </c>
      <c r="T50">
        <v>103</v>
      </c>
      <c r="U50">
        <v>105.5</v>
      </c>
      <c r="V50">
        <v>105.6</v>
      </c>
      <c r="W50">
        <v>142</v>
      </c>
      <c r="X50">
        <v>103.8</v>
      </c>
      <c r="Y50">
        <v>107</v>
      </c>
      <c r="Z50">
        <v>-25.4</v>
      </c>
      <c r="AA50">
        <v>-25.2</v>
      </c>
      <c r="AB50">
        <v>-25.4</v>
      </c>
      <c r="AC50">
        <v>-25.6</v>
      </c>
      <c r="AD50">
        <v>-25.5</v>
      </c>
      <c r="AE50">
        <v>-25.5</v>
      </c>
      <c r="AF50">
        <v>-25.2</v>
      </c>
      <c r="AG50">
        <v>-25.4</v>
      </c>
      <c r="AH50">
        <v>-24.5</v>
      </c>
    </row>
    <row r="51" spans="1:34" x14ac:dyDescent="0.3">
      <c r="A51" s="2">
        <v>0.38131944444444443</v>
      </c>
      <c r="B51">
        <v>23</v>
      </c>
      <c r="C51">
        <v>126.7</v>
      </c>
      <c r="E51">
        <v>116.7</v>
      </c>
      <c r="F51">
        <v>116.7</v>
      </c>
      <c r="G51">
        <v>111.2</v>
      </c>
      <c r="H51">
        <v>121.6</v>
      </c>
      <c r="I51">
        <v>116.8</v>
      </c>
      <c r="J51">
        <v>114.8</v>
      </c>
      <c r="K51">
        <v>106.1</v>
      </c>
      <c r="L51">
        <v>97.5</v>
      </c>
      <c r="M51">
        <v>102.6</v>
      </c>
      <c r="N51">
        <v>120</v>
      </c>
      <c r="O51">
        <v>99.8</v>
      </c>
      <c r="P51">
        <v>102.1</v>
      </c>
      <c r="Q51">
        <v>101.5</v>
      </c>
      <c r="R51">
        <v>100.6</v>
      </c>
      <c r="S51">
        <v>99.4</v>
      </c>
      <c r="T51">
        <v>104</v>
      </c>
      <c r="U51">
        <v>106.5</v>
      </c>
      <c r="V51">
        <v>106.6</v>
      </c>
      <c r="W51">
        <v>141.4</v>
      </c>
      <c r="X51">
        <v>104.9</v>
      </c>
      <c r="Y51">
        <v>108.1</v>
      </c>
      <c r="Z51">
        <v>-25.5</v>
      </c>
      <c r="AA51">
        <v>-25.2</v>
      </c>
      <c r="AB51">
        <v>-25.4</v>
      </c>
      <c r="AC51">
        <v>-25.6</v>
      </c>
      <c r="AD51">
        <v>-25.5</v>
      </c>
      <c r="AE51">
        <v>-25.5</v>
      </c>
      <c r="AF51">
        <v>-25.2</v>
      </c>
      <c r="AG51">
        <v>-25.4</v>
      </c>
      <c r="AH51">
        <v>-24.5</v>
      </c>
    </row>
    <row r="52" spans="1:34" x14ac:dyDescent="0.3">
      <c r="A52" s="2">
        <v>0.38201388888888888</v>
      </c>
      <c r="B52">
        <v>24</v>
      </c>
      <c r="C52">
        <v>126.3</v>
      </c>
      <c r="E52">
        <v>117.6</v>
      </c>
      <c r="F52">
        <v>117.6</v>
      </c>
      <c r="G52">
        <v>112.3</v>
      </c>
      <c r="H52">
        <v>121.3</v>
      </c>
      <c r="I52">
        <v>117.6</v>
      </c>
      <c r="J52">
        <v>115.7</v>
      </c>
      <c r="K52">
        <v>107.2</v>
      </c>
      <c r="L52">
        <v>98.5</v>
      </c>
      <c r="M52">
        <v>103.7</v>
      </c>
      <c r="N52">
        <v>120.7</v>
      </c>
      <c r="O52">
        <v>100.8</v>
      </c>
      <c r="P52">
        <v>103.2</v>
      </c>
      <c r="Q52">
        <v>102.4</v>
      </c>
      <c r="R52">
        <v>101.5</v>
      </c>
      <c r="S52">
        <v>100.4</v>
      </c>
      <c r="T52">
        <v>104.9</v>
      </c>
      <c r="U52">
        <v>107.5</v>
      </c>
      <c r="V52">
        <v>107.4</v>
      </c>
      <c r="W52">
        <v>141</v>
      </c>
      <c r="X52">
        <v>105.9</v>
      </c>
      <c r="Y52">
        <v>109.2</v>
      </c>
      <c r="Z52">
        <v>-25.5</v>
      </c>
      <c r="AA52">
        <v>-25.2</v>
      </c>
      <c r="AB52">
        <v>-25.4</v>
      </c>
      <c r="AC52">
        <v>-25.6</v>
      </c>
      <c r="AD52">
        <v>-25.5</v>
      </c>
      <c r="AE52">
        <v>-25.5</v>
      </c>
      <c r="AF52">
        <v>-25.1</v>
      </c>
      <c r="AG52">
        <v>-25.4</v>
      </c>
      <c r="AH52">
        <v>-24.5</v>
      </c>
    </row>
    <row r="53" spans="1:34" x14ac:dyDescent="0.3">
      <c r="A53" s="2">
        <v>0.38270833333333332</v>
      </c>
      <c r="B53">
        <v>25</v>
      </c>
      <c r="C53">
        <v>126.1</v>
      </c>
      <c r="E53">
        <v>118.3</v>
      </c>
      <c r="F53">
        <v>118.3</v>
      </c>
      <c r="G53">
        <v>113.3</v>
      </c>
      <c r="H53">
        <v>121.4</v>
      </c>
      <c r="I53">
        <v>118.1</v>
      </c>
      <c r="J53">
        <v>116.5</v>
      </c>
      <c r="K53">
        <v>108.2</v>
      </c>
      <c r="L53">
        <v>99.5</v>
      </c>
      <c r="M53">
        <v>104.5</v>
      </c>
      <c r="N53">
        <v>121.3</v>
      </c>
      <c r="O53">
        <v>101.7</v>
      </c>
      <c r="P53">
        <v>103.8</v>
      </c>
      <c r="Q53">
        <v>103.2</v>
      </c>
      <c r="R53">
        <v>102.5</v>
      </c>
      <c r="S53">
        <v>101.4</v>
      </c>
      <c r="T53">
        <v>105.9</v>
      </c>
      <c r="U53">
        <v>108.6</v>
      </c>
      <c r="V53">
        <v>108.4</v>
      </c>
      <c r="W53">
        <v>140.19999999999999</v>
      </c>
      <c r="X53">
        <v>106.9</v>
      </c>
      <c r="Y53">
        <v>110.2</v>
      </c>
      <c r="Z53">
        <v>-25.5</v>
      </c>
      <c r="AA53">
        <v>-25.2</v>
      </c>
      <c r="AB53">
        <v>-25.4</v>
      </c>
      <c r="AC53">
        <v>-25.6</v>
      </c>
      <c r="AD53">
        <v>-25.5</v>
      </c>
      <c r="AE53">
        <v>-25.5</v>
      </c>
      <c r="AF53">
        <v>-25.2</v>
      </c>
      <c r="AG53">
        <v>-25.4</v>
      </c>
      <c r="AH53">
        <v>-24.5</v>
      </c>
    </row>
    <row r="54" spans="1:34" x14ac:dyDescent="0.3">
      <c r="A54" s="2">
        <v>0.38340277777777776</v>
      </c>
      <c r="B54">
        <v>26</v>
      </c>
      <c r="C54">
        <v>126.1</v>
      </c>
      <c r="E54">
        <v>119</v>
      </c>
      <c r="F54">
        <v>118.9</v>
      </c>
      <c r="G54">
        <v>114.2</v>
      </c>
      <c r="H54">
        <v>121.7</v>
      </c>
      <c r="I54">
        <v>118.7</v>
      </c>
      <c r="J54">
        <v>117.2</v>
      </c>
      <c r="K54">
        <v>109.2</v>
      </c>
      <c r="L54">
        <v>100.4</v>
      </c>
      <c r="M54">
        <v>105.5</v>
      </c>
      <c r="N54">
        <v>121.7</v>
      </c>
      <c r="O54">
        <v>102.6</v>
      </c>
      <c r="P54">
        <v>104.7</v>
      </c>
      <c r="Q54">
        <v>104.1</v>
      </c>
      <c r="R54">
        <v>103.3</v>
      </c>
      <c r="S54">
        <v>102.1</v>
      </c>
      <c r="T54">
        <v>106.8</v>
      </c>
      <c r="U54">
        <v>109.6</v>
      </c>
      <c r="V54">
        <v>109.4</v>
      </c>
      <c r="W54">
        <v>139.80000000000001</v>
      </c>
      <c r="X54">
        <v>107.8</v>
      </c>
      <c r="Y54">
        <v>111.1</v>
      </c>
      <c r="Z54">
        <v>-25.4</v>
      </c>
      <c r="AA54">
        <v>-25.2</v>
      </c>
      <c r="AB54">
        <v>-25.4</v>
      </c>
      <c r="AC54">
        <v>-25.6</v>
      </c>
      <c r="AD54">
        <v>-25.5</v>
      </c>
      <c r="AE54">
        <v>-25.5</v>
      </c>
      <c r="AF54">
        <v>-25.1</v>
      </c>
      <c r="AG54">
        <v>-25.4</v>
      </c>
      <c r="AH54">
        <v>-24.5</v>
      </c>
    </row>
    <row r="55" spans="1:34" x14ac:dyDescent="0.3">
      <c r="A55" s="2">
        <v>0.3840972222222222</v>
      </c>
      <c r="B55">
        <v>27</v>
      </c>
      <c r="C55">
        <v>126.3</v>
      </c>
      <c r="E55">
        <v>119.6</v>
      </c>
      <c r="F55">
        <v>119.6</v>
      </c>
      <c r="G55">
        <v>115.1</v>
      </c>
      <c r="H55">
        <v>122</v>
      </c>
      <c r="I55">
        <v>119.3</v>
      </c>
      <c r="J55">
        <v>117.9</v>
      </c>
      <c r="K55">
        <v>110.1</v>
      </c>
      <c r="L55">
        <v>101.3</v>
      </c>
      <c r="M55">
        <v>106.3</v>
      </c>
      <c r="N55">
        <v>122.4</v>
      </c>
      <c r="O55">
        <v>103.6</v>
      </c>
      <c r="P55">
        <v>105.4</v>
      </c>
      <c r="Q55">
        <v>104.9</v>
      </c>
      <c r="R55">
        <v>104.2</v>
      </c>
      <c r="S55">
        <v>102.9</v>
      </c>
      <c r="T55">
        <v>107.7</v>
      </c>
      <c r="U55">
        <v>110.6</v>
      </c>
      <c r="V55">
        <v>110.4</v>
      </c>
      <c r="W55">
        <v>139.5</v>
      </c>
      <c r="X55">
        <v>108.8</v>
      </c>
      <c r="Y55">
        <v>112.1</v>
      </c>
      <c r="Z55">
        <v>-25.4</v>
      </c>
      <c r="AA55">
        <v>-25.3</v>
      </c>
      <c r="AB55">
        <v>-25.4</v>
      </c>
      <c r="AC55">
        <v>-25.6</v>
      </c>
      <c r="AD55">
        <v>-25.5</v>
      </c>
      <c r="AE55">
        <v>-25.5</v>
      </c>
      <c r="AF55">
        <v>-25.1</v>
      </c>
      <c r="AG55">
        <v>-25.4</v>
      </c>
      <c r="AH55">
        <v>-24.5</v>
      </c>
    </row>
    <row r="56" spans="1:34" x14ac:dyDescent="0.3">
      <c r="A56" s="2">
        <v>0.38479166666666664</v>
      </c>
      <c r="B56">
        <v>28</v>
      </c>
      <c r="C56">
        <v>126.5</v>
      </c>
      <c r="E56">
        <v>120.3</v>
      </c>
      <c r="F56">
        <v>120.3</v>
      </c>
      <c r="G56">
        <v>115.9</v>
      </c>
      <c r="H56">
        <v>122.6</v>
      </c>
      <c r="I56">
        <v>119.9</v>
      </c>
      <c r="J56">
        <v>118.6</v>
      </c>
      <c r="K56">
        <v>111</v>
      </c>
      <c r="L56">
        <v>102.1</v>
      </c>
      <c r="M56">
        <v>107.1</v>
      </c>
      <c r="N56">
        <v>122.8</v>
      </c>
      <c r="O56">
        <v>104.4</v>
      </c>
      <c r="P56">
        <v>106.1</v>
      </c>
      <c r="Q56">
        <v>105.7</v>
      </c>
      <c r="R56">
        <v>105</v>
      </c>
      <c r="S56">
        <v>103.7</v>
      </c>
      <c r="T56">
        <v>108.6</v>
      </c>
      <c r="U56">
        <v>111.5</v>
      </c>
      <c r="V56">
        <v>111.3</v>
      </c>
      <c r="W56">
        <v>139.30000000000001</v>
      </c>
      <c r="X56">
        <v>109.6</v>
      </c>
      <c r="Y56">
        <v>112.8</v>
      </c>
      <c r="Z56">
        <v>-25.3</v>
      </c>
      <c r="AA56">
        <v>-25.3</v>
      </c>
      <c r="AB56">
        <v>-25.4</v>
      </c>
      <c r="AC56">
        <v>-25.6</v>
      </c>
      <c r="AD56">
        <v>-25.5</v>
      </c>
      <c r="AE56">
        <v>-25.5</v>
      </c>
      <c r="AF56">
        <v>-25.1</v>
      </c>
      <c r="AG56">
        <v>-25.4</v>
      </c>
      <c r="AH56">
        <v>-24.4</v>
      </c>
    </row>
    <row r="57" spans="1:34" x14ac:dyDescent="0.3">
      <c r="A57" s="2">
        <v>0.38548611111111108</v>
      </c>
      <c r="B57">
        <v>29</v>
      </c>
      <c r="C57">
        <v>126.7</v>
      </c>
      <c r="E57">
        <v>120.9</v>
      </c>
      <c r="F57">
        <v>120.9</v>
      </c>
      <c r="G57">
        <v>116.7</v>
      </c>
      <c r="H57">
        <v>123.1</v>
      </c>
      <c r="I57">
        <v>120.4</v>
      </c>
      <c r="J57">
        <v>119.3</v>
      </c>
      <c r="K57">
        <v>111.8</v>
      </c>
      <c r="L57">
        <v>103</v>
      </c>
      <c r="M57">
        <v>107.9</v>
      </c>
      <c r="N57">
        <v>123.3</v>
      </c>
      <c r="O57">
        <v>105.2</v>
      </c>
      <c r="P57">
        <v>106.8</v>
      </c>
      <c r="Q57">
        <v>106.5</v>
      </c>
      <c r="R57">
        <v>105.8</v>
      </c>
      <c r="S57">
        <v>104.4</v>
      </c>
      <c r="T57">
        <v>109.3</v>
      </c>
      <c r="U57">
        <v>112.3</v>
      </c>
      <c r="V57">
        <v>112.2</v>
      </c>
      <c r="W57">
        <v>138.9</v>
      </c>
      <c r="X57">
        <v>110.5</v>
      </c>
      <c r="Y57">
        <v>113.5</v>
      </c>
      <c r="Z57">
        <v>-25.2</v>
      </c>
      <c r="AA57">
        <v>-25.3</v>
      </c>
      <c r="AB57">
        <v>-25.4</v>
      </c>
      <c r="AC57">
        <v>-25.6</v>
      </c>
      <c r="AD57">
        <v>-25.5</v>
      </c>
      <c r="AE57">
        <v>-25.5</v>
      </c>
      <c r="AF57">
        <v>-25.1</v>
      </c>
      <c r="AG57">
        <v>-25.4</v>
      </c>
      <c r="AH57">
        <v>-24.4</v>
      </c>
    </row>
    <row r="58" spans="1:34" x14ac:dyDescent="0.3">
      <c r="A58" s="2">
        <v>0.38618055555555558</v>
      </c>
      <c r="B58">
        <v>30</v>
      </c>
      <c r="C58">
        <v>126.9</v>
      </c>
      <c r="E58">
        <v>121.5</v>
      </c>
      <c r="F58">
        <v>121.5</v>
      </c>
      <c r="G58">
        <v>117.4</v>
      </c>
      <c r="H58">
        <v>123.5</v>
      </c>
      <c r="I58">
        <v>121.1</v>
      </c>
      <c r="J58">
        <v>119.9</v>
      </c>
      <c r="K58">
        <v>112.7</v>
      </c>
      <c r="L58">
        <v>103.8</v>
      </c>
      <c r="M58">
        <v>108.7</v>
      </c>
      <c r="N58">
        <v>123.8</v>
      </c>
      <c r="O58">
        <v>106</v>
      </c>
      <c r="P58">
        <v>107.4</v>
      </c>
      <c r="Q58">
        <v>107.1</v>
      </c>
      <c r="R58">
        <v>106.6</v>
      </c>
      <c r="S58">
        <v>105.1</v>
      </c>
      <c r="T58">
        <v>110.1</v>
      </c>
      <c r="U58">
        <v>113.1</v>
      </c>
      <c r="V58">
        <v>113</v>
      </c>
      <c r="W58">
        <v>138.6</v>
      </c>
      <c r="X58">
        <v>111.4</v>
      </c>
      <c r="Y58">
        <v>114.2</v>
      </c>
      <c r="Z58">
        <v>-25.1</v>
      </c>
      <c r="AA58">
        <v>-25.3</v>
      </c>
      <c r="AB58">
        <v>-25.4</v>
      </c>
      <c r="AC58">
        <v>-25.6</v>
      </c>
      <c r="AD58">
        <v>-25.5</v>
      </c>
      <c r="AE58">
        <v>-25.5</v>
      </c>
      <c r="AF58">
        <v>-25.1</v>
      </c>
      <c r="AG58">
        <v>-25.4</v>
      </c>
      <c r="AH58">
        <v>-24.4</v>
      </c>
    </row>
    <row r="59" spans="1:34" x14ac:dyDescent="0.3">
      <c r="A59" s="2">
        <v>0.38687500000000002</v>
      </c>
      <c r="B59">
        <v>31</v>
      </c>
      <c r="C59">
        <v>127.1</v>
      </c>
      <c r="E59">
        <v>122</v>
      </c>
      <c r="F59">
        <v>122.1</v>
      </c>
      <c r="G59">
        <v>118.2</v>
      </c>
      <c r="H59">
        <v>124.1</v>
      </c>
      <c r="I59">
        <v>121.6</v>
      </c>
      <c r="J59">
        <v>120.5</v>
      </c>
      <c r="K59">
        <v>113.5</v>
      </c>
      <c r="L59">
        <v>104.6</v>
      </c>
      <c r="M59">
        <v>109.3</v>
      </c>
      <c r="N59">
        <v>124.1</v>
      </c>
      <c r="O59">
        <v>106.7</v>
      </c>
      <c r="P59">
        <v>108</v>
      </c>
      <c r="Q59">
        <v>107.8</v>
      </c>
      <c r="R59">
        <v>107.4</v>
      </c>
      <c r="S59">
        <v>105.9</v>
      </c>
      <c r="T59">
        <v>110.9</v>
      </c>
      <c r="U59">
        <v>113.8</v>
      </c>
      <c r="V59">
        <v>113.7</v>
      </c>
      <c r="W59">
        <v>138.80000000000001</v>
      </c>
      <c r="X59">
        <v>112.2</v>
      </c>
      <c r="Y59">
        <v>115.1</v>
      </c>
      <c r="Z59">
        <v>-25.1</v>
      </c>
      <c r="AA59">
        <v>-25.3</v>
      </c>
      <c r="AB59">
        <v>-25.4</v>
      </c>
      <c r="AC59">
        <v>-25.6</v>
      </c>
      <c r="AD59">
        <v>-25.5</v>
      </c>
      <c r="AE59">
        <v>-25.5</v>
      </c>
      <c r="AF59">
        <v>-25.1</v>
      </c>
      <c r="AG59">
        <v>-25.4</v>
      </c>
      <c r="AH59">
        <v>-24.4</v>
      </c>
    </row>
    <row r="60" spans="1:34" x14ac:dyDescent="0.3">
      <c r="A60" s="2">
        <v>0.38756944444444447</v>
      </c>
      <c r="B60">
        <v>32</v>
      </c>
      <c r="C60">
        <v>127.3</v>
      </c>
      <c r="E60">
        <v>122.5</v>
      </c>
      <c r="F60">
        <v>122.6</v>
      </c>
      <c r="G60">
        <v>118.8</v>
      </c>
      <c r="H60">
        <v>124.5</v>
      </c>
      <c r="I60">
        <v>122.1</v>
      </c>
      <c r="J60">
        <v>121.1</v>
      </c>
      <c r="K60">
        <v>114.2</v>
      </c>
      <c r="L60">
        <v>105.4</v>
      </c>
      <c r="M60">
        <v>110.1</v>
      </c>
      <c r="N60">
        <v>124.4</v>
      </c>
      <c r="O60">
        <v>107.4</v>
      </c>
      <c r="P60">
        <v>108.7</v>
      </c>
      <c r="Q60">
        <v>108.5</v>
      </c>
      <c r="R60">
        <v>108.1</v>
      </c>
      <c r="S60">
        <v>106.6</v>
      </c>
      <c r="T60">
        <v>111.6</v>
      </c>
      <c r="U60">
        <v>114.6</v>
      </c>
      <c r="V60">
        <v>114.5</v>
      </c>
      <c r="W60">
        <v>138.30000000000001</v>
      </c>
      <c r="X60">
        <v>113</v>
      </c>
      <c r="Y60">
        <v>115.6</v>
      </c>
      <c r="Z60">
        <v>-25</v>
      </c>
      <c r="AA60">
        <v>-25.3</v>
      </c>
      <c r="AB60">
        <v>-25.4</v>
      </c>
      <c r="AC60">
        <v>-25.6</v>
      </c>
      <c r="AD60">
        <v>-25.5</v>
      </c>
      <c r="AE60">
        <v>-25.5</v>
      </c>
      <c r="AF60">
        <v>-25.1</v>
      </c>
      <c r="AG60">
        <v>-25.4</v>
      </c>
      <c r="AH60">
        <v>-24.4</v>
      </c>
    </row>
    <row r="61" spans="1:34" x14ac:dyDescent="0.3">
      <c r="A61" s="2">
        <v>0.38826388888888891</v>
      </c>
      <c r="B61">
        <v>33</v>
      </c>
      <c r="C61">
        <v>127.4</v>
      </c>
      <c r="E61">
        <v>123.1</v>
      </c>
      <c r="F61">
        <v>123.2</v>
      </c>
      <c r="G61">
        <v>119.5</v>
      </c>
      <c r="H61">
        <v>124.9</v>
      </c>
      <c r="I61">
        <v>122.6</v>
      </c>
      <c r="J61">
        <v>121.6</v>
      </c>
      <c r="K61">
        <v>114.9</v>
      </c>
      <c r="L61">
        <v>106.1</v>
      </c>
      <c r="M61">
        <v>110.7</v>
      </c>
      <c r="N61">
        <v>124.8</v>
      </c>
      <c r="O61">
        <v>108.1</v>
      </c>
      <c r="P61">
        <v>109.4</v>
      </c>
      <c r="Q61">
        <v>109.1</v>
      </c>
      <c r="R61">
        <v>108.9</v>
      </c>
      <c r="S61">
        <v>107.3</v>
      </c>
      <c r="T61">
        <v>112.3</v>
      </c>
      <c r="U61">
        <v>115.3</v>
      </c>
      <c r="V61">
        <v>115.2</v>
      </c>
      <c r="W61">
        <v>138.1</v>
      </c>
      <c r="X61">
        <v>113.7</v>
      </c>
      <c r="Y61">
        <v>116.2</v>
      </c>
      <c r="Z61">
        <v>-24.9</v>
      </c>
      <c r="AA61">
        <v>-25.3</v>
      </c>
      <c r="AB61">
        <v>-25.4</v>
      </c>
      <c r="AC61">
        <v>-25.6</v>
      </c>
      <c r="AD61">
        <v>-25.5</v>
      </c>
      <c r="AE61">
        <v>-25.5</v>
      </c>
      <c r="AF61">
        <v>-25.1</v>
      </c>
      <c r="AG61">
        <v>-25.4</v>
      </c>
      <c r="AH61">
        <v>-24.4</v>
      </c>
    </row>
    <row r="62" spans="1:34" x14ac:dyDescent="0.3">
      <c r="A62" s="2">
        <v>0.38895833333333335</v>
      </c>
      <c r="B62">
        <v>34</v>
      </c>
      <c r="C62">
        <v>127.6</v>
      </c>
      <c r="E62">
        <v>123.6</v>
      </c>
      <c r="F62">
        <v>123.6</v>
      </c>
      <c r="G62">
        <v>120.1</v>
      </c>
      <c r="H62">
        <v>125.3</v>
      </c>
      <c r="I62">
        <v>123.1</v>
      </c>
      <c r="J62">
        <v>122.1</v>
      </c>
      <c r="K62">
        <v>115.6</v>
      </c>
      <c r="L62">
        <v>106.9</v>
      </c>
      <c r="M62">
        <v>111.5</v>
      </c>
      <c r="N62">
        <v>125.2</v>
      </c>
      <c r="O62">
        <v>108.7</v>
      </c>
      <c r="P62">
        <v>110</v>
      </c>
      <c r="Q62">
        <v>109.7</v>
      </c>
      <c r="R62">
        <v>109.6</v>
      </c>
      <c r="S62">
        <v>107.9</v>
      </c>
      <c r="T62">
        <v>113</v>
      </c>
      <c r="U62">
        <v>115.9</v>
      </c>
      <c r="V62">
        <v>115.9</v>
      </c>
      <c r="W62">
        <v>138.1</v>
      </c>
      <c r="X62">
        <v>114.4</v>
      </c>
      <c r="Y62">
        <v>116.9</v>
      </c>
      <c r="Z62">
        <v>-24.9</v>
      </c>
      <c r="AA62">
        <v>-25.3</v>
      </c>
      <c r="AB62">
        <v>-25.4</v>
      </c>
      <c r="AC62">
        <v>-25.5</v>
      </c>
      <c r="AD62">
        <v>-25.5</v>
      </c>
      <c r="AE62">
        <v>-25.5</v>
      </c>
      <c r="AF62">
        <v>-25.1</v>
      </c>
      <c r="AG62">
        <v>-25.4</v>
      </c>
      <c r="AH62">
        <v>-24.4</v>
      </c>
    </row>
    <row r="63" spans="1:34" x14ac:dyDescent="0.3">
      <c r="A63" s="2">
        <v>0.38965277777777779</v>
      </c>
      <c r="B63">
        <v>35</v>
      </c>
      <c r="C63">
        <v>127.9</v>
      </c>
      <c r="E63">
        <v>124</v>
      </c>
      <c r="F63">
        <v>124.1</v>
      </c>
      <c r="G63">
        <v>120.7</v>
      </c>
      <c r="H63">
        <v>125.5</v>
      </c>
      <c r="I63">
        <v>123.5</v>
      </c>
      <c r="J63">
        <v>122.5</v>
      </c>
      <c r="K63">
        <v>116.3</v>
      </c>
      <c r="L63">
        <v>107.6</v>
      </c>
      <c r="M63">
        <v>112.1</v>
      </c>
      <c r="N63">
        <v>125.5</v>
      </c>
      <c r="O63">
        <v>109.4</v>
      </c>
      <c r="P63">
        <v>110.7</v>
      </c>
      <c r="Q63">
        <v>110.4</v>
      </c>
      <c r="R63">
        <v>110.3</v>
      </c>
      <c r="S63">
        <v>108.7</v>
      </c>
      <c r="T63">
        <v>113.7</v>
      </c>
      <c r="U63">
        <v>116.5</v>
      </c>
      <c r="V63">
        <v>116.5</v>
      </c>
      <c r="W63">
        <v>137.80000000000001</v>
      </c>
      <c r="X63">
        <v>115.1</v>
      </c>
      <c r="Y63">
        <v>117.5</v>
      </c>
      <c r="Z63">
        <v>-24.8</v>
      </c>
      <c r="AA63">
        <v>-25.3</v>
      </c>
      <c r="AB63">
        <v>-25.4</v>
      </c>
      <c r="AC63">
        <v>-25.6</v>
      </c>
      <c r="AD63">
        <v>-25.5</v>
      </c>
      <c r="AE63">
        <v>-25.5</v>
      </c>
      <c r="AF63">
        <v>-25.1</v>
      </c>
      <c r="AG63">
        <v>-25.4</v>
      </c>
      <c r="AH63">
        <v>-24.4</v>
      </c>
    </row>
    <row r="64" spans="1:34" x14ac:dyDescent="0.3">
      <c r="A64" s="2">
        <v>0.39034722222222223</v>
      </c>
      <c r="B64">
        <v>36</v>
      </c>
      <c r="C64">
        <v>128</v>
      </c>
      <c r="E64">
        <v>124.4</v>
      </c>
      <c r="F64">
        <v>124.5</v>
      </c>
      <c r="G64">
        <v>121.3</v>
      </c>
      <c r="H64">
        <v>125.7</v>
      </c>
      <c r="I64">
        <v>124</v>
      </c>
      <c r="J64">
        <v>123</v>
      </c>
      <c r="K64">
        <v>116.9</v>
      </c>
      <c r="L64">
        <v>108.3</v>
      </c>
      <c r="M64">
        <v>112.7</v>
      </c>
      <c r="N64">
        <v>125.8</v>
      </c>
      <c r="O64">
        <v>110.1</v>
      </c>
      <c r="P64">
        <v>111.2</v>
      </c>
      <c r="Q64">
        <v>110.9</v>
      </c>
      <c r="R64">
        <v>110.9</v>
      </c>
      <c r="S64">
        <v>109.1</v>
      </c>
      <c r="T64">
        <v>114.3</v>
      </c>
      <c r="U64">
        <v>117.1</v>
      </c>
      <c r="V64">
        <v>117.1</v>
      </c>
      <c r="W64">
        <v>137.69999999999999</v>
      </c>
      <c r="X64">
        <v>115.8</v>
      </c>
      <c r="Y64">
        <v>118.1</v>
      </c>
      <c r="Z64">
        <v>-24.7</v>
      </c>
      <c r="AA64">
        <v>-25.3</v>
      </c>
      <c r="AB64">
        <v>-25.4</v>
      </c>
      <c r="AC64">
        <v>-25.6</v>
      </c>
      <c r="AD64">
        <v>-25.5</v>
      </c>
      <c r="AE64">
        <v>-25.5</v>
      </c>
      <c r="AF64">
        <v>-25.1</v>
      </c>
      <c r="AG64">
        <v>-25.4</v>
      </c>
      <c r="AH64">
        <v>-24.4</v>
      </c>
    </row>
    <row r="65" spans="1:34" x14ac:dyDescent="0.3">
      <c r="A65" s="2">
        <v>0.39104166666666668</v>
      </c>
      <c r="B65">
        <v>37</v>
      </c>
      <c r="C65">
        <v>128.1</v>
      </c>
      <c r="E65">
        <v>124.7</v>
      </c>
      <c r="F65">
        <v>124.8</v>
      </c>
      <c r="G65">
        <v>121.8</v>
      </c>
      <c r="H65">
        <v>125.9</v>
      </c>
      <c r="I65">
        <v>124.4</v>
      </c>
      <c r="J65">
        <v>123.3</v>
      </c>
      <c r="K65">
        <v>117.5</v>
      </c>
      <c r="L65">
        <v>109</v>
      </c>
      <c r="M65">
        <v>113.3</v>
      </c>
      <c r="N65">
        <v>126</v>
      </c>
      <c r="O65">
        <v>110.7</v>
      </c>
      <c r="P65">
        <v>111.8</v>
      </c>
      <c r="Q65">
        <v>111.5</v>
      </c>
      <c r="R65">
        <v>111.6</v>
      </c>
      <c r="S65">
        <v>109.9</v>
      </c>
      <c r="T65">
        <v>114.9</v>
      </c>
      <c r="U65">
        <v>117.7</v>
      </c>
      <c r="V65">
        <v>117.8</v>
      </c>
      <c r="W65">
        <v>137.5</v>
      </c>
      <c r="X65">
        <v>116.3</v>
      </c>
      <c r="Y65">
        <v>118.5</v>
      </c>
      <c r="Z65">
        <v>-24.7</v>
      </c>
      <c r="AA65">
        <v>-25.3</v>
      </c>
      <c r="AB65">
        <v>-25.4</v>
      </c>
      <c r="AC65">
        <v>-25.6</v>
      </c>
      <c r="AD65">
        <v>-25.5</v>
      </c>
      <c r="AE65">
        <v>-25.5</v>
      </c>
      <c r="AF65">
        <v>-25.1</v>
      </c>
      <c r="AG65">
        <v>-25.4</v>
      </c>
      <c r="AH65">
        <v>-24.4</v>
      </c>
    </row>
    <row r="66" spans="1:34" x14ac:dyDescent="0.3">
      <c r="A66" s="2">
        <v>0.39173611111111112</v>
      </c>
      <c r="B66">
        <v>38</v>
      </c>
      <c r="C66">
        <v>128.1</v>
      </c>
      <c r="E66">
        <v>125.1</v>
      </c>
      <c r="F66">
        <v>125.2</v>
      </c>
      <c r="G66">
        <v>122.3</v>
      </c>
      <c r="H66">
        <v>126</v>
      </c>
      <c r="I66">
        <v>124.7</v>
      </c>
      <c r="J66">
        <v>123.7</v>
      </c>
      <c r="K66">
        <v>118.1</v>
      </c>
      <c r="L66">
        <v>109.7</v>
      </c>
      <c r="M66">
        <v>114</v>
      </c>
      <c r="N66">
        <v>126.4</v>
      </c>
      <c r="O66">
        <v>111.4</v>
      </c>
      <c r="P66">
        <v>112.4</v>
      </c>
      <c r="Q66">
        <v>112.1</v>
      </c>
      <c r="R66">
        <v>112.1</v>
      </c>
      <c r="S66">
        <v>110.4</v>
      </c>
      <c r="T66">
        <v>115.5</v>
      </c>
      <c r="U66">
        <v>118.2</v>
      </c>
      <c r="V66">
        <v>118.2</v>
      </c>
      <c r="W66">
        <v>137.19999999999999</v>
      </c>
      <c r="X66">
        <v>117</v>
      </c>
      <c r="Y66">
        <v>119.1</v>
      </c>
      <c r="Z66">
        <v>-24.6</v>
      </c>
      <c r="AA66">
        <v>-25.3</v>
      </c>
      <c r="AB66">
        <v>-25.4</v>
      </c>
      <c r="AC66">
        <v>-25.6</v>
      </c>
      <c r="AD66">
        <v>-25.5</v>
      </c>
      <c r="AE66">
        <v>-25.5</v>
      </c>
      <c r="AF66">
        <v>-25.1</v>
      </c>
      <c r="AG66">
        <v>-25.4</v>
      </c>
      <c r="AH66">
        <v>-24.4</v>
      </c>
    </row>
    <row r="67" spans="1:34" x14ac:dyDescent="0.3">
      <c r="A67" s="2">
        <v>0.39243055555555556</v>
      </c>
      <c r="B67">
        <v>39</v>
      </c>
      <c r="C67">
        <v>128.30000000000001</v>
      </c>
      <c r="E67">
        <v>125.4</v>
      </c>
      <c r="F67">
        <v>125.5</v>
      </c>
      <c r="G67">
        <v>122.7</v>
      </c>
      <c r="H67">
        <v>126.2</v>
      </c>
      <c r="I67">
        <v>125.1</v>
      </c>
      <c r="J67">
        <v>124.1</v>
      </c>
      <c r="K67">
        <v>118.7</v>
      </c>
      <c r="L67">
        <v>110.3</v>
      </c>
      <c r="M67">
        <v>114.6</v>
      </c>
      <c r="N67">
        <v>126.5</v>
      </c>
      <c r="O67">
        <v>112</v>
      </c>
      <c r="P67">
        <v>113.1</v>
      </c>
      <c r="Q67">
        <v>112.7</v>
      </c>
      <c r="R67">
        <v>112.7</v>
      </c>
      <c r="S67">
        <v>111</v>
      </c>
      <c r="T67">
        <v>116.2</v>
      </c>
      <c r="U67">
        <v>118.7</v>
      </c>
      <c r="V67">
        <v>118.7</v>
      </c>
      <c r="W67">
        <v>137</v>
      </c>
      <c r="X67">
        <v>117.6</v>
      </c>
      <c r="Y67">
        <v>119.7</v>
      </c>
      <c r="Z67">
        <v>-24.5</v>
      </c>
      <c r="AA67">
        <v>-25.3</v>
      </c>
      <c r="AB67">
        <v>-25.4</v>
      </c>
      <c r="AC67">
        <v>-25.5</v>
      </c>
      <c r="AD67">
        <v>-25.5</v>
      </c>
      <c r="AE67">
        <v>-25.5</v>
      </c>
      <c r="AF67">
        <v>-25.1</v>
      </c>
      <c r="AG67">
        <v>-25.4</v>
      </c>
      <c r="AH67">
        <v>-24.4</v>
      </c>
    </row>
    <row r="68" spans="1:34" x14ac:dyDescent="0.3">
      <c r="A68" s="2">
        <v>0.393125</v>
      </c>
      <c r="B68">
        <v>40</v>
      </c>
      <c r="C68">
        <v>128.5</v>
      </c>
      <c r="E68">
        <v>125.7</v>
      </c>
      <c r="F68">
        <v>125.8</v>
      </c>
      <c r="G68">
        <v>123.2</v>
      </c>
      <c r="H68">
        <v>126.4</v>
      </c>
      <c r="I68">
        <v>125.4</v>
      </c>
      <c r="J68">
        <v>124.4</v>
      </c>
      <c r="K68">
        <v>119.2</v>
      </c>
      <c r="L68">
        <v>111</v>
      </c>
      <c r="M68">
        <v>115.1</v>
      </c>
      <c r="N68">
        <v>126.7</v>
      </c>
      <c r="O68">
        <v>112.5</v>
      </c>
      <c r="P68">
        <v>113.6</v>
      </c>
      <c r="Q68">
        <v>113.2</v>
      </c>
      <c r="R68">
        <v>113.2</v>
      </c>
      <c r="S68">
        <v>111.6</v>
      </c>
      <c r="T68">
        <v>116.7</v>
      </c>
      <c r="U68">
        <v>119.3</v>
      </c>
      <c r="V68">
        <v>119.3</v>
      </c>
      <c r="W68">
        <v>136.80000000000001</v>
      </c>
      <c r="X68">
        <v>118.1</v>
      </c>
      <c r="Y68">
        <v>120.1</v>
      </c>
      <c r="Z68">
        <v>-24.5</v>
      </c>
      <c r="AA68">
        <v>-25.3</v>
      </c>
      <c r="AB68">
        <v>-25.4</v>
      </c>
      <c r="AC68">
        <v>-25.6</v>
      </c>
      <c r="AD68">
        <v>-25.5</v>
      </c>
      <c r="AE68">
        <v>-25.5</v>
      </c>
      <c r="AF68">
        <v>-25.1</v>
      </c>
      <c r="AG68">
        <v>-25.4</v>
      </c>
      <c r="AH68">
        <v>-24.4</v>
      </c>
    </row>
    <row r="69" spans="1:34" x14ac:dyDescent="0.3">
      <c r="A69" s="2">
        <v>0.39381944444444444</v>
      </c>
      <c r="B69">
        <v>41</v>
      </c>
      <c r="C69">
        <v>128.6</v>
      </c>
      <c r="E69">
        <v>126</v>
      </c>
      <c r="F69">
        <v>126.1</v>
      </c>
      <c r="G69">
        <v>123.6</v>
      </c>
      <c r="H69">
        <v>126.7</v>
      </c>
      <c r="I69">
        <v>125.7</v>
      </c>
      <c r="J69">
        <v>124.7</v>
      </c>
      <c r="K69">
        <v>119.7</v>
      </c>
      <c r="L69">
        <v>111.6</v>
      </c>
      <c r="M69">
        <v>115.6</v>
      </c>
      <c r="N69">
        <v>126.9</v>
      </c>
      <c r="O69">
        <v>113</v>
      </c>
      <c r="P69">
        <v>114</v>
      </c>
      <c r="Q69">
        <v>113.7</v>
      </c>
      <c r="R69">
        <v>113.7</v>
      </c>
      <c r="S69">
        <v>112.1</v>
      </c>
      <c r="T69">
        <v>117.2</v>
      </c>
      <c r="U69">
        <v>119.7</v>
      </c>
      <c r="V69">
        <v>119.8</v>
      </c>
      <c r="W69">
        <v>136.69999999999999</v>
      </c>
      <c r="X69">
        <v>118.6</v>
      </c>
      <c r="Y69">
        <v>120.5</v>
      </c>
      <c r="Z69">
        <v>-24.5</v>
      </c>
      <c r="AA69">
        <v>-25.3</v>
      </c>
      <c r="AB69">
        <v>-25.4</v>
      </c>
      <c r="AC69">
        <v>-25.6</v>
      </c>
      <c r="AD69">
        <v>-25.5</v>
      </c>
      <c r="AE69">
        <v>-25.5</v>
      </c>
      <c r="AF69">
        <v>-25.1</v>
      </c>
      <c r="AG69">
        <v>-25.4</v>
      </c>
      <c r="AH69">
        <v>-24.4</v>
      </c>
    </row>
    <row r="70" spans="1:34" x14ac:dyDescent="0.3">
      <c r="A70" s="2">
        <v>0.39451388888888889</v>
      </c>
      <c r="B70">
        <v>42</v>
      </c>
      <c r="C70">
        <v>128.80000000000001</v>
      </c>
      <c r="E70">
        <v>126.3</v>
      </c>
      <c r="F70">
        <v>126.4</v>
      </c>
      <c r="G70">
        <v>124</v>
      </c>
      <c r="H70">
        <v>126.8</v>
      </c>
      <c r="I70">
        <v>126</v>
      </c>
      <c r="J70">
        <v>125</v>
      </c>
      <c r="K70">
        <v>120.2</v>
      </c>
      <c r="L70">
        <v>112.2</v>
      </c>
      <c r="M70">
        <v>116.2</v>
      </c>
      <c r="N70">
        <v>127.1</v>
      </c>
      <c r="O70">
        <v>113.6</v>
      </c>
      <c r="P70">
        <v>114.6</v>
      </c>
      <c r="Q70">
        <v>114.1</v>
      </c>
      <c r="R70">
        <v>114.2</v>
      </c>
      <c r="S70">
        <v>112.6</v>
      </c>
      <c r="T70">
        <v>117.7</v>
      </c>
      <c r="U70">
        <v>120.2</v>
      </c>
      <c r="V70">
        <v>120.3</v>
      </c>
      <c r="W70">
        <v>136.6</v>
      </c>
      <c r="X70">
        <v>119.1</v>
      </c>
      <c r="Y70">
        <v>121</v>
      </c>
      <c r="Z70">
        <v>-24.8</v>
      </c>
      <c r="AA70">
        <v>-25.3</v>
      </c>
      <c r="AB70">
        <v>-25.4</v>
      </c>
      <c r="AC70">
        <v>-25.6</v>
      </c>
      <c r="AD70">
        <v>-25.5</v>
      </c>
      <c r="AE70">
        <v>-25.5</v>
      </c>
      <c r="AF70">
        <v>-25.1</v>
      </c>
      <c r="AG70">
        <v>-25.4</v>
      </c>
      <c r="AH70">
        <v>-24.4</v>
      </c>
    </row>
    <row r="71" spans="1:34" x14ac:dyDescent="0.3">
      <c r="A71" s="2">
        <v>0.39520833333333333</v>
      </c>
      <c r="B71">
        <v>43</v>
      </c>
      <c r="C71">
        <v>128.69999999999999</v>
      </c>
      <c r="E71">
        <v>126.6</v>
      </c>
      <c r="F71">
        <v>126.6</v>
      </c>
      <c r="G71">
        <v>124.4</v>
      </c>
      <c r="H71">
        <v>127</v>
      </c>
      <c r="I71">
        <v>126.1</v>
      </c>
      <c r="J71">
        <v>125.3</v>
      </c>
      <c r="K71">
        <v>120.7</v>
      </c>
      <c r="L71">
        <v>112.8</v>
      </c>
      <c r="M71">
        <v>116.7</v>
      </c>
      <c r="N71">
        <v>127.3</v>
      </c>
      <c r="O71">
        <v>114.1</v>
      </c>
      <c r="P71">
        <v>115</v>
      </c>
      <c r="Q71">
        <v>114.6</v>
      </c>
      <c r="R71">
        <v>114.7</v>
      </c>
      <c r="S71">
        <v>113.1</v>
      </c>
      <c r="T71">
        <v>118.2</v>
      </c>
      <c r="U71">
        <v>120.6</v>
      </c>
      <c r="V71">
        <v>120.7</v>
      </c>
      <c r="W71">
        <v>136.4</v>
      </c>
      <c r="X71">
        <v>119.6</v>
      </c>
      <c r="Y71">
        <v>121.4</v>
      </c>
      <c r="Z71">
        <v>-25.2</v>
      </c>
      <c r="AA71">
        <v>-25.3</v>
      </c>
      <c r="AB71">
        <v>-25.4</v>
      </c>
      <c r="AC71">
        <v>-25.6</v>
      </c>
      <c r="AD71">
        <v>-25.5</v>
      </c>
      <c r="AE71">
        <v>-25.5</v>
      </c>
      <c r="AF71">
        <v>-25.1</v>
      </c>
      <c r="AG71">
        <v>-25.4</v>
      </c>
      <c r="AH71">
        <v>-24.4</v>
      </c>
    </row>
    <row r="72" spans="1:34" x14ac:dyDescent="0.3">
      <c r="A72" s="2">
        <v>0.39590277777777777</v>
      </c>
      <c r="B72">
        <v>44</v>
      </c>
      <c r="C72">
        <v>128.80000000000001</v>
      </c>
      <c r="E72">
        <v>126.8</v>
      </c>
      <c r="F72">
        <v>126.9</v>
      </c>
      <c r="G72">
        <v>124.7</v>
      </c>
      <c r="H72">
        <v>127.3</v>
      </c>
      <c r="I72">
        <v>126.4</v>
      </c>
      <c r="J72">
        <v>125.6</v>
      </c>
      <c r="K72">
        <v>121.1</v>
      </c>
      <c r="L72">
        <v>113.3</v>
      </c>
      <c r="M72">
        <v>117.1</v>
      </c>
      <c r="N72">
        <v>127.4</v>
      </c>
      <c r="O72">
        <v>114.5</v>
      </c>
      <c r="P72">
        <v>115.4</v>
      </c>
      <c r="Q72">
        <v>115.1</v>
      </c>
      <c r="R72">
        <v>115.2</v>
      </c>
      <c r="S72">
        <v>113.7</v>
      </c>
      <c r="T72">
        <v>118.6</v>
      </c>
      <c r="U72">
        <v>121</v>
      </c>
      <c r="V72">
        <v>121.1</v>
      </c>
      <c r="W72">
        <v>136.30000000000001</v>
      </c>
      <c r="X72">
        <v>120</v>
      </c>
      <c r="Y72">
        <v>121.8</v>
      </c>
      <c r="Z72">
        <v>-25.3</v>
      </c>
      <c r="AA72">
        <v>-25.3</v>
      </c>
      <c r="AB72">
        <v>-25.4</v>
      </c>
      <c r="AC72">
        <v>-25.6</v>
      </c>
      <c r="AD72">
        <v>-25.5</v>
      </c>
      <c r="AE72">
        <v>-25.5</v>
      </c>
      <c r="AF72">
        <v>-25.1</v>
      </c>
      <c r="AG72">
        <v>-25.4</v>
      </c>
      <c r="AH72">
        <v>-24.4</v>
      </c>
    </row>
    <row r="73" spans="1:34" x14ac:dyDescent="0.3">
      <c r="A73" s="2">
        <v>0.39659722222222221</v>
      </c>
      <c r="B73">
        <v>45</v>
      </c>
      <c r="C73">
        <v>129</v>
      </c>
      <c r="E73">
        <v>127.1</v>
      </c>
      <c r="F73">
        <v>127.1</v>
      </c>
      <c r="G73">
        <v>125.1</v>
      </c>
      <c r="H73">
        <v>127.4</v>
      </c>
      <c r="I73">
        <v>126.7</v>
      </c>
      <c r="J73">
        <v>125.8</v>
      </c>
      <c r="K73">
        <v>121.5</v>
      </c>
      <c r="L73">
        <v>113.9</v>
      </c>
      <c r="M73">
        <v>117.7</v>
      </c>
      <c r="N73">
        <v>127.6</v>
      </c>
      <c r="O73">
        <v>115</v>
      </c>
      <c r="P73">
        <v>116</v>
      </c>
      <c r="Q73">
        <v>115.5</v>
      </c>
      <c r="R73">
        <v>115.7</v>
      </c>
      <c r="S73">
        <v>114.2</v>
      </c>
      <c r="T73">
        <v>119.1</v>
      </c>
      <c r="U73">
        <v>121.4</v>
      </c>
      <c r="V73">
        <v>121.5</v>
      </c>
      <c r="W73">
        <v>136.19999999999999</v>
      </c>
      <c r="X73">
        <v>120.5</v>
      </c>
      <c r="Y73">
        <v>122.2</v>
      </c>
      <c r="Z73">
        <v>-25.4</v>
      </c>
      <c r="AA73">
        <v>-25.3</v>
      </c>
      <c r="AB73">
        <v>-25.4</v>
      </c>
      <c r="AC73">
        <v>-25.6</v>
      </c>
      <c r="AD73">
        <v>-25.5</v>
      </c>
      <c r="AE73">
        <v>-25.5</v>
      </c>
      <c r="AF73">
        <v>-25.1</v>
      </c>
      <c r="AG73">
        <v>-25.4</v>
      </c>
      <c r="AH73">
        <v>-24.3</v>
      </c>
    </row>
    <row r="74" spans="1:34" x14ac:dyDescent="0.3">
      <c r="A74" s="2">
        <v>0.39729166666666665</v>
      </c>
      <c r="B74">
        <v>46</v>
      </c>
      <c r="C74">
        <v>129.19999999999999</v>
      </c>
      <c r="E74">
        <v>127.3</v>
      </c>
      <c r="F74">
        <v>127.3</v>
      </c>
      <c r="G74">
        <v>125.4</v>
      </c>
      <c r="H74">
        <v>127.4</v>
      </c>
      <c r="I74">
        <v>126.9</v>
      </c>
      <c r="J74">
        <v>126.1</v>
      </c>
      <c r="K74">
        <v>121.9</v>
      </c>
      <c r="L74">
        <v>114.5</v>
      </c>
      <c r="M74">
        <v>118.1</v>
      </c>
      <c r="N74">
        <v>127.8</v>
      </c>
      <c r="O74">
        <v>115.5</v>
      </c>
      <c r="P74">
        <v>116.5</v>
      </c>
      <c r="Q74">
        <v>116</v>
      </c>
      <c r="R74">
        <v>116.1</v>
      </c>
      <c r="S74">
        <v>114.6</v>
      </c>
      <c r="T74">
        <v>119.6</v>
      </c>
      <c r="U74">
        <v>121.8</v>
      </c>
      <c r="V74">
        <v>121.9</v>
      </c>
      <c r="W74">
        <v>136</v>
      </c>
      <c r="X74">
        <v>120.9</v>
      </c>
      <c r="Y74">
        <v>122.6</v>
      </c>
      <c r="Z74">
        <v>-25.4</v>
      </c>
      <c r="AA74">
        <v>-25.3</v>
      </c>
      <c r="AB74">
        <v>-25.4</v>
      </c>
      <c r="AC74">
        <v>-25.6</v>
      </c>
      <c r="AD74">
        <v>-25.5</v>
      </c>
      <c r="AE74">
        <v>-25.5</v>
      </c>
      <c r="AF74">
        <v>-25.1</v>
      </c>
      <c r="AG74">
        <v>-25.4</v>
      </c>
      <c r="AH74">
        <v>-24.3</v>
      </c>
    </row>
    <row r="75" spans="1:34" s="4" customFormat="1" x14ac:dyDescent="0.3">
      <c r="A75" s="3">
        <v>0.3979861111111111</v>
      </c>
      <c r="B75" s="4">
        <v>47</v>
      </c>
      <c r="C75" s="4">
        <v>129.19999999999999</v>
      </c>
      <c r="E75" s="4">
        <v>127.5</v>
      </c>
      <c r="F75" s="4">
        <v>127.5</v>
      </c>
      <c r="G75" s="4">
        <v>125.7</v>
      </c>
      <c r="H75" s="4">
        <v>127.5</v>
      </c>
      <c r="I75" s="4">
        <v>127.1</v>
      </c>
      <c r="J75" s="4">
        <v>126.3</v>
      </c>
      <c r="K75" s="4">
        <v>122.3</v>
      </c>
      <c r="L75" s="4">
        <v>115</v>
      </c>
      <c r="M75" s="4">
        <v>118.6</v>
      </c>
      <c r="N75" s="4">
        <v>128</v>
      </c>
      <c r="O75" s="4">
        <v>116.1</v>
      </c>
      <c r="P75" s="4">
        <v>117</v>
      </c>
      <c r="Q75" s="4">
        <v>116.5</v>
      </c>
      <c r="R75" s="4">
        <v>116.5</v>
      </c>
      <c r="S75" s="4">
        <v>115.2</v>
      </c>
      <c r="T75" s="4">
        <v>120.1</v>
      </c>
      <c r="U75" s="4">
        <v>122.2</v>
      </c>
      <c r="V75" s="4">
        <v>122.2</v>
      </c>
      <c r="W75" s="4">
        <v>135.9</v>
      </c>
      <c r="X75" s="4">
        <v>121.3</v>
      </c>
      <c r="Y75" s="4">
        <v>123</v>
      </c>
      <c r="Z75" s="4">
        <v>-25.4</v>
      </c>
      <c r="AA75" s="4">
        <v>-25.3</v>
      </c>
      <c r="AB75" s="4">
        <v>-25.4</v>
      </c>
      <c r="AC75" s="4">
        <v>-25.6</v>
      </c>
      <c r="AD75" s="4">
        <v>-25.5</v>
      </c>
      <c r="AE75" s="4">
        <v>-25.5</v>
      </c>
      <c r="AF75" s="4">
        <v>-25.1</v>
      </c>
      <c r="AG75" s="4">
        <v>-25.4</v>
      </c>
      <c r="AH75" s="4">
        <v>-24.3</v>
      </c>
    </row>
    <row r="76" spans="1:34" x14ac:dyDescent="0.3">
      <c r="A76" s="5">
        <v>0.39800925925925928</v>
      </c>
      <c r="B76" s="6">
        <v>47</v>
      </c>
      <c r="C76" s="6">
        <v>129.19999999999999</v>
      </c>
      <c r="D76" s="6"/>
      <c r="E76" s="6">
        <v>127.5</v>
      </c>
      <c r="F76" s="6">
        <v>127.5</v>
      </c>
      <c r="G76" s="6">
        <v>125.7</v>
      </c>
      <c r="H76" s="6">
        <v>127.5</v>
      </c>
      <c r="I76" s="6">
        <v>127.1</v>
      </c>
      <c r="J76" s="6">
        <v>126.3</v>
      </c>
      <c r="K76" s="6">
        <v>122.3</v>
      </c>
      <c r="L76" s="6">
        <v>115.1</v>
      </c>
      <c r="M76" s="6">
        <v>118.6</v>
      </c>
      <c r="N76" s="6">
        <v>128</v>
      </c>
      <c r="O76" s="6">
        <v>116.1</v>
      </c>
      <c r="P76" s="6">
        <v>117</v>
      </c>
      <c r="Q76" s="6">
        <v>116.5</v>
      </c>
      <c r="R76" s="6">
        <v>116.6</v>
      </c>
      <c r="S76" s="6">
        <v>115.2</v>
      </c>
      <c r="T76" s="6">
        <v>120.1</v>
      </c>
      <c r="U76" s="6">
        <v>122.2</v>
      </c>
      <c r="V76" s="6">
        <v>122.2</v>
      </c>
      <c r="W76" s="6">
        <v>135.80000000000001</v>
      </c>
      <c r="X76" s="6">
        <v>121.3</v>
      </c>
      <c r="Y76" s="6">
        <v>123</v>
      </c>
      <c r="Z76" s="6">
        <v>-25.4</v>
      </c>
      <c r="AA76" s="6">
        <v>-25.3</v>
      </c>
      <c r="AB76" s="6">
        <v>-25.4</v>
      </c>
      <c r="AC76" s="6">
        <v>-25.6</v>
      </c>
      <c r="AD76" s="6">
        <v>-25.5</v>
      </c>
      <c r="AE76" s="6">
        <v>-25.5</v>
      </c>
      <c r="AF76" s="6">
        <v>-25.1</v>
      </c>
      <c r="AG76" s="6">
        <v>-25.4</v>
      </c>
      <c r="AH76" s="6">
        <v>-24.3</v>
      </c>
    </row>
    <row r="77" spans="1:34" x14ac:dyDescent="0.3">
      <c r="A77" s="5">
        <v>0.39868055555555554</v>
      </c>
      <c r="B77" s="6">
        <v>48</v>
      </c>
      <c r="C77" s="6">
        <v>129.30000000000001</v>
      </c>
      <c r="D77" s="6"/>
      <c r="E77" s="6">
        <v>127.7</v>
      </c>
      <c r="F77" s="6">
        <v>127.7</v>
      </c>
      <c r="G77" s="6">
        <v>125.9</v>
      </c>
      <c r="H77" s="6">
        <v>127.7</v>
      </c>
      <c r="I77" s="6">
        <v>127.2</v>
      </c>
      <c r="J77" s="6">
        <v>126.5</v>
      </c>
      <c r="K77" s="6">
        <v>122.7</v>
      </c>
      <c r="L77" s="6">
        <v>115.5</v>
      </c>
      <c r="M77" s="6">
        <v>119</v>
      </c>
      <c r="N77" s="6">
        <v>128</v>
      </c>
      <c r="O77" s="6">
        <v>116.5</v>
      </c>
      <c r="P77" s="6">
        <v>117.3</v>
      </c>
      <c r="Q77" s="6">
        <v>116.9</v>
      </c>
      <c r="R77" s="6">
        <v>117</v>
      </c>
      <c r="S77" s="6">
        <v>115.6</v>
      </c>
      <c r="T77" s="6">
        <v>120.4</v>
      </c>
      <c r="U77" s="6">
        <v>122.5</v>
      </c>
      <c r="V77" s="6">
        <v>122.6</v>
      </c>
      <c r="W77" s="6">
        <v>135.69999999999999</v>
      </c>
      <c r="X77" s="6">
        <v>121.7</v>
      </c>
      <c r="Y77" s="6">
        <v>123.3</v>
      </c>
      <c r="Z77" s="6">
        <v>-25.5</v>
      </c>
      <c r="AA77" s="6">
        <v>-25.3</v>
      </c>
      <c r="AB77" s="6">
        <v>-25.4</v>
      </c>
      <c r="AC77" s="6">
        <v>-25.6</v>
      </c>
      <c r="AD77" s="6">
        <v>-25.5</v>
      </c>
      <c r="AE77" s="6">
        <v>-25.5</v>
      </c>
      <c r="AF77" s="6">
        <v>-25.1</v>
      </c>
      <c r="AG77" s="6">
        <v>-25.4</v>
      </c>
      <c r="AH77" s="6">
        <v>-24.3</v>
      </c>
    </row>
    <row r="78" spans="1:34" x14ac:dyDescent="0.3">
      <c r="A78" s="5">
        <v>0.39937499999999998</v>
      </c>
      <c r="B78" s="6">
        <v>49</v>
      </c>
      <c r="C78" s="6">
        <v>129.30000000000001</v>
      </c>
      <c r="D78" s="6"/>
      <c r="E78" s="6">
        <v>127.8</v>
      </c>
      <c r="F78" s="6">
        <v>127.9</v>
      </c>
      <c r="G78" s="6">
        <v>126.2</v>
      </c>
      <c r="H78" s="6">
        <v>127.8</v>
      </c>
      <c r="I78" s="6">
        <v>127.4</v>
      </c>
      <c r="J78" s="6">
        <v>126.7</v>
      </c>
      <c r="K78" s="6">
        <v>123</v>
      </c>
      <c r="L78" s="6">
        <v>116</v>
      </c>
      <c r="M78" s="6">
        <v>119.3</v>
      </c>
      <c r="N78" s="6">
        <v>128.1</v>
      </c>
      <c r="O78" s="6">
        <v>116.8</v>
      </c>
      <c r="P78" s="6">
        <v>117.7</v>
      </c>
      <c r="Q78" s="6">
        <v>117.3</v>
      </c>
      <c r="R78" s="6">
        <v>117.4</v>
      </c>
      <c r="S78" s="6">
        <v>116</v>
      </c>
      <c r="T78" s="6">
        <v>120.8</v>
      </c>
      <c r="U78" s="6">
        <v>122.9</v>
      </c>
      <c r="V78" s="6">
        <v>123</v>
      </c>
      <c r="W78" s="6">
        <v>135.6</v>
      </c>
      <c r="X78" s="6">
        <v>122</v>
      </c>
      <c r="Y78" s="6">
        <v>123.5</v>
      </c>
      <c r="Z78" s="6">
        <v>-25.5</v>
      </c>
      <c r="AA78" s="6">
        <v>-25.3</v>
      </c>
      <c r="AB78" s="6">
        <v>-25.4</v>
      </c>
      <c r="AC78" s="6">
        <v>-25.6</v>
      </c>
      <c r="AD78" s="6">
        <v>-25.5</v>
      </c>
      <c r="AE78" s="6">
        <v>-25.5</v>
      </c>
      <c r="AF78" s="6">
        <v>-25.1</v>
      </c>
      <c r="AG78" s="6">
        <v>-25.4</v>
      </c>
      <c r="AH78" s="6">
        <v>-24.3</v>
      </c>
    </row>
    <row r="79" spans="1:34" x14ac:dyDescent="0.3">
      <c r="A79" s="5">
        <v>0.40006944444444442</v>
      </c>
      <c r="B79" s="6">
        <v>50</v>
      </c>
      <c r="C79" s="6">
        <v>128.80000000000001</v>
      </c>
      <c r="D79" s="6"/>
      <c r="E79" s="6">
        <v>127.9</v>
      </c>
      <c r="F79" s="6">
        <v>127.9</v>
      </c>
      <c r="G79" s="6">
        <v>126.4</v>
      </c>
      <c r="H79" s="6">
        <v>127.8</v>
      </c>
      <c r="I79" s="6">
        <v>127.3</v>
      </c>
      <c r="J79" s="6">
        <v>126.8</v>
      </c>
      <c r="K79" s="6">
        <v>123.3</v>
      </c>
      <c r="L79" s="6">
        <v>116.4</v>
      </c>
      <c r="M79" s="6">
        <v>119.6</v>
      </c>
      <c r="N79" s="6">
        <v>128.1</v>
      </c>
      <c r="O79" s="6">
        <v>117.2</v>
      </c>
      <c r="P79" s="6">
        <v>118</v>
      </c>
      <c r="Q79" s="6">
        <v>117.7</v>
      </c>
      <c r="R79" s="6">
        <v>117.7</v>
      </c>
      <c r="S79" s="6">
        <v>116.4</v>
      </c>
      <c r="T79" s="6">
        <v>121.1</v>
      </c>
      <c r="U79" s="6">
        <v>123.1</v>
      </c>
      <c r="V79" s="6">
        <v>123.3</v>
      </c>
      <c r="W79" s="6">
        <v>135.4</v>
      </c>
      <c r="X79" s="6">
        <v>122.3</v>
      </c>
      <c r="Y79" s="6">
        <v>123.7</v>
      </c>
      <c r="Z79" s="6">
        <v>-25.5</v>
      </c>
      <c r="AA79" s="6">
        <v>-25.3</v>
      </c>
      <c r="AB79" s="6">
        <v>-25.4</v>
      </c>
      <c r="AC79" s="6">
        <v>-25.6</v>
      </c>
      <c r="AD79" s="6">
        <v>-25.5</v>
      </c>
      <c r="AE79" s="6">
        <v>-25.5</v>
      </c>
      <c r="AF79" s="6">
        <v>-25.1</v>
      </c>
      <c r="AG79" s="6">
        <v>-25.4</v>
      </c>
      <c r="AH79" s="6">
        <v>-24.3</v>
      </c>
    </row>
    <row r="80" spans="1:34" x14ac:dyDescent="0.3">
      <c r="A80" s="5">
        <v>0.40076388888888886</v>
      </c>
      <c r="B80" s="6">
        <v>51</v>
      </c>
      <c r="C80" s="6">
        <v>128.4</v>
      </c>
      <c r="D80" s="6"/>
      <c r="E80" s="6">
        <v>127.9</v>
      </c>
      <c r="F80" s="6">
        <v>128</v>
      </c>
      <c r="G80" s="6">
        <v>126.6</v>
      </c>
      <c r="H80" s="6">
        <v>127.7</v>
      </c>
      <c r="I80" s="6">
        <v>127.3</v>
      </c>
      <c r="J80" s="6">
        <v>126.8</v>
      </c>
      <c r="K80" s="6">
        <v>123.6</v>
      </c>
      <c r="L80" s="6">
        <v>116.9</v>
      </c>
      <c r="M80" s="6">
        <v>120</v>
      </c>
      <c r="N80" s="6">
        <v>128.1</v>
      </c>
      <c r="O80" s="6">
        <v>117.5</v>
      </c>
      <c r="P80" s="6">
        <v>118.4</v>
      </c>
      <c r="Q80" s="6">
        <v>118</v>
      </c>
      <c r="R80" s="6">
        <v>118.1</v>
      </c>
      <c r="S80" s="6">
        <v>116.7</v>
      </c>
      <c r="T80" s="6">
        <v>121.4</v>
      </c>
      <c r="U80" s="6">
        <v>123.3</v>
      </c>
      <c r="V80" s="6">
        <v>123.4</v>
      </c>
      <c r="W80" s="6">
        <v>134.80000000000001</v>
      </c>
      <c r="X80" s="6">
        <v>122.6</v>
      </c>
      <c r="Y80" s="6">
        <v>123.9</v>
      </c>
      <c r="Z80" s="6">
        <v>-25.6</v>
      </c>
      <c r="AA80" s="6">
        <v>-25.3</v>
      </c>
      <c r="AB80" s="6">
        <v>-25.4</v>
      </c>
      <c r="AC80" s="6">
        <v>-25.6</v>
      </c>
      <c r="AD80" s="6">
        <v>-25.5</v>
      </c>
      <c r="AE80" s="6">
        <v>-25.5</v>
      </c>
      <c r="AF80" s="6">
        <v>-25.1</v>
      </c>
      <c r="AG80" s="6">
        <v>-25.4</v>
      </c>
      <c r="AH80" s="6">
        <v>-24.3</v>
      </c>
    </row>
    <row r="81" spans="1:34" x14ac:dyDescent="0.3">
      <c r="A81" s="5">
        <v>0.40145833333333331</v>
      </c>
      <c r="B81" s="6">
        <v>52</v>
      </c>
      <c r="C81" s="6">
        <v>128.1</v>
      </c>
      <c r="D81" s="6"/>
      <c r="E81" s="6">
        <v>127.9</v>
      </c>
      <c r="F81" s="6">
        <v>128</v>
      </c>
      <c r="G81" s="6">
        <v>126.7</v>
      </c>
      <c r="H81" s="6">
        <v>127.6</v>
      </c>
      <c r="I81" s="6">
        <v>127.3</v>
      </c>
      <c r="J81" s="6">
        <v>126.8</v>
      </c>
      <c r="K81" s="6">
        <v>123.8</v>
      </c>
      <c r="L81" s="6">
        <v>117.3</v>
      </c>
      <c r="M81" s="6">
        <v>120.2</v>
      </c>
      <c r="N81" s="6">
        <v>128</v>
      </c>
      <c r="O81" s="6">
        <v>117.9</v>
      </c>
      <c r="P81" s="6">
        <v>118.6</v>
      </c>
      <c r="Q81" s="6">
        <v>118.3</v>
      </c>
      <c r="R81" s="6">
        <v>118.4</v>
      </c>
      <c r="S81" s="6">
        <v>117</v>
      </c>
      <c r="T81" s="6">
        <v>121.6</v>
      </c>
      <c r="U81" s="6">
        <v>123.6</v>
      </c>
      <c r="V81" s="6">
        <v>123.6</v>
      </c>
      <c r="W81" s="6">
        <v>134.30000000000001</v>
      </c>
      <c r="X81" s="6">
        <v>122.8</v>
      </c>
      <c r="Y81" s="6">
        <v>124.1</v>
      </c>
      <c r="Z81" s="6">
        <v>-25.6</v>
      </c>
      <c r="AA81" s="6">
        <v>-25.3</v>
      </c>
      <c r="AB81" s="6">
        <v>-25.4</v>
      </c>
      <c r="AC81" s="6">
        <v>-25.6</v>
      </c>
      <c r="AD81" s="6">
        <v>-25.5</v>
      </c>
      <c r="AE81" s="6">
        <v>-25.5</v>
      </c>
      <c r="AF81" s="6">
        <v>-25.1</v>
      </c>
      <c r="AG81" s="6">
        <v>-25.4</v>
      </c>
      <c r="AH81" s="6">
        <v>-24.3</v>
      </c>
    </row>
    <row r="82" spans="1:34" x14ac:dyDescent="0.3">
      <c r="A82" s="5">
        <v>0.4021527777777778</v>
      </c>
      <c r="B82" s="6">
        <v>53</v>
      </c>
      <c r="C82" s="6">
        <v>127.7</v>
      </c>
      <c r="D82" s="6"/>
      <c r="E82" s="6">
        <v>127.9</v>
      </c>
      <c r="F82" s="6">
        <v>127.9</v>
      </c>
      <c r="G82" s="6">
        <v>126.8</v>
      </c>
      <c r="H82" s="6">
        <v>127.4</v>
      </c>
      <c r="I82" s="6">
        <v>127.2</v>
      </c>
      <c r="J82" s="6">
        <v>126.8</v>
      </c>
      <c r="K82" s="6">
        <v>124</v>
      </c>
      <c r="L82" s="6">
        <v>117.7</v>
      </c>
      <c r="M82" s="6">
        <v>120.5</v>
      </c>
      <c r="N82" s="6">
        <v>127.9</v>
      </c>
      <c r="O82" s="6">
        <v>118.2</v>
      </c>
      <c r="P82" s="6">
        <v>118.9</v>
      </c>
      <c r="Q82" s="6">
        <v>118.6</v>
      </c>
      <c r="R82" s="6">
        <v>118.7</v>
      </c>
      <c r="S82" s="6">
        <v>117.3</v>
      </c>
      <c r="T82" s="6">
        <v>121.8</v>
      </c>
      <c r="U82" s="6">
        <v>123.7</v>
      </c>
      <c r="V82" s="6">
        <v>123.9</v>
      </c>
      <c r="W82" s="6">
        <v>133.80000000000001</v>
      </c>
      <c r="X82" s="6">
        <v>123.1</v>
      </c>
      <c r="Y82" s="6">
        <v>124.2</v>
      </c>
      <c r="Z82" s="6">
        <v>-25.6</v>
      </c>
      <c r="AA82" s="6">
        <v>-25.3</v>
      </c>
      <c r="AB82" s="6">
        <v>-25.4</v>
      </c>
      <c r="AC82" s="6">
        <v>-25.6</v>
      </c>
      <c r="AD82" s="6">
        <v>-25.5</v>
      </c>
      <c r="AE82" s="6">
        <v>-25.5</v>
      </c>
      <c r="AF82" s="6">
        <v>-25.1</v>
      </c>
      <c r="AG82" s="6">
        <v>-25.4</v>
      </c>
      <c r="AH82" s="6">
        <v>-24.3</v>
      </c>
    </row>
    <row r="83" spans="1:34" x14ac:dyDescent="0.3">
      <c r="A83" s="5">
        <v>0.40284722222222225</v>
      </c>
      <c r="B83" s="6">
        <v>54</v>
      </c>
      <c r="C83" s="6">
        <v>127.6</v>
      </c>
      <c r="D83" s="6"/>
      <c r="E83" s="6">
        <v>127.8</v>
      </c>
      <c r="F83" s="6">
        <v>127.8</v>
      </c>
      <c r="G83" s="6">
        <v>126.9</v>
      </c>
      <c r="H83" s="6">
        <v>127.1</v>
      </c>
      <c r="I83" s="6">
        <v>127</v>
      </c>
      <c r="J83" s="6">
        <v>126.8</v>
      </c>
      <c r="K83" s="6">
        <v>124.2</v>
      </c>
      <c r="L83" s="6">
        <v>118</v>
      </c>
      <c r="M83" s="6">
        <v>120.8</v>
      </c>
      <c r="N83" s="6">
        <v>127.8</v>
      </c>
      <c r="O83" s="6">
        <v>118.5</v>
      </c>
      <c r="P83" s="6">
        <v>119.2</v>
      </c>
      <c r="Q83" s="6">
        <v>118.8</v>
      </c>
      <c r="R83" s="6">
        <v>119</v>
      </c>
      <c r="S83" s="6">
        <v>117.7</v>
      </c>
      <c r="T83" s="6">
        <v>122.1</v>
      </c>
      <c r="U83" s="6">
        <v>123.9</v>
      </c>
      <c r="V83" s="6">
        <v>124</v>
      </c>
      <c r="W83" s="6">
        <v>133.4</v>
      </c>
      <c r="X83" s="6">
        <v>123.3</v>
      </c>
      <c r="Y83" s="6">
        <v>124.4</v>
      </c>
      <c r="Z83" s="6">
        <v>-25.6</v>
      </c>
      <c r="AA83" s="6">
        <v>-25.3</v>
      </c>
      <c r="AB83" s="6">
        <v>-25.4</v>
      </c>
      <c r="AC83" s="6">
        <v>-25.6</v>
      </c>
      <c r="AD83" s="6">
        <v>-25.5</v>
      </c>
      <c r="AE83" s="6">
        <v>-25.5</v>
      </c>
      <c r="AF83" s="6">
        <v>-25.1</v>
      </c>
      <c r="AG83" s="6">
        <v>-25.4</v>
      </c>
      <c r="AH83" s="6">
        <v>-24.3</v>
      </c>
    </row>
    <row r="84" spans="1:34" x14ac:dyDescent="0.3">
      <c r="A84" s="5">
        <v>0.40354166666666669</v>
      </c>
      <c r="B84" s="6">
        <v>55</v>
      </c>
      <c r="C84" s="6">
        <v>127.4</v>
      </c>
      <c r="D84" s="6"/>
      <c r="E84" s="6">
        <v>127.7</v>
      </c>
      <c r="F84" s="6">
        <v>127.8</v>
      </c>
      <c r="G84" s="6">
        <v>126.9</v>
      </c>
      <c r="H84" s="6">
        <v>126.9</v>
      </c>
      <c r="I84" s="6">
        <v>126.9</v>
      </c>
      <c r="J84" s="6">
        <v>126.7</v>
      </c>
      <c r="K84" s="6">
        <v>124.3</v>
      </c>
      <c r="L84" s="6">
        <v>118.4</v>
      </c>
      <c r="M84" s="6">
        <v>121</v>
      </c>
      <c r="N84" s="6">
        <v>127.6</v>
      </c>
      <c r="O84" s="6">
        <v>118.8</v>
      </c>
      <c r="P84" s="6">
        <v>119.5</v>
      </c>
      <c r="Q84" s="6">
        <v>119.1</v>
      </c>
      <c r="R84" s="6">
        <v>119.2</v>
      </c>
      <c r="S84" s="6">
        <v>118</v>
      </c>
      <c r="T84" s="6">
        <v>122.3</v>
      </c>
      <c r="U84" s="6">
        <v>124</v>
      </c>
      <c r="V84" s="6">
        <v>124.1</v>
      </c>
      <c r="W84" s="6">
        <v>133</v>
      </c>
      <c r="X84" s="6">
        <v>123.5</v>
      </c>
      <c r="Y84" s="6">
        <v>124.5</v>
      </c>
      <c r="Z84" s="6">
        <v>-25.6</v>
      </c>
      <c r="AA84" s="6">
        <v>-25.3</v>
      </c>
      <c r="AB84" s="6">
        <v>-25.4</v>
      </c>
      <c r="AC84" s="6">
        <v>-25.6</v>
      </c>
      <c r="AD84" s="6">
        <v>-25.5</v>
      </c>
      <c r="AE84" s="6">
        <v>-25.6</v>
      </c>
      <c r="AF84" s="6">
        <v>-25.2</v>
      </c>
      <c r="AG84" s="6">
        <v>-25.4</v>
      </c>
      <c r="AH84" s="6">
        <v>-24.3</v>
      </c>
    </row>
    <row r="85" spans="1:34" x14ac:dyDescent="0.3">
      <c r="A85" s="5">
        <v>0.40423611111111113</v>
      </c>
      <c r="B85" s="6">
        <v>56</v>
      </c>
      <c r="C85" s="6">
        <v>127.2</v>
      </c>
      <c r="D85" s="6"/>
      <c r="E85" s="6">
        <v>127.6</v>
      </c>
      <c r="F85" s="6">
        <v>127.7</v>
      </c>
      <c r="G85" s="6">
        <v>126.9</v>
      </c>
      <c r="H85" s="6">
        <v>126.7</v>
      </c>
      <c r="I85" s="6">
        <v>126.8</v>
      </c>
      <c r="J85" s="6">
        <v>126.6</v>
      </c>
      <c r="K85" s="6">
        <v>124.5</v>
      </c>
      <c r="L85" s="6">
        <v>118.7</v>
      </c>
      <c r="M85" s="6">
        <v>121.3</v>
      </c>
      <c r="N85" s="6">
        <v>127.4</v>
      </c>
      <c r="O85" s="6">
        <v>119.1</v>
      </c>
      <c r="P85" s="6">
        <v>119.8</v>
      </c>
      <c r="Q85" s="6">
        <v>119.3</v>
      </c>
      <c r="R85" s="6">
        <v>119.5</v>
      </c>
      <c r="S85" s="6">
        <v>118.3</v>
      </c>
      <c r="T85" s="6">
        <v>122.5</v>
      </c>
      <c r="U85" s="6">
        <v>124.2</v>
      </c>
      <c r="V85" s="6">
        <v>124.3</v>
      </c>
      <c r="W85" s="6">
        <v>132.5</v>
      </c>
      <c r="X85" s="6">
        <v>123.7</v>
      </c>
      <c r="Y85" s="6">
        <v>124.7</v>
      </c>
      <c r="Z85" s="6">
        <v>-25.6</v>
      </c>
      <c r="AA85" s="6">
        <v>-25.3</v>
      </c>
      <c r="AB85" s="6">
        <v>-25.4</v>
      </c>
      <c r="AC85" s="6">
        <v>-25.6</v>
      </c>
      <c r="AD85" s="6">
        <v>-25.5</v>
      </c>
      <c r="AE85" s="6">
        <v>-25.6</v>
      </c>
      <c r="AF85" s="6">
        <v>-25.2</v>
      </c>
      <c r="AG85" s="6">
        <v>-25.4</v>
      </c>
      <c r="AH85" s="6">
        <v>-24.3</v>
      </c>
    </row>
    <row r="86" spans="1:34" x14ac:dyDescent="0.3">
      <c r="A86" s="5">
        <v>0.40493055555555557</v>
      </c>
      <c r="B86" s="6">
        <v>57</v>
      </c>
      <c r="C86" s="6">
        <v>127.1</v>
      </c>
      <c r="D86" s="6"/>
      <c r="E86" s="6">
        <v>127.5</v>
      </c>
      <c r="F86" s="6">
        <v>127.6</v>
      </c>
      <c r="G86" s="6">
        <v>126.9</v>
      </c>
      <c r="H86" s="6">
        <v>126.6</v>
      </c>
      <c r="I86" s="6">
        <v>126.6</v>
      </c>
      <c r="J86" s="6">
        <v>126.5</v>
      </c>
      <c r="K86" s="6">
        <v>124.6</v>
      </c>
      <c r="L86" s="6">
        <v>119</v>
      </c>
      <c r="M86" s="6">
        <v>121.4</v>
      </c>
      <c r="N86" s="6">
        <v>127.3</v>
      </c>
      <c r="O86" s="6">
        <v>119.3</v>
      </c>
      <c r="P86" s="6">
        <v>119.9</v>
      </c>
      <c r="Q86" s="6">
        <v>119.5</v>
      </c>
      <c r="R86" s="6">
        <v>119.7</v>
      </c>
      <c r="S86" s="6">
        <v>118.5</v>
      </c>
      <c r="T86" s="6">
        <v>122.7</v>
      </c>
      <c r="U86" s="6">
        <v>124.3</v>
      </c>
      <c r="V86" s="6">
        <v>124.4</v>
      </c>
      <c r="W86" s="6">
        <v>132</v>
      </c>
      <c r="X86" s="6">
        <v>123.8</v>
      </c>
      <c r="Y86" s="6">
        <v>124.7</v>
      </c>
      <c r="Z86" s="6">
        <v>-25.6</v>
      </c>
      <c r="AA86" s="6">
        <v>-25.3</v>
      </c>
      <c r="AB86" s="6">
        <v>-25.4</v>
      </c>
      <c r="AC86" s="6">
        <v>-25.6</v>
      </c>
      <c r="AD86" s="6">
        <v>-25.5</v>
      </c>
      <c r="AE86" s="6">
        <v>-25.6</v>
      </c>
      <c r="AF86" s="6">
        <v>-25.2</v>
      </c>
      <c r="AG86" s="6">
        <v>-25.4</v>
      </c>
      <c r="AH86" s="6">
        <v>-24.3</v>
      </c>
    </row>
    <row r="87" spans="1:34" x14ac:dyDescent="0.3">
      <c r="A87" s="5">
        <v>0.40562500000000001</v>
      </c>
      <c r="B87" s="6">
        <v>58</v>
      </c>
      <c r="C87" s="6">
        <v>126.8</v>
      </c>
      <c r="D87" s="6"/>
      <c r="E87" s="6">
        <v>127.5</v>
      </c>
      <c r="F87" s="6">
        <v>127.5</v>
      </c>
      <c r="G87" s="6">
        <v>126.9</v>
      </c>
      <c r="H87" s="6">
        <v>126.6</v>
      </c>
      <c r="I87" s="6">
        <v>126.6</v>
      </c>
      <c r="J87" s="6">
        <v>126.5</v>
      </c>
      <c r="K87" s="6">
        <v>124.7</v>
      </c>
      <c r="L87" s="6">
        <v>119.3</v>
      </c>
      <c r="M87" s="6">
        <v>121.6</v>
      </c>
      <c r="N87" s="6">
        <v>127.2</v>
      </c>
      <c r="O87" s="6">
        <v>119.5</v>
      </c>
      <c r="P87" s="6">
        <v>120.1</v>
      </c>
      <c r="Q87" s="6">
        <v>119.7</v>
      </c>
      <c r="R87" s="6">
        <v>119.9</v>
      </c>
      <c r="S87" s="6">
        <v>118.7</v>
      </c>
      <c r="T87" s="6">
        <v>122.8</v>
      </c>
      <c r="U87" s="6">
        <v>124.4</v>
      </c>
      <c r="V87" s="6">
        <v>124.5</v>
      </c>
      <c r="W87" s="6">
        <v>131.6</v>
      </c>
      <c r="X87" s="6">
        <v>123.9</v>
      </c>
      <c r="Y87" s="6">
        <v>124.7</v>
      </c>
      <c r="Z87" s="6">
        <v>-25.6</v>
      </c>
      <c r="AA87" s="6">
        <v>-25.3</v>
      </c>
      <c r="AB87" s="6">
        <v>-25.4</v>
      </c>
      <c r="AC87" s="6">
        <v>-25.6</v>
      </c>
      <c r="AD87" s="6">
        <v>-25.5</v>
      </c>
      <c r="AE87" s="6">
        <v>-25.6</v>
      </c>
      <c r="AF87" s="6">
        <v>-25.2</v>
      </c>
      <c r="AG87" s="6">
        <v>-25.4</v>
      </c>
      <c r="AH87" s="6">
        <v>-24.3</v>
      </c>
    </row>
    <row r="88" spans="1:34" x14ac:dyDescent="0.3">
      <c r="A88" s="5">
        <v>0.40631944444444446</v>
      </c>
      <c r="B88" s="6">
        <v>59</v>
      </c>
      <c r="C88" s="6">
        <v>126.7</v>
      </c>
      <c r="D88" s="6"/>
      <c r="E88" s="6">
        <v>127.4</v>
      </c>
      <c r="F88" s="6">
        <v>127.4</v>
      </c>
      <c r="G88" s="6">
        <v>126.9</v>
      </c>
      <c r="H88" s="6">
        <v>126.4</v>
      </c>
      <c r="I88" s="6">
        <v>126.4</v>
      </c>
      <c r="J88" s="6">
        <v>126.4</v>
      </c>
      <c r="K88" s="6">
        <v>124.8</v>
      </c>
      <c r="L88" s="6">
        <v>119.6</v>
      </c>
      <c r="M88" s="6">
        <v>121.8</v>
      </c>
      <c r="N88" s="6">
        <v>127.1</v>
      </c>
      <c r="O88" s="6">
        <v>119.8</v>
      </c>
      <c r="P88" s="6">
        <v>120.3</v>
      </c>
      <c r="Q88" s="6">
        <v>119.9</v>
      </c>
      <c r="R88" s="6">
        <v>120.1</v>
      </c>
      <c r="S88" s="6">
        <v>119</v>
      </c>
      <c r="T88" s="6">
        <v>123</v>
      </c>
      <c r="U88" s="6">
        <v>124.4</v>
      </c>
      <c r="V88" s="6">
        <v>124.6</v>
      </c>
      <c r="W88" s="6">
        <v>131.19999999999999</v>
      </c>
      <c r="X88" s="6">
        <v>124</v>
      </c>
      <c r="Y88" s="6">
        <v>124.8</v>
      </c>
      <c r="Z88" s="6">
        <v>-25.6</v>
      </c>
      <c r="AA88" s="6">
        <v>-25.3</v>
      </c>
      <c r="AB88" s="6">
        <v>-25.4</v>
      </c>
      <c r="AC88" s="6">
        <v>-25.6</v>
      </c>
      <c r="AD88" s="6">
        <v>-25.5</v>
      </c>
      <c r="AE88" s="6">
        <v>-25.6</v>
      </c>
      <c r="AF88" s="6">
        <v>-25.2</v>
      </c>
      <c r="AG88" s="6">
        <v>-25.4</v>
      </c>
      <c r="AH88" s="6">
        <v>-24.3</v>
      </c>
    </row>
    <row r="89" spans="1:34" x14ac:dyDescent="0.3">
      <c r="A89" s="5">
        <v>0.4070138888888889</v>
      </c>
      <c r="B89" s="6">
        <v>60</v>
      </c>
      <c r="C89" s="6">
        <v>126.5</v>
      </c>
      <c r="D89" s="6"/>
      <c r="E89" s="6">
        <v>127.2</v>
      </c>
      <c r="F89" s="6">
        <v>127.3</v>
      </c>
      <c r="G89" s="6">
        <v>126.8</v>
      </c>
      <c r="H89" s="6">
        <v>126.2</v>
      </c>
      <c r="I89" s="6">
        <v>126.3</v>
      </c>
      <c r="J89" s="6">
        <v>126.3</v>
      </c>
      <c r="K89" s="6">
        <v>124.9</v>
      </c>
      <c r="L89" s="6">
        <v>119.8</v>
      </c>
      <c r="M89" s="6">
        <v>121.9</v>
      </c>
      <c r="N89" s="6">
        <v>126.9</v>
      </c>
      <c r="O89" s="6">
        <v>119.9</v>
      </c>
      <c r="P89" s="6">
        <v>120.5</v>
      </c>
      <c r="Q89" s="6">
        <v>120.1</v>
      </c>
      <c r="R89" s="6">
        <v>120.2</v>
      </c>
      <c r="S89" s="6">
        <v>119.2</v>
      </c>
      <c r="T89" s="6">
        <v>123.1</v>
      </c>
      <c r="U89" s="6">
        <v>124.5</v>
      </c>
      <c r="V89" s="6">
        <v>124.7</v>
      </c>
      <c r="W89" s="6">
        <v>130.9</v>
      </c>
      <c r="X89" s="6">
        <v>124.1</v>
      </c>
      <c r="Y89" s="6">
        <v>124.9</v>
      </c>
      <c r="Z89" s="6">
        <v>-25.6</v>
      </c>
      <c r="AA89" s="6">
        <v>-25.3</v>
      </c>
      <c r="AB89" s="6">
        <v>-25.4</v>
      </c>
      <c r="AC89" s="6">
        <v>-25.6</v>
      </c>
      <c r="AD89" s="6">
        <v>-25.5</v>
      </c>
      <c r="AE89" s="6">
        <v>-25.6</v>
      </c>
      <c r="AF89" s="6">
        <v>-25.2</v>
      </c>
      <c r="AG89" s="6">
        <v>-25.4</v>
      </c>
      <c r="AH89" s="6">
        <v>-24.3</v>
      </c>
    </row>
    <row r="90" spans="1:34" x14ac:dyDescent="0.3">
      <c r="A90" s="5">
        <v>0.40770833333333334</v>
      </c>
      <c r="B90" s="6">
        <v>61</v>
      </c>
      <c r="C90" s="6">
        <v>126.4</v>
      </c>
      <c r="D90" s="6"/>
      <c r="E90" s="6">
        <v>127.2</v>
      </c>
      <c r="F90" s="6">
        <v>127.2</v>
      </c>
      <c r="G90" s="6">
        <v>126.8</v>
      </c>
      <c r="H90" s="6">
        <v>126.1</v>
      </c>
      <c r="I90" s="6">
        <v>126.2</v>
      </c>
      <c r="J90" s="6">
        <v>126.3</v>
      </c>
      <c r="K90" s="6">
        <v>124.9</v>
      </c>
      <c r="L90" s="6">
        <v>120.1</v>
      </c>
      <c r="M90" s="6">
        <v>122.1</v>
      </c>
      <c r="N90" s="6">
        <v>126.8</v>
      </c>
      <c r="O90" s="6">
        <v>120.1</v>
      </c>
      <c r="P90" s="6">
        <v>120.7</v>
      </c>
      <c r="Q90" s="6">
        <v>120.3</v>
      </c>
      <c r="R90" s="6">
        <v>120.4</v>
      </c>
      <c r="S90" s="6">
        <v>119.3</v>
      </c>
      <c r="T90" s="6">
        <v>123.2</v>
      </c>
      <c r="U90" s="6">
        <v>124.6</v>
      </c>
      <c r="V90" s="6">
        <v>124.7</v>
      </c>
      <c r="W90" s="6">
        <v>130.5</v>
      </c>
      <c r="X90" s="6">
        <v>124.2</v>
      </c>
      <c r="Y90" s="6">
        <v>125</v>
      </c>
      <c r="Z90" s="6">
        <v>-25.6</v>
      </c>
      <c r="AA90" s="6">
        <v>-25.3</v>
      </c>
      <c r="AB90" s="6">
        <v>-25.4</v>
      </c>
      <c r="AC90" s="6">
        <v>-25.6</v>
      </c>
      <c r="AD90" s="6">
        <v>-25.5</v>
      </c>
      <c r="AE90" s="6">
        <v>-25.6</v>
      </c>
      <c r="AF90" s="6">
        <v>-25.2</v>
      </c>
      <c r="AG90" s="6">
        <v>-25.4</v>
      </c>
      <c r="AH90" s="6">
        <v>-24.3</v>
      </c>
    </row>
    <row r="91" spans="1:34" x14ac:dyDescent="0.3">
      <c r="A91" s="5">
        <v>0.40840277777777778</v>
      </c>
      <c r="B91" s="6">
        <v>62</v>
      </c>
      <c r="C91" s="6">
        <v>126.3</v>
      </c>
      <c r="D91" s="6"/>
      <c r="E91" s="6">
        <v>127.1</v>
      </c>
      <c r="F91" s="6">
        <v>127.1</v>
      </c>
      <c r="G91" s="6">
        <v>126.8</v>
      </c>
      <c r="H91" s="6">
        <v>126</v>
      </c>
      <c r="I91" s="6">
        <v>126.1</v>
      </c>
      <c r="J91" s="6">
        <v>126.2</v>
      </c>
      <c r="K91" s="6">
        <v>125</v>
      </c>
      <c r="L91" s="6">
        <v>120.3</v>
      </c>
      <c r="M91" s="6">
        <v>122.3</v>
      </c>
      <c r="N91" s="6">
        <v>126.6</v>
      </c>
      <c r="O91" s="6">
        <v>120.3</v>
      </c>
      <c r="P91" s="6">
        <v>120.8</v>
      </c>
      <c r="Q91" s="6">
        <v>120.4</v>
      </c>
      <c r="R91" s="6">
        <v>120.6</v>
      </c>
      <c r="S91" s="6">
        <v>119.6</v>
      </c>
      <c r="T91" s="6">
        <v>123.3</v>
      </c>
      <c r="U91" s="6">
        <v>124.6</v>
      </c>
      <c r="V91" s="6">
        <v>124.8</v>
      </c>
      <c r="W91" s="6">
        <v>130.19999999999999</v>
      </c>
      <c r="X91" s="6">
        <v>124.3</v>
      </c>
      <c r="Y91" s="6">
        <v>125</v>
      </c>
      <c r="Z91" s="6">
        <v>-25.6</v>
      </c>
      <c r="AA91" s="6">
        <v>-25.3</v>
      </c>
      <c r="AB91" s="6">
        <v>-25.4</v>
      </c>
      <c r="AC91" s="6">
        <v>-25.6</v>
      </c>
      <c r="AD91" s="6">
        <v>-25.5</v>
      </c>
      <c r="AE91" s="6">
        <v>-25.6</v>
      </c>
      <c r="AF91" s="6">
        <v>-25.2</v>
      </c>
      <c r="AG91" s="6">
        <v>-25.4</v>
      </c>
      <c r="AH91" s="6">
        <v>-24.3</v>
      </c>
    </row>
    <row r="92" spans="1:34" x14ac:dyDescent="0.3">
      <c r="A92" s="5">
        <v>0.40909722222222222</v>
      </c>
      <c r="B92" s="6">
        <v>63</v>
      </c>
      <c r="C92" s="6">
        <v>126.2</v>
      </c>
      <c r="D92" s="6"/>
      <c r="E92" s="6">
        <v>126.9</v>
      </c>
      <c r="F92" s="6">
        <v>127</v>
      </c>
      <c r="G92" s="6">
        <v>126.7</v>
      </c>
      <c r="H92" s="6">
        <v>125.9</v>
      </c>
      <c r="I92" s="6">
        <v>126</v>
      </c>
      <c r="J92" s="6">
        <v>126.1</v>
      </c>
      <c r="K92" s="6">
        <v>125</v>
      </c>
      <c r="L92" s="6">
        <v>120.5</v>
      </c>
      <c r="M92" s="6">
        <v>122.3</v>
      </c>
      <c r="N92" s="6">
        <v>126.5</v>
      </c>
      <c r="O92" s="6">
        <v>120.5</v>
      </c>
      <c r="P92" s="6">
        <v>120.9</v>
      </c>
      <c r="Q92" s="6">
        <v>120.6</v>
      </c>
      <c r="R92" s="6">
        <v>120.8</v>
      </c>
      <c r="S92" s="6">
        <v>119.8</v>
      </c>
      <c r="T92" s="6">
        <v>123.4</v>
      </c>
      <c r="U92" s="6">
        <v>124.7</v>
      </c>
      <c r="V92" s="6">
        <v>124.9</v>
      </c>
      <c r="W92" s="6">
        <v>129.9</v>
      </c>
      <c r="X92" s="6">
        <v>124.4</v>
      </c>
      <c r="Y92" s="6">
        <v>125</v>
      </c>
      <c r="Z92" s="6">
        <v>-25.6</v>
      </c>
      <c r="AA92" s="6">
        <v>-25.3</v>
      </c>
      <c r="AB92" s="6">
        <v>-25.4</v>
      </c>
      <c r="AC92" s="6">
        <v>-25.6</v>
      </c>
      <c r="AD92" s="6">
        <v>-25.5</v>
      </c>
      <c r="AE92" s="6">
        <v>-25.6</v>
      </c>
      <c r="AF92" s="6">
        <v>-25.2</v>
      </c>
      <c r="AG92" s="6">
        <v>-25.4</v>
      </c>
      <c r="AH92" s="6">
        <v>-24.3</v>
      </c>
    </row>
    <row r="93" spans="1:34" x14ac:dyDescent="0.3">
      <c r="A93" s="5">
        <v>0.40979166666666667</v>
      </c>
      <c r="B93" s="6">
        <v>64</v>
      </c>
      <c r="C93" s="6">
        <v>126.2</v>
      </c>
      <c r="D93" s="6"/>
      <c r="E93" s="6">
        <v>126.8</v>
      </c>
      <c r="F93" s="6">
        <v>126.9</v>
      </c>
      <c r="G93" s="6">
        <v>126.6</v>
      </c>
      <c r="H93" s="6">
        <v>125.8</v>
      </c>
      <c r="I93" s="6">
        <v>125.9</v>
      </c>
      <c r="J93" s="6">
        <v>126</v>
      </c>
      <c r="K93" s="6">
        <v>125.1</v>
      </c>
      <c r="L93" s="6">
        <v>120.7</v>
      </c>
      <c r="M93" s="6">
        <v>122.5</v>
      </c>
      <c r="N93" s="6">
        <v>126.4</v>
      </c>
      <c r="O93" s="6">
        <v>120.6</v>
      </c>
      <c r="P93" s="6">
        <v>121.1</v>
      </c>
      <c r="Q93" s="6">
        <v>120.7</v>
      </c>
      <c r="R93" s="6">
        <v>120.9</v>
      </c>
      <c r="S93" s="6">
        <v>119.9</v>
      </c>
      <c r="T93" s="6">
        <v>123.5</v>
      </c>
      <c r="U93" s="6">
        <v>124.7</v>
      </c>
      <c r="V93" s="6">
        <v>124.9</v>
      </c>
      <c r="W93" s="6">
        <v>129.6</v>
      </c>
      <c r="X93" s="6">
        <v>124.5</v>
      </c>
      <c r="Y93" s="6">
        <v>125.1</v>
      </c>
      <c r="Z93" s="6">
        <v>-25.6</v>
      </c>
      <c r="AA93" s="6">
        <v>-25.3</v>
      </c>
      <c r="AB93" s="6">
        <v>-25.4</v>
      </c>
      <c r="AC93" s="6">
        <v>-25.6</v>
      </c>
      <c r="AD93" s="6">
        <v>-25.5</v>
      </c>
      <c r="AE93" s="6">
        <v>-25.6</v>
      </c>
      <c r="AF93" s="6">
        <v>-25.2</v>
      </c>
      <c r="AG93" s="6">
        <v>-25.4</v>
      </c>
      <c r="AH93" s="6">
        <v>-24.3</v>
      </c>
    </row>
    <row r="94" spans="1:34" x14ac:dyDescent="0.3">
      <c r="A94" s="5">
        <v>0.41048611111111111</v>
      </c>
      <c r="B94" s="6">
        <v>65</v>
      </c>
      <c r="C94" s="6">
        <v>126.1</v>
      </c>
      <c r="D94" s="6"/>
      <c r="E94" s="6">
        <v>126.7</v>
      </c>
      <c r="F94" s="6">
        <v>126.8</v>
      </c>
      <c r="G94" s="6">
        <v>126.6</v>
      </c>
      <c r="H94" s="6">
        <v>125.7</v>
      </c>
      <c r="I94" s="6">
        <v>125.8</v>
      </c>
      <c r="J94" s="6">
        <v>125.9</v>
      </c>
      <c r="K94" s="6">
        <v>125.1</v>
      </c>
      <c r="L94" s="6">
        <v>120.9</v>
      </c>
      <c r="M94" s="6">
        <v>122.6</v>
      </c>
      <c r="N94" s="6">
        <v>126.3</v>
      </c>
      <c r="O94" s="6">
        <v>120.8</v>
      </c>
      <c r="P94" s="6">
        <v>121.2</v>
      </c>
      <c r="Q94" s="6">
        <v>120.9</v>
      </c>
      <c r="R94" s="6">
        <v>121</v>
      </c>
      <c r="S94" s="6">
        <v>120.1</v>
      </c>
      <c r="T94" s="6">
        <v>123.6</v>
      </c>
      <c r="U94" s="6">
        <v>124.8</v>
      </c>
      <c r="V94" s="6">
        <v>124.9</v>
      </c>
      <c r="W94" s="6">
        <v>129.4</v>
      </c>
      <c r="X94" s="6">
        <v>124.5</v>
      </c>
      <c r="Y94" s="6">
        <v>125.1</v>
      </c>
      <c r="Z94" s="6">
        <v>-25.6</v>
      </c>
      <c r="AA94" s="6">
        <v>-25.3</v>
      </c>
      <c r="AB94" s="6">
        <v>-25.3</v>
      </c>
      <c r="AC94" s="6">
        <v>-25.6</v>
      </c>
      <c r="AD94" s="6">
        <v>-25.5</v>
      </c>
      <c r="AE94" s="6">
        <v>-25.6</v>
      </c>
      <c r="AF94" s="6">
        <v>-25.2</v>
      </c>
      <c r="AG94" s="6">
        <v>-25.4</v>
      </c>
      <c r="AH94" s="6">
        <v>-24.3</v>
      </c>
    </row>
    <row r="95" spans="1:34" x14ac:dyDescent="0.3">
      <c r="A95" s="5">
        <v>0.41118055555555555</v>
      </c>
      <c r="B95" s="6">
        <v>66</v>
      </c>
      <c r="C95" s="6">
        <v>125.9</v>
      </c>
      <c r="D95" s="6"/>
      <c r="E95" s="6">
        <v>126.7</v>
      </c>
      <c r="F95" s="6">
        <v>126.7</v>
      </c>
      <c r="G95" s="6">
        <v>126.5</v>
      </c>
      <c r="H95" s="6">
        <v>125.7</v>
      </c>
      <c r="I95" s="6">
        <v>125.8</v>
      </c>
      <c r="J95" s="6">
        <v>125.9</v>
      </c>
      <c r="K95" s="6">
        <v>125.1</v>
      </c>
      <c r="L95" s="6">
        <v>121.1</v>
      </c>
      <c r="M95" s="6">
        <v>122.7</v>
      </c>
      <c r="N95" s="6">
        <v>126.2</v>
      </c>
      <c r="O95" s="6">
        <v>121</v>
      </c>
      <c r="P95" s="6">
        <v>121.3</v>
      </c>
      <c r="Q95" s="6">
        <v>121</v>
      </c>
      <c r="R95" s="6">
        <v>121.1</v>
      </c>
      <c r="S95" s="6">
        <v>120.2</v>
      </c>
      <c r="T95" s="6">
        <v>123.6</v>
      </c>
      <c r="U95" s="6">
        <v>124.8</v>
      </c>
      <c r="V95" s="6">
        <v>125</v>
      </c>
      <c r="W95" s="6">
        <v>129.1</v>
      </c>
      <c r="X95" s="6">
        <v>124.6</v>
      </c>
      <c r="Y95" s="6">
        <v>125.1</v>
      </c>
      <c r="Z95" s="6">
        <v>-25.6</v>
      </c>
      <c r="AA95" s="6">
        <v>-25.3</v>
      </c>
      <c r="AB95" s="6">
        <v>-25.3</v>
      </c>
      <c r="AC95" s="6">
        <v>-25.6</v>
      </c>
      <c r="AD95" s="6">
        <v>-25.5</v>
      </c>
      <c r="AE95" s="6">
        <v>-25.6</v>
      </c>
      <c r="AF95" s="6">
        <v>-25.2</v>
      </c>
      <c r="AG95" s="6">
        <v>-25.4</v>
      </c>
      <c r="AH95" s="6">
        <v>-24.3</v>
      </c>
    </row>
    <row r="96" spans="1:34" x14ac:dyDescent="0.3">
      <c r="A96" s="5">
        <v>0.41187499999999999</v>
      </c>
      <c r="B96" s="6">
        <v>67</v>
      </c>
      <c r="C96" s="6">
        <v>125.9</v>
      </c>
      <c r="D96" s="6"/>
      <c r="E96" s="6">
        <v>126.6</v>
      </c>
      <c r="F96" s="6">
        <v>126.6</v>
      </c>
      <c r="G96" s="6">
        <v>126.5</v>
      </c>
      <c r="H96" s="6">
        <v>125.5</v>
      </c>
      <c r="I96" s="6">
        <v>125.7</v>
      </c>
      <c r="J96" s="6">
        <v>125.8</v>
      </c>
      <c r="K96" s="6">
        <v>125.1</v>
      </c>
      <c r="L96" s="6">
        <v>121.3</v>
      </c>
      <c r="M96" s="6">
        <v>122.8</v>
      </c>
      <c r="N96" s="6">
        <v>126.1</v>
      </c>
      <c r="O96" s="6">
        <v>121.1</v>
      </c>
      <c r="P96" s="6">
        <v>121.4</v>
      </c>
      <c r="Q96" s="6">
        <v>121.1</v>
      </c>
      <c r="R96" s="6">
        <v>121.2</v>
      </c>
      <c r="S96" s="6">
        <v>120.3</v>
      </c>
      <c r="T96" s="6">
        <v>123.7</v>
      </c>
      <c r="U96" s="6">
        <v>124.8</v>
      </c>
      <c r="V96" s="6">
        <v>125</v>
      </c>
      <c r="W96" s="6">
        <v>128.9</v>
      </c>
      <c r="X96" s="6">
        <v>124.6</v>
      </c>
      <c r="Y96" s="6">
        <v>125.1</v>
      </c>
      <c r="Z96" s="6">
        <v>-25.6</v>
      </c>
      <c r="AA96" s="6">
        <v>-25.3</v>
      </c>
      <c r="AB96" s="6">
        <v>-25.3</v>
      </c>
      <c r="AC96" s="6">
        <v>-25.6</v>
      </c>
      <c r="AD96" s="6">
        <v>-25.5</v>
      </c>
      <c r="AE96" s="6">
        <v>-25.6</v>
      </c>
      <c r="AF96" s="6">
        <v>-25.2</v>
      </c>
      <c r="AG96" s="6">
        <v>-25.4</v>
      </c>
      <c r="AH96" s="6">
        <v>-24.3</v>
      </c>
    </row>
    <row r="97" spans="1:34" x14ac:dyDescent="0.3">
      <c r="A97" s="5">
        <v>0.41256944444444443</v>
      </c>
      <c r="B97" s="6">
        <v>68</v>
      </c>
      <c r="C97" s="6">
        <v>125.8</v>
      </c>
      <c r="D97" s="6"/>
      <c r="E97" s="6">
        <v>126.5</v>
      </c>
      <c r="F97" s="6">
        <v>126.6</v>
      </c>
      <c r="G97" s="6">
        <v>126.4</v>
      </c>
      <c r="H97" s="6">
        <v>125.5</v>
      </c>
      <c r="I97" s="6">
        <v>125.6</v>
      </c>
      <c r="J97" s="6">
        <v>125.8</v>
      </c>
      <c r="K97" s="6">
        <v>125.1</v>
      </c>
      <c r="L97" s="6">
        <v>121.4</v>
      </c>
      <c r="M97" s="6">
        <v>122.9</v>
      </c>
      <c r="N97" s="6">
        <v>126</v>
      </c>
      <c r="O97" s="6">
        <v>121.2</v>
      </c>
      <c r="P97" s="6">
        <v>121.5</v>
      </c>
      <c r="Q97" s="6">
        <v>121.2</v>
      </c>
      <c r="R97" s="6">
        <v>121.3</v>
      </c>
      <c r="S97" s="6">
        <v>120.4</v>
      </c>
      <c r="T97" s="6">
        <v>123.7</v>
      </c>
      <c r="U97" s="6">
        <v>124.8</v>
      </c>
      <c r="V97" s="6">
        <v>125</v>
      </c>
      <c r="W97" s="6">
        <v>128.69999999999999</v>
      </c>
      <c r="X97" s="6">
        <v>124.6</v>
      </c>
      <c r="Y97" s="6">
        <v>125.1</v>
      </c>
      <c r="Z97" s="6">
        <v>-25.6</v>
      </c>
      <c r="AA97" s="6">
        <v>-25.3</v>
      </c>
      <c r="AB97" s="6">
        <v>-25.3</v>
      </c>
      <c r="AC97" s="6">
        <v>-25.6</v>
      </c>
      <c r="AD97" s="6">
        <v>-25.6</v>
      </c>
      <c r="AE97" s="6">
        <v>-25.6</v>
      </c>
      <c r="AF97" s="6">
        <v>-25.2</v>
      </c>
      <c r="AG97" s="6">
        <v>-25.4</v>
      </c>
      <c r="AH97" s="6">
        <v>-24.3</v>
      </c>
    </row>
    <row r="98" spans="1:34" x14ac:dyDescent="0.3">
      <c r="A98" s="5">
        <v>0.41326388888888888</v>
      </c>
      <c r="B98" s="6">
        <v>69</v>
      </c>
      <c r="C98" s="6">
        <v>125.6</v>
      </c>
      <c r="D98" s="6"/>
      <c r="E98" s="6">
        <v>126.4</v>
      </c>
      <c r="F98" s="6">
        <v>126.5</v>
      </c>
      <c r="G98" s="6">
        <v>126.4</v>
      </c>
      <c r="H98" s="6">
        <v>125.5</v>
      </c>
      <c r="I98" s="6">
        <v>125.5</v>
      </c>
      <c r="J98" s="6">
        <v>125.7</v>
      </c>
      <c r="K98" s="6">
        <v>125.1</v>
      </c>
      <c r="L98" s="6">
        <v>121.6</v>
      </c>
      <c r="M98" s="6">
        <v>122.9</v>
      </c>
      <c r="N98" s="6">
        <v>126</v>
      </c>
      <c r="O98" s="6">
        <v>121.3</v>
      </c>
      <c r="P98" s="6">
        <v>121.6</v>
      </c>
      <c r="Q98" s="6">
        <v>121.2</v>
      </c>
      <c r="R98" s="6">
        <v>121.4</v>
      </c>
      <c r="S98" s="6">
        <v>120.6</v>
      </c>
      <c r="T98" s="6">
        <v>123.8</v>
      </c>
      <c r="U98" s="6">
        <v>124.8</v>
      </c>
      <c r="V98" s="6">
        <v>125</v>
      </c>
      <c r="W98" s="6">
        <v>128.6</v>
      </c>
      <c r="X98" s="6">
        <v>124.7</v>
      </c>
      <c r="Y98" s="6">
        <v>125.1</v>
      </c>
      <c r="Z98" s="6">
        <v>-25.6</v>
      </c>
      <c r="AA98" s="6">
        <v>-25.4</v>
      </c>
      <c r="AB98" s="6">
        <v>-25.3</v>
      </c>
      <c r="AC98" s="6">
        <v>-25.6</v>
      </c>
      <c r="AD98" s="6">
        <v>-25.6</v>
      </c>
      <c r="AE98" s="6">
        <v>-25.6</v>
      </c>
      <c r="AF98" s="6">
        <v>-25.2</v>
      </c>
      <c r="AG98" s="6">
        <v>-25.4</v>
      </c>
      <c r="AH98" s="6">
        <v>-24.3</v>
      </c>
    </row>
    <row r="99" spans="1:34" x14ac:dyDescent="0.3">
      <c r="A99" s="5">
        <v>0.41395833333333332</v>
      </c>
      <c r="B99" s="6">
        <v>70</v>
      </c>
      <c r="C99" s="6">
        <v>125.6</v>
      </c>
      <c r="D99" s="6"/>
      <c r="E99" s="6">
        <v>126.4</v>
      </c>
      <c r="F99" s="6">
        <v>126.4</v>
      </c>
      <c r="G99" s="6">
        <v>126.3</v>
      </c>
      <c r="H99" s="6">
        <v>125.4</v>
      </c>
      <c r="I99" s="6">
        <v>125.5</v>
      </c>
      <c r="J99" s="6">
        <v>125.7</v>
      </c>
      <c r="K99" s="6">
        <v>125.2</v>
      </c>
      <c r="L99" s="6">
        <v>121.7</v>
      </c>
      <c r="M99" s="6">
        <v>123</v>
      </c>
      <c r="N99" s="6">
        <v>125.9</v>
      </c>
      <c r="O99" s="6">
        <v>121.4</v>
      </c>
      <c r="P99" s="6">
        <v>121.7</v>
      </c>
      <c r="Q99" s="6">
        <v>121.4</v>
      </c>
      <c r="R99" s="6">
        <v>121.5</v>
      </c>
      <c r="S99" s="6">
        <v>120.7</v>
      </c>
      <c r="T99" s="6">
        <v>123.9</v>
      </c>
      <c r="U99" s="6">
        <v>124.8</v>
      </c>
      <c r="V99" s="6">
        <v>125</v>
      </c>
      <c r="W99" s="6">
        <v>128.4</v>
      </c>
      <c r="X99" s="6">
        <v>124.7</v>
      </c>
      <c r="Y99" s="6">
        <v>125.1</v>
      </c>
      <c r="Z99" s="6">
        <v>-25.6</v>
      </c>
      <c r="AA99" s="6">
        <v>-25.3</v>
      </c>
      <c r="AB99" s="6">
        <v>-25.3</v>
      </c>
      <c r="AC99" s="6">
        <v>-25.6</v>
      </c>
      <c r="AD99" s="6">
        <v>-25.6</v>
      </c>
      <c r="AE99" s="6">
        <v>-25.6</v>
      </c>
      <c r="AF99" s="6">
        <v>-25.2</v>
      </c>
      <c r="AG99" s="6">
        <v>-25.4</v>
      </c>
      <c r="AH99" s="6">
        <v>-24.3</v>
      </c>
    </row>
    <row r="100" spans="1:34" x14ac:dyDescent="0.3">
      <c r="A100" s="5">
        <v>0.41465277777777776</v>
      </c>
      <c r="B100" s="6">
        <v>71</v>
      </c>
      <c r="C100" s="6">
        <v>125.6</v>
      </c>
      <c r="D100" s="6"/>
      <c r="E100" s="6">
        <v>126.3</v>
      </c>
      <c r="F100" s="6">
        <v>126.3</v>
      </c>
      <c r="G100" s="6">
        <v>126.2</v>
      </c>
      <c r="H100" s="6">
        <v>125.3</v>
      </c>
      <c r="I100" s="6">
        <v>125.4</v>
      </c>
      <c r="J100" s="6">
        <v>125.6</v>
      </c>
      <c r="K100" s="6">
        <v>125.2</v>
      </c>
      <c r="L100" s="6">
        <v>121.8</v>
      </c>
      <c r="M100" s="6">
        <v>123.1</v>
      </c>
      <c r="N100" s="6">
        <v>125.8</v>
      </c>
      <c r="O100" s="6">
        <v>121.5</v>
      </c>
      <c r="P100" s="6">
        <v>121.7</v>
      </c>
      <c r="Q100" s="6">
        <v>121.4</v>
      </c>
      <c r="R100" s="6">
        <v>121.6</v>
      </c>
      <c r="S100" s="6">
        <v>120.8</v>
      </c>
      <c r="T100" s="6">
        <v>123.9</v>
      </c>
      <c r="U100" s="6">
        <v>124.8</v>
      </c>
      <c r="V100" s="6">
        <v>125.1</v>
      </c>
      <c r="W100" s="6">
        <v>128.30000000000001</v>
      </c>
      <c r="X100" s="6">
        <v>124.7</v>
      </c>
      <c r="Y100" s="6">
        <v>125.1</v>
      </c>
      <c r="Z100" s="6">
        <v>-25.6</v>
      </c>
      <c r="AA100" s="6">
        <v>-25.4</v>
      </c>
      <c r="AB100" s="6">
        <v>-25.3</v>
      </c>
      <c r="AC100" s="6">
        <v>-25.6</v>
      </c>
      <c r="AD100" s="6">
        <v>-25.6</v>
      </c>
      <c r="AE100" s="6">
        <v>-25.6</v>
      </c>
      <c r="AF100" s="6">
        <v>-25.2</v>
      </c>
      <c r="AG100" s="6">
        <v>-25.4</v>
      </c>
      <c r="AH100" s="6">
        <v>-24.3</v>
      </c>
    </row>
    <row r="101" spans="1:34" x14ac:dyDescent="0.3">
      <c r="A101" s="5">
        <v>0.4153472222222222</v>
      </c>
      <c r="B101" s="6">
        <v>72</v>
      </c>
      <c r="C101" s="6">
        <v>125.5</v>
      </c>
      <c r="D101" s="6"/>
      <c r="E101" s="6">
        <v>126.2</v>
      </c>
      <c r="F101" s="6">
        <v>126.2</v>
      </c>
      <c r="G101" s="6">
        <v>126.2</v>
      </c>
      <c r="H101" s="6">
        <v>125.4</v>
      </c>
      <c r="I101" s="6">
        <v>125.4</v>
      </c>
      <c r="J101" s="6">
        <v>125.5</v>
      </c>
      <c r="K101" s="6">
        <v>125.2</v>
      </c>
      <c r="L101" s="6">
        <v>122</v>
      </c>
      <c r="M101" s="6">
        <v>123.1</v>
      </c>
      <c r="N101" s="6">
        <v>125.8</v>
      </c>
      <c r="O101" s="6">
        <v>121.6</v>
      </c>
      <c r="P101" s="6">
        <v>121.8</v>
      </c>
      <c r="Q101" s="6">
        <v>121.5</v>
      </c>
      <c r="R101" s="6">
        <v>121.7</v>
      </c>
      <c r="S101" s="6">
        <v>120.9</v>
      </c>
      <c r="T101" s="6">
        <v>123.9</v>
      </c>
      <c r="U101" s="6">
        <v>124.8</v>
      </c>
      <c r="V101" s="6">
        <v>125.1</v>
      </c>
      <c r="W101" s="6">
        <v>128.1</v>
      </c>
      <c r="X101" s="6">
        <v>124.7</v>
      </c>
      <c r="Y101" s="6">
        <v>125</v>
      </c>
      <c r="Z101" s="6">
        <v>-25.6</v>
      </c>
      <c r="AA101" s="6">
        <v>-25.4</v>
      </c>
      <c r="AB101" s="6">
        <v>-25.3</v>
      </c>
      <c r="AC101" s="6">
        <v>-25.6</v>
      </c>
      <c r="AD101" s="6">
        <v>-25.6</v>
      </c>
      <c r="AE101" s="6">
        <v>-25.6</v>
      </c>
      <c r="AF101" s="6">
        <v>-25.2</v>
      </c>
      <c r="AG101" s="6">
        <v>-25.4</v>
      </c>
      <c r="AH101" s="6">
        <v>-24.3</v>
      </c>
    </row>
    <row r="102" spans="1:34" x14ac:dyDescent="0.3">
      <c r="A102" s="5">
        <v>0.41604166666666664</v>
      </c>
      <c r="B102" s="6">
        <v>73</v>
      </c>
      <c r="C102" s="6">
        <v>125.5</v>
      </c>
      <c r="D102" s="6"/>
      <c r="E102" s="6">
        <v>126.1</v>
      </c>
      <c r="F102" s="6">
        <v>126.2</v>
      </c>
      <c r="G102" s="6">
        <v>126.1</v>
      </c>
      <c r="H102" s="6">
        <v>125.3</v>
      </c>
      <c r="I102" s="6">
        <v>125.3</v>
      </c>
      <c r="J102" s="6">
        <v>125.5</v>
      </c>
      <c r="K102" s="6">
        <v>125.2</v>
      </c>
      <c r="L102" s="6">
        <v>122.1</v>
      </c>
      <c r="M102" s="6">
        <v>123.2</v>
      </c>
      <c r="N102" s="6">
        <v>125.7</v>
      </c>
      <c r="O102" s="6">
        <v>121.6</v>
      </c>
      <c r="P102" s="6">
        <v>121.9</v>
      </c>
      <c r="Q102" s="6">
        <v>121.6</v>
      </c>
      <c r="R102" s="6">
        <v>121.7</v>
      </c>
      <c r="S102" s="6">
        <v>121</v>
      </c>
      <c r="T102" s="6">
        <v>124</v>
      </c>
      <c r="U102" s="6">
        <v>124.8</v>
      </c>
      <c r="V102" s="6">
        <v>125.1</v>
      </c>
      <c r="W102" s="6">
        <v>127.9</v>
      </c>
      <c r="X102" s="6">
        <v>124.8</v>
      </c>
      <c r="Y102" s="6">
        <v>125.1</v>
      </c>
      <c r="Z102" s="6">
        <v>-25.6</v>
      </c>
      <c r="AA102" s="6">
        <v>-25.3</v>
      </c>
      <c r="AB102" s="6">
        <v>-25.3</v>
      </c>
      <c r="AC102" s="6">
        <v>-25.6</v>
      </c>
      <c r="AD102" s="6">
        <v>-25.6</v>
      </c>
      <c r="AE102" s="6">
        <v>-25.6</v>
      </c>
      <c r="AF102" s="6">
        <v>-25.2</v>
      </c>
      <c r="AG102" s="6">
        <v>-25.4</v>
      </c>
      <c r="AH102" s="6">
        <v>-24.3</v>
      </c>
    </row>
    <row r="103" spans="1:34" x14ac:dyDescent="0.3">
      <c r="A103" s="5">
        <v>0.41673611111111108</v>
      </c>
      <c r="B103" s="6">
        <v>74</v>
      </c>
      <c r="C103" s="6">
        <v>125.5</v>
      </c>
      <c r="D103" s="6"/>
      <c r="E103" s="6">
        <v>126.1</v>
      </c>
      <c r="F103" s="6">
        <v>126.1</v>
      </c>
      <c r="G103" s="6">
        <v>126.1</v>
      </c>
      <c r="H103" s="6">
        <v>125.2</v>
      </c>
      <c r="I103" s="6">
        <v>125.3</v>
      </c>
      <c r="J103" s="6">
        <v>125.5</v>
      </c>
      <c r="K103" s="6">
        <v>125.2</v>
      </c>
      <c r="L103" s="6">
        <v>122.2</v>
      </c>
      <c r="M103" s="6">
        <v>123.3</v>
      </c>
      <c r="N103" s="6">
        <v>125.6</v>
      </c>
      <c r="O103" s="6">
        <v>121.7</v>
      </c>
      <c r="P103" s="6">
        <v>122</v>
      </c>
      <c r="Q103" s="6">
        <v>121.7</v>
      </c>
      <c r="R103" s="6">
        <v>121.8</v>
      </c>
      <c r="S103" s="6">
        <v>121.1</v>
      </c>
      <c r="T103" s="6">
        <v>124</v>
      </c>
      <c r="U103" s="6">
        <v>124.8</v>
      </c>
      <c r="V103" s="6">
        <v>125.1</v>
      </c>
      <c r="W103" s="6">
        <v>127.8</v>
      </c>
      <c r="X103" s="6">
        <v>124.8</v>
      </c>
      <c r="Y103" s="6">
        <v>125.1</v>
      </c>
      <c r="Z103" s="6">
        <v>-25.6</v>
      </c>
      <c r="AA103" s="6">
        <v>-25.4</v>
      </c>
      <c r="AB103" s="6">
        <v>-25.3</v>
      </c>
      <c r="AC103" s="6">
        <v>-25.6</v>
      </c>
      <c r="AD103" s="6">
        <v>-25.6</v>
      </c>
      <c r="AE103" s="6">
        <v>-25.6</v>
      </c>
      <c r="AF103" s="6">
        <v>-25.2</v>
      </c>
      <c r="AG103" s="6">
        <v>-25.4</v>
      </c>
      <c r="AH103" s="6">
        <v>-24.3</v>
      </c>
    </row>
    <row r="104" spans="1:34" x14ac:dyDescent="0.3">
      <c r="A104" s="5">
        <v>0.41743055555555558</v>
      </c>
      <c r="B104" s="6">
        <v>75</v>
      </c>
      <c r="C104" s="6">
        <v>125.4</v>
      </c>
      <c r="D104" s="6"/>
      <c r="E104" s="6">
        <v>126</v>
      </c>
      <c r="F104" s="6">
        <v>126.1</v>
      </c>
      <c r="G104" s="6">
        <v>126</v>
      </c>
      <c r="H104" s="6">
        <v>125.2</v>
      </c>
      <c r="I104" s="6">
        <v>125.2</v>
      </c>
      <c r="J104" s="6">
        <v>125.4</v>
      </c>
      <c r="K104" s="6">
        <v>125.1</v>
      </c>
      <c r="L104" s="6">
        <v>122.3</v>
      </c>
      <c r="M104" s="6">
        <v>123.3</v>
      </c>
      <c r="N104" s="6">
        <v>125.6</v>
      </c>
      <c r="O104" s="6">
        <v>121.8</v>
      </c>
      <c r="P104" s="6">
        <v>122.1</v>
      </c>
      <c r="Q104" s="6">
        <v>121.7</v>
      </c>
      <c r="R104" s="6">
        <v>121.9</v>
      </c>
      <c r="S104" s="6">
        <v>121.2</v>
      </c>
      <c r="T104" s="6">
        <v>124</v>
      </c>
      <c r="U104" s="6">
        <v>124.8</v>
      </c>
      <c r="V104" s="6">
        <v>125.1</v>
      </c>
      <c r="W104" s="6">
        <v>127.7</v>
      </c>
      <c r="X104" s="6">
        <v>124.8</v>
      </c>
      <c r="Y104" s="6">
        <v>125.1</v>
      </c>
      <c r="Z104" s="6">
        <v>-25.6</v>
      </c>
      <c r="AA104" s="6">
        <v>-25.4</v>
      </c>
      <c r="AB104" s="6">
        <v>-25.3</v>
      </c>
      <c r="AC104" s="6">
        <v>-25.6</v>
      </c>
      <c r="AD104" s="6">
        <v>-25.6</v>
      </c>
      <c r="AE104" s="6">
        <v>-25.6</v>
      </c>
      <c r="AF104" s="6">
        <v>-25.2</v>
      </c>
      <c r="AG104" s="6">
        <v>-25.4</v>
      </c>
      <c r="AH104" s="6">
        <v>-24.3</v>
      </c>
    </row>
    <row r="105" spans="1:34" x14ac:dyDescent="0.3">
      <c r="A105" s="5">
        <v>0.41812500000000002</v>
      </c>
      <c r="B105" s="6">
        <v>76</v>
      </c>
      <c r="C105" s="6">
        <v>125.5</v>
      </c>
      <c r="D105" s="6"/>
      <c r="E105" s="6">
        <v>126</v>
      </c>
      <c r="F105" s="6">
        <v>126</v>
      </c>
      <c r="G105" s="6">
        <v>126</v>
      </c>
      <c r="H105" s="6">
        <v>125</v>
      </c>
      <c r="I105" s="6">
        <v>125.1</v>
      </c>
      <c r="J105" s="6">
        <v>125.3</v>
      </c>
      <c r="K105" s="6">
        <v>125.1</v>
      </c>
      <c r="L105" s="6">
        <v>122.4</v>
      </c>
      <c r="M105" s="6">
        <v>123.4</v>
      </c>
      <c r="N105" s="6">
        <v>125.6</v>
      </c>
      <c r="O105" s="6">
        <v>121.9</v>
      </c>
      <c r="P105" s="6">
        <v>122.2</v>
      </c>
      <c r="Q105" s="6">
        <v>121.8</v>
      </c>
      <c r="R105" s="6">
        <v>121.9</v>
      </c>
      <c r="S105" s="6">
        <v>121.3</v>
      </c>
      <c r="T105" s="6">
        <v>124.1</v>
      </c>
      <c r="U105" s="6">
        <v>124.8</v>
      </c>
      <c r="V105" s="6">
        <v>125.1</v>
      </c>
      <c r="W105" s="6">
        <v>127.7</v>
      </c>
      <c r="X105" s="6">
        <v>124.8</v>
      </c>
      <c r="Y105" s="6">
        <v>125.1</v>
      </c>
      <c r="Z105" s="6">
        <v>-25.6</v>
      </c>
      <c r="AA105" s="6">
        <v>-25.4</v>
      </c>
      <c r="AB105" s="6">
        <v>-25.3</v>
      </c>
      <c r="AC105" s="6">
        <v>-25.6</v>
      </c>
      <c r="AD105" s="6">
        <v>-25.6</v>
      </c>
      <c r="AE105" s="6">
        <v>-25.6</v>
      </c>
      <c r="AF105" s="6">
        <v>-25.2</v>
      </c>
      <c r="AG105" s="6">
        <v>-25.4</v>
      </c>
      <c r="AH105" s="6">
        <v>-24.3</v>
      </c>
    </row>
    <row r="106" spans="1:34" x14ac:dyDescent="0.3">
      <c r="A106" s="5">
        <v>0.41881944444444447</v>
      </c>
      <c r="B106" s="6">
        <v>77</v>
      </c>
      <c r="C106" s="6">
        <v>125.5</v>
      </c>
      <c r="D106" s="6"/>
      <c r="E106" s="6">
        <v>125.9</v>
      </c>
      <c r="F106" s="6">
        <v>125.9</v>
      </c>
      <c r="G106" s="6">
        <v>125.9</v>
      </c>
      <c r="H106" s="6">
        <v>124.9</v>
      </c>
      <c r="I106" s="6">
        <v>125</v>
      </c>
      <c r="J106" s="6">
        <v>125.3</v>
      </c>
      <c r="K106" s="6">
        <v>125.1</v>
      </c>
      <c r="L106" s="6">
        <v>122.5</v>
      </c>
      <c r="M106" s="6">
        <v>123.4</v>
      </c>
      <c r="N106" s="6">
        <v>125.5</v>
      </c>
      <c r="O106" s="6">
        <v>122</v>
      </c>
      <c r="P106" s="6">
        <v>122.2</v>
      </c>
      <c r="Q106" s="6">
        <v>121.9</v>
      </c>
      <c r="R106" s="6">
        <v>122</v>
      </c>
      <c r="S106" s="6">
        <v>121.3</v>
      </c>
      <c r="T106" s="6">
        <v>124.1</v>
      </c>
      <c r="U106" s="6">
        <v>124.8</v>
      </c>
      <c r="V106" s="6">
        <v>125.1</v>
      </c>
      <c r="W106" s="6">
        <v>127.7</v>
      </c>
      <c r="X106" s="6">
        <v>124.8</v>
      </c>
      <c r="Y106" s="6">
        <v>125.1</v>
      </c>
      <c r="Z106" s="6">
        <v>-25.6</v>
      </c>
      <c r="AA106" s="6">
        <v>-25.4</v>
      </c>
      <c r="AB106" s="6">
        <v>-25.3</v>
      </c>
      <c r="AC106" s="6">
        <v>-25.6</v>
      </c>
      <c r="AD106" s="6">
        <v>-25.6</v>
      </c>
      <c r="AE106" s="6">
        <v>-25.6</v>
      </c>
      <c r="AF106" s="6">
        <v>-25.2</v>
      </c>
      <c r="AG106" s="6">
        <v>-25.4</v>
      </c>
      <c r="AH106" s="6">
        <v>-24.3</v>
      </c>
    </row>
    <row r="107" spans="1:34" x14ac:dyDescent="0.3">
      <c r="A107" s="5">
        <v>0.41951388888888891</v>
      </c>
      <c r="B107" s="6">
        <v>78</v>
      </c>
      <c r="C107" s="6">
        <v>125.4</v>
      </c>
      <c r="D107" s="6"/>
      <c r="E107" s="6">
        <v>125.8</v>
      </c>
      <c r="F107" s="6">
        <v>125.9</v>
      </c>
      <c r="G107" s="6">
        <v>125.9</v>
      </c>
      <c r="H107" s="6">
        <v>125</v>
      </c>
      <c r="I107" s="6">
        <v>125</v>
      </c>
      <c r="J107" s="6">
        <v>125.2</v>
      </c>
      <c r="K107" s="6">
        <v>125.1</v>
      </c>
      <c r="L107" s="6">
        <v>122.5</v>
      </c>
      <c r="M107" s="6">
        <v>123.4</v>
      </c>
      <c r="N107" s="6">
        <v>125.4</v>
      </c>
      <c r="O107" s="6">
        <v>122</v>
      </c>
      <c r="P107" s="6">
        <v>122.2</v>
      </c>
      <c r="Q107" s="6">
        <v>121.9</v>
      </c>
      <c r="R107" s="6">
        <v>122.1</v>
      </c>
      <c r="S107" s="6">
        <v>121.5</v>
      </c>
      <c r="T107" s="6">
        <v>124.1</v>
      </c>
      <c r="U107" s="6">
        <v>124.8</v>
      </c>
      <c r="V107" s="6">
        <v>125.1</v>
      </c>
      <c r="W107" s="6">
        <v>127.6</v>
      </c>
      <c r="X107" s="6">
        <v>124.8</v>
      </c>
      <c r="Y107" s="6">
        <v>125</v>
      </c>
      <c r="Z107" s="6">
        <v>-25.6</v>
      </c>
      <c r="AA107" s="6">
        <v>-25.4</v>
      </c>
      <c r="AB107" s="6">
        <v>-25.3</v>
      </c>
      <c r="AC107" s="6">
        <v>-25.6</v>
      </c>
      <c r="AD107" s="6">
        <v>-25.6</v>
      </c>
      <c r="AE107" s="6">
        <v>-25.6</v>
      </c>
      <c r="AF107" s="6">
        <v>-25.2</v>
      </c>
      <c r="AG107" s="6">
        <v>-25.4</v>
      </c>
      <c r="AH107" s="6">
        <v>-24.3</v>
      </c>
    </row>
    <row r="108" spans="1:34" x14ac:dyDescent="0.3">
      <c r="A108" s="5">
        <v>0.42020833333333335</v>
      </c>
      <c r="B108" s="6">
        <v>79</v>
      </c>
      <c r="C108" s="6">
        <v>125.3</v>
      </c>
      <c r="D108" s="6"/>
      <c r="E108" s="6">
        <v>125.8</v>
      </c>
      <c r="F108" s="6">
        <v>125.8</v>
      </c>
      <c r="G108" s="6">
        <v>125.8</v>
      </c>
      <c r="H108" s="6">
        <v>125</v>
      </c>
      <c r="I108" s="6">
        <v>125</v>
      </c>
      <c r="J108" s="6">
        <v>125.2</v>
      </c>
      <c r="K108" s="6">
        <v>125.1</v>
      </c>
      <c r="L108" s="6">
        <v>122.6</v>
      </c>
      <c r="M108" s="6">
        <v>123.5</v>
      </c>
      <c r="N108" s="6">
        <v>125.4</v>
      </c>
      <c r="O108" s="6">
        <v>122.1</v>
      </c>
      <c r="P108" s="6">
        <v>122.3</v>
      </c>
      <c r="Q108" s="6">
        <v>122</v>
      </c>
      <c r="R108" s="6">
        <v>122.1</v>
      </c>
      <c r="S108" s="6">
        <v>121.5</v>
      </c>
      <c r="T108" s="6">
        <v>124.1</v>
      </c>
      <c r="U108" s="6">
        <v>124.8</v>
      </c>
      <c r="V108" s="6">
        <v>125.1</v>
      </c>
      <c r="W108" s="6">
        <v>127.5</v>
      </c>
      <c r="X108" s="6">
        <v>124.8</v>
      </c>
      <c r="Y108" s="6">
        <v>125</v>
      </c>
      <c r="Z108" s="6">
        <v>-25.6</v>
      </c>
      <c r="AA108" s="6">
        <v>-25.4</v>
      </c>
      <c r="AB108" s="6">
        <v>-25.3</v>
      </c>
      <c r="AC108" s="6">
        <v>-25.6</v>
      </c>
      <c r="AD108" s="6">
        <v>-25.6</v>
      </c>
      <c r="AE108" s="6">
        <v>-25.6</v>
      </c>
      <c r="AF108" s="6">
        <v>-25.2</v>
      </c>
      <c r="AG108" s="6">
        <v>-25.4</v>
      </c>
      <c r="AH108" s="6">
        <v>-24.3</v>
      </c>
    </row>
    <row r="109" spans="1:34" x14ac:dyDescent="0.3">
      <c r="A109" s="5">
        <v>0.42090277777777779</v>
      </c>
      <c r="B109" s="6">
        <v>80</v>
      </c>
      <c r="C109" s="6">
        <v>125.3</v>
      </c>
      <c r="D109" s="6"/>
      <c r="E109" s="6">
        <v>125.8</v>
      </c>
      <c r="F109" s="6">
        <v>125.8</v>
      </c>
      <c r="G109" s="6">
        <v>125.8</v>
      </c>
      <c r="H109" s="6">
        <v>125</v>
      </c>
      <c r="I109" s="6">
        <v>125</v>
      </c>
      <c r="J109" s="6">
        <v>125.2</v>
      </c>
      <c r="K109" s="6">
        <v>125.1</v>
      </c>
      <c r="L109" s="6">
        <v>122.7</v>
      </c>
      <c r="M109" s="6">
        <v>123.5</v>
      </c>
      <c r="N109" s="6">
        <v>125.4</v>
      </c>
      <c r="O109" s="6">
        <v>122.1</v>
      </c>
      <c r="P109" s="6">
        <v>122.3</v>
      </c>
      <c r="Q109" s="6">
        <v>122.1</v>
      </c>
      <c r="R109" s="6">
        <v>122.2</v>
      </c>
      <c r="S109" s="6">
        <v>121.6</v>
      </c>
      <c r="T109" s="6">
        <v>124.1</v>
      </c>
      <c r="U109" s="6">
        <v>124.8</v>
      </c>
      <c r="V109" s="6">
        <v>125.1</v>
      </c>
      <c r="W109" s="6">
        <v>127.4</v>
      </c>
      <c r="X109" s="6">
        <v>124.8</v>
      </c>
      <c r="Y109" s="6">
        <v>125</v>
      </c>
      <c r="Z109" s="6">
        <v>-25.6</v>
      </c>
      <c r="AA109" s="6">
        <v>-25.4</v>
      </c>
      <c r="AB109" s="6">
        <v>-25.3</v>
      </c>
      <c r="AC109" s="6">
        <v>-25.6</v>
      </c>
      <c r="AD109" s="6">
        <v>-25.6</v>
      </c>
      <c r="AE109" s="6">
        <v>-25.6</v>
      </c>
      <c r="AF109" s="6">
        <v>-25.2</v>
      </c>
      <c r="AG109" s="6">
        <v>-25.4</v>
      </c>
      <c r="AH109" s="6">
        <v>-24.3</v>
      </c>
    </row>
    <row r="110" spans="1:34" x14ac:dyDescent="0.3">
      <c r="A110" s="5">
        <v>0.42159722222222223</v>
      </c>
      <c r="B110" s="6">
        <v>81</v>
      </c>
      <c r="C110" s="6">
        <v>125.4</v>
      </c>
      <c r="D110" s="6"/>
      <c r="E110" s="6">
        <v>125.7</v>
      </c>
      <c r="F110" s="6">
        <v>125.8</v>
      </c>
      <c r="G110" s="6">
        <v>125.7</v>
      </c>
      <c r="H110" s="6">
        <v>125</v>
      </c>
      <c r="I110" s="6">
        <v>125</v>
      </c>
      <c r="J110" s="6">
        <v>125.2</v>
      </c>
      <c r="K110" s="6">
        <v>125.1</v>
      </c>
      <c r="L110" s="6">
        <v>122.8</v>
      </c>
      <c r="M110" s="6">
        <v>123.6</v>
      </c>
      <c r="N110" s="6">
        <v>125.3</v>
      </c>
      <c r="O110" s="6">
        <v>122.2</v>
      </c>
      <c r="P110" s="6">
        <v>122.4</v>
      </c>
      <c r="Q110" s="6">
        <v>122.1</v>
      </c>
      <c r="R110" s="6">
        <v>122.2</v>
      </c>
      <c r="S110" s="6">
        <v>121.6</v>
      </c>
      <c r="T110" s="6">
        <v>124.1</v>
      </c>
      <c r="U110" s="6">
        <v>124.8</v>
      </c>
      <c r="V110" s="6">
        <v>125.1</v>
      </c>
      <c r="W110" s="6">
        <v>127.4</v>
      </c>
      <c r="X110" s="6">
        <v>124.8</v>
      </c>
      <c r="Y110" s="6">
        <v>125</v>
      </c>
      <c r="Z110" s="6">
        <v>-25.6</v>
      </c>
      <c r="AA110" s="6">
        <v>-25.4</v>
      </c>
      <c r="AB110" s="6">
        <v>-25.3</v>
      </c>
      <c r="AC110" s="6">
        <v>-25.6</v>
      </c>
      <c r="AD110" s="6">
        <v>-25.6</v>
      </c>
      <c r="AE110" s="6">
        <v>-25.6</v>
      </c>
      <c r="AF110" s="6">
        <v>-25.2</v>
      </c>
      <c r="AG110" s="6">
        <v>-25.4</v>
      </c>
      <c r="AH110" s="6">
        <v>-24.3</v>
      </c>
    </row>
    <row r="111" spans="1:34" x14ac:dyDescent="0.3">
      <c r="A111" s="5">
        <v>0.42229166666666668</v>
      </c>
      <c r="B111" s="6">
        <v>82</v>
      </c>
      <c r="C111" s="6">
        <v>125.3</v>
      </c>
      <c r="D111" s="6"/>
      <c r="E111" s="6">
        <v>125.7</v>
      </c>
      <c r="F111" s="6">
        <v>125.7</v>
      </c>
      <c r="G111" s="6">
        <v>125.7</v>
      </c>
      <c r="H111" s="6">
        <v>124.9</v>
      </c>
      <c r="I111" s="6">
        <v>124.9</v>
      </c>
      <c r="J111" s="6">
        <v>125.1</v>
      </c>
      <c r="K111" s="6">
        <v>125.1</v>
      </c>
      <c r="L111" s="6">
        <v>122.8</v>
      </c>
      <c r="M111" s="6">
        <v>123.6</v>
      </c>
      <c r="N111" s="6">
        <v>125.3</v>
      </c>
      <c r="O111" s="6">
        <v>122.3</v>
      </c>
      <c r="P111" s="6">
        <v>122.5</v>
      </c>
      <c r="Q111" s="6">
        <v>122.2</v>
      </c>
      <c r="R111" s="6">
        <v>122.3</v>
      </c>
      <c r="S111" s="6">
        <v>121.7</v>
      </c>
      <c r="T111" s="6">
        <v>124.2</v>
      </c>
      <c r="U111" s="6">
        <v>124.8</v>
      </c>
      <c r="V111" s="6">
        <v>125.1</v>
      </c>
      <c r="W111" s="6">
        <v>127.3</v>
      </c>
      <c r="X111" s="6">
        <v>124.8</v>
      </c>
      <c r="Y111" s="6">
        <v>125</v>
      </c>
      <c r="Z111" s="6">
        <v>-25.6</v>
      </c>
      <c r="AA111" s="6">
        <v>-25.4</v>
      </c>
      <c r="AB111" s="6">
        <v>-25.3</v>
      </c>
      <c r="AC111" s="6">
        <v>-25.6</v>
      </c>
      <c r="AD111" s="6">
        <v>-25.6</v>
      </c>
      <c r="AE111" s="6">
        <v>-25.6</v>
      </c>
      <c r="AF111" s="6">
        <v>-25.2</v>
      </c>
      <c r="AG111" s="6">
        <v>-25.4</v>
      </c>
      <c r="AH111" s="6">
        <v>-24.3</v>
      </c>
    </row>
    <row r="112" spans="1:34" x14ac:dyDescent="0.3">
      <c r="A112" s="5">
        <v>0.42298611111111112</v>
      </c>
      <c r="B112" s="6">
        <v>83</v>
      </c>
      <c r="C112" s="6">
        <v>125.3</v>
      </c>
      <c r="D112" s="6"/>
      <c r="E112" s="6">
        <v>125.6</v>
      </c>
      <c r="F112" s="6">
        <v>125.7</v>
      </c>
      <c r="G112" s="6">
        <v>125.6</v>
      </c>
      <c r="H112" s="6">
        <v>124.8</v>
      </c>
      <c r="I112" s="6">
        <v>124.9</v>
      </c>
      <c r="J112" s="6">
        <v>125.1</v>
      </c>
      <c r="K112" s="6">
        <v>125.1</v>
      </c>
      <c r="L112" s="6">
        <v>122.9</v>
      </c>
      <c r="M112" s="6">
        <v>123.7</v>
      </c>
      <c r="N112" s="6">
        <v>125.3</v>
      </c>
      <c r="O112" s="6">
        <v>122.3</v>
      </c>
      <c r="P112" s="6">
        <v>122.5</v>
      </c>
      <c r="Q112" s="6">
        <v>122.2</v>
      </c>
      <c r="R112" s="6">
        <v>122.3</v>
      </c>
      <c r="S112" s="6">
        <v>121.8</v>
      </c>
      <c r="T112" s="6">
        <v>124.2</v>
      </c>
      <c r="U112" s="6">
        <v>124.8</v>
      </c>
      <c r="V112" s="6">
        <v>125.1</v>
      </c>
      <c r="W112" s="6">
        <v>127.3</v>
      </c>
      <c r="X112" s="6">
        <v>124.8</v>
      </c>
      <c r="Y112" s="6">
        <v>125</v>
      </c>
      <c r="Z112" s="6">
        <v>-25.6</v>
      </c>
      <c r="AA112" s="6">
        <v>-25.4</v>
      </c>
      <c r="AB112" s="6">
        <v>-25.3</v>
      </c>
      <c r="AC112" s="6">
        <v>-25.6</v>
      </c>
      <c r="AD112" s="6">
        <v>-25.6</v>
      </c>
      <c r="AE112" s="6">
        <v>-25.6</v>
      </c>
      <c r="AF112" s="6">
        <v>-25.2</v>
      </c>
      <c r="AG112" s="6">
        <v>-25.4</v>
      </c>
      <c r="AH112" s="6">
        <v>-24.3</v>
      </c>
    </row>
    <row r="113" spans="1:34" x14ac:dyDescent="0.3">
      <c r="A113" s="5">
        <v>0.42368055555555556</v>
      </c>
      <c r="B113" s="6">
        <v>84</v>
      </c>
      <c r="C113" s="6">
        <v>125.2</v>
      </c>
      <c r="D113" s="6"/>
      <c r="E113" s="6">
        <v>125.6</v>
      </c>
      <c r="F113" s="6">
        <v>125.6</v>
      </c>
      <c r="G113" s="6">
        <v>125.6</v>
      </c>
      <c r="H113" s="6">
        <v>124.8</v>
      </c>
      <c r="I113" s="6">
        <v>124.8</v>
      </c>
      <c r="J113" s="6">
        <v>125.1</v>
      </c>
      <c r="K113" s="6">
        <v>125.1</v>
      </c>
      <c r="L113" s="6">
        <v>123</v>
      </c>
      <c r="M113" s="6">
        <v>123.7</v>
      </c>
      <c r="N113" s="6">
        <v>125.3</v>
      </c>
      <c r="O113" s="6">
        <v>122.3</v>
      </c>
      <c r="P113" s="6">
        <v>122.6</v>
      </c>
      <c r="Q113" s="6">
        <v>122.3</v>
      </c>
      <c r="R113" s="6">
        <v>122.4</v>
      </c>
      <c r="S113" s="6">
        <v>121.9</v>
      </c>
      <c r="T113" s="6">
        <v>124.2</v>
      </c>
      <c r="U113" s="6">
        <v>124.8</v>
      </c>
      <c r="V113" s="6">
        <v>125.1</v>
      </c>
      <c r="W113" s="6">
        <v>127.3</v>
      </c>
      <c r="X113" s="6">
        <v>124.8</v>
      </c>
      <c r="Y113" s="6">
        <v>125</v>
      </c>
      <c r="Z113" s="6">
        <v>-25.6</v>
      </c>
      <c r="AA113" s="6">
        <v>-25.4</v>
      </c>
      <c r="AB113" s="6">
        <v>-25.3</v>
      </c>
      <c r="AC113" s="6">
        <v>-25.6</v>
      </c>
      <c r="AD113" s="6">
        <v>-25.6</v>
      </c>
      <c r="AE113" s="6">
        <v>-25.6</v>
      </c>
      <c r="AF113" s="6">
        <v>-25.2</v>
      </c>
      <c r="AG113" s="6">
        <v>-25.4</v>
      </c>
      <c r="AH113" s="6">
        <v>-24.3</v>
      </c>
    </row>
    <row r="114" spans="1:34" x14ac:dyDescent="0.3">
      <c r="A114" s="5">
        <v>0.424375</v>
      </c>
      <c r="B114" s="6">
        <v>85</v>
      </c>
      <c r="C114" s="6">
        <v>125.2</v>
      </c>
      <c r="D114" s="6"/>
      <c r="E114" s="6">
        <v>125.6</v>
      </c>
      <c r="F114" s="6">
        <v>125.6</v>
      </c>
      <c r="G114" s="6">
        <v>125.6</v>
      </c>
      <c r="H114" s="6">
        <v>124.8</v>
      </c>
      <c r="I114" s="6">
        <v>124.8</v>
      </c>
      <c r="J114" s="6">
        <v>125.1</v>
      </c>
      <c r="K114" s="6">
        <v>125.1</v>
      </c>
      <c r="L114" s="6">
        <v>123</v>
      </c>
      <c r="M114" s="6">
        <v>123.7</v>
      </c>
      <c r="N114" s="6">
        <v>125.2</v>
      </c>
      <c r="O114" s="6">
        <v>122.4</v>
      </c>
      <c r="P114" s="6">
        <v>122.6</v>
      </c>
      <c r="Q114" s="6">
        <v>122.3</v>
      </c>
      <c r="R114" s="6">
        <v>122.4</v>
      </c>
      <c r="S114" s="6">
        <v>121.9</v>
      </c>
      <c r="T114" s="6">
        <v>124.2</v>
      </c>
      <c r="U114" s="6">
        <v>124.8</v>
      </c>
      <c r="V114" s="6">
        <v>125.1</v>
      </c>
      <c r="W114" s="6">
        <v>127.2</v>
      </c>
      <c r="X114" s="6">
        <v>124.8</v>
      </c>
      <c r="Y114" s="6">
        <v>125</v>
      </c>
      <c r="Z114" s="6">
        <v>-25.6</v>
      </c>
      <c r="AA114" s="6">
        <v>-25.4</v>
      </c>
      <c r="AB114" s="6">
        <v>-25.3</v>
      </c>
      <c r="AC114" s="6">
        <v>-25.6</v>
      </c>
      <c r="AD114" s="6">
        <v>-25.6</v>
      </c>
      <c r="AE114" s="6">
        <v>-25.6</v>
      </c>
      <c r="AF114" s="6">
        <v>-25.2</v>
      </c>
      <c r="AG114" s="6">
        <v>-25.4</v>
      </c>
      <c r="AH114" s="6">
        <v>-24.3</v>
      </c>
    </row>
    <row r="115" spans="1:34" x14ac:dyDescent="0.3">
      <c r="A115" s="5">
        <v>0.42506944444444444</v>
      </c>
      <c r="B115" s="6">
        <v>86</v>
      </c>
      <c r="C115" s="6">
        <v>125.2</v>
      </c>
      <c r="D115" s="6"/>
      <c r="E115" s="6">
        <v>125.5</v>
      </c>
      <c r="F115" s="6">
        <v>125.6</v>
      </c>
      <c r="G115" s="6">
        <v>125.5</v>
      </c>
      <c r="H115" s="6">
        <v>124.7</v>
      </c>
      <c r="I115" s="6">
        <v>124.8</v>
      </c>
      <c r="J115" s="6">
        <v>125</v>
      </c>
      <c r="K115" s="6">
        <v>125.1</v>
      </c>
      <c r="L115" s="6">
        <v>123.1</v>
      </c>
      <c r="M115" s="6">
        <v>123.7</v>
      </c>
      <c r="N115" s="6">
        <v>125.2</v>
      </c>
      <c r="O115" s="6">
        <v>122.4</v>
      </c>
      <c r="P115" s="6">
        <v>122.7</v>
      </c>
      <c r="Q115" s="6">
        <v>122.4</v>
      </c>
      <c r="R115" s="6">
        <v>122.5</v>
      </c>
      <c r="S115" s="6">
        <v>122</v>
      </c>
      <c r="T115" s="6">
        <v>124.2</v>
      </c>
      <c r="U115" s="6">
        <v>124.8</v>
      </c>
      <c r="V115" s="6">
        <v>125.1</v>
      </c>
      <c r="W115" s="6">
        <v>127.2</v>
      </c>
      <c r="X115" s="6">
        <v>124.8</v>
      </c>
      <c r="Y115" s="6">
        <v>125</v>
      </c>
      <c r="Z115" s="6">
        <v>-25.6</v>
      </c>
      <c r="AA115" s="6">
        <v>-25.4</v>
      </c>
      <c r="AB115" s="6">
        <v>-25.3</v>
      </c>
      <c r="AC115" s="6">
        <v>-25.6</v>
      </c>
      <c r="AD115" s="6">
        <v>-25.6</v>
      </c>
      <c r="AE115" s="6">
        <v>-25.6</v>
      </c>
      <c r="AF115" s="6">
        <v>-25.2</v>
      </c>
      <c r="AG115" s="6">
        <v>-25.4</v>
      </c>
      <c r="AH115" s="6">
        <v>-24.3</v>
      </c>
    </row>
    <row r="116" spans="1:34" x14ac:dyDescent="0.3">
      <c r="A116" s="5">
        <v>0.42576388888888889</v>
      </c>
      <c r="B116" s="6">
        <v>87</v>
      </c>
      <c r="C116" s="6">
        <v>125.1</v>
      </c>
      <c r="D116" s="6"/>
      <c r="E116" s="6">
        <v>125.5</v>
      </c>
      <c r="F116" s="6">
        <v>125.6</v>
      </c>
      <c r="G116" s="6">
        <v>125.5</v>
      </c>
      <c r="H116" s="6">
        <v>124.8</v>
      </c>
      <c r="I116" s="6">
        <v>124.8</v>
      </c>
      <c r="J116" s="6">
        <v>125</v>
      </c>
      <c r="K116" s="6">
        <v>125.1</v>
      </c>
      <c r="L116" s="6">
        <v>123.1</v>
      </c>
      <c r="M116" s="6">
        <v>123.7</v>
      </c>
      <c r="N116" s="6">
        <v>125.2</v>
      </c>
      <c r="O116" s="6">
        <v>122.5</v>
      </c>
      <c r="P116" s="6">
        <v>122.7</v>
      </c>
      <c r="Q116" s="6">
        <v>122.4</v>
      </c>
      <c r="R116" s="6">
        <v>122.5</v>
      </c>
      <c r="S116" s="6">
        <v>122.1</v>
      </c>
      <c r="T116" s="6">
        <v>124.2</v>
      </c>
      <c r="U116" s="6">
        <v>124.8</v>
      </c>
      <c r="V116" s="6">
        <v>125</v>
      </c>
      <c r="W116" s="6">
        <v>127.1</v>
      </c>
      <c r="X116" s="6">
        <v>124.8</v>
      </c>
      <c r="Y116" s="6">
        <v>125</v>
      </c>
      <c r="Z116" s="6">
        <v>-25.6</v>
      </c>
      <c r="AA116" s="6">
        <v>-25.4</v>
      </c>
      <c r="AB116" s="6">
        <v>-25.3</v>
      </c>
      <c r="AC116" s="6">
        <v>-25.6</v>
      </c>
      <c r="AD116" s="6">
        <v>-25.6</v>
      </c>
      <c r="AE116" s="6">
        <v>-25.6</v>
      </c>
      <c r="AF116" s="6">
        <v>-25.2</v>
      </c>
      <c r="AG116" s="6">
        <v>-25.4</v>
      </c>
      <c r="AH116" s="6">
        <v>-24.3</v>
      </c>
    </row>
    <row r="117" spans="1:34" x14ac:dyDescent="0.3">
      <c r="A117" s="5">
        <v>0.42645833333333333</v>
      </c>
      <c r="B117" s="6">
        <v>88</v>
      </c>
      <c r="C117" s="6">
        <v>125.1</v>
      </c>
      <c r="D117" s="6"/>
      <c r="E117" s="6">
        <v>125.5</v>
      </c>
      <c r="F117" s="6">
        <v>125.6</v>
      </c>
      <c r="G117" s="6">
        <v>125.5</v>
      </c>
      <c r="H117" s="6">
        <v>124.9</v>
      </c>
      <c r="I117" s="6">
        <v>124.8</v>
      </c>
      <c r="J117" s="6">
        <v>125</v>
      </c>
      <c r="K117" s="6">
        <v>125.1</v>
      </c>
      <c r="L117" s="6">
        <v>123.2</v>
      </c>
      <c r="M117" s="6">
        <v>123.8</v>
      </c>
      <c r="N117" s="6">
        <v>125.2</v>
      </c>
      <c r="O117" s="6">
        <v>122.5</v>
      </c>
      <c r="P117" s="6">
        <v>122.7</v>
      </c>
      <c r="Q117" s="6">
        <v>122.5</v>
      </c>
      <c r="R117" s="6">
        <v>122.6</v>
      </c>
      <c r="S117" s="6">
        <v>122.1</v>
      </c>
      <c r="T117" s="6">
        <v>124.2</v>
      </c>
      <c r="U117" s="6">
        <v>124.8</v>
      </c>
      <c r="V117" s="6">
        <v>125</v>
      </c>
      <c r="W117" s="6">
        <v>127</v>
      </c>
      <c r="X117" s="6">
        <v>124.8</v>
      </c>
      <c r="Y117" s="6">
        <v>125</v>
      </c>
      <c r="Z117" s="6">
        <v>-25.6</v>
      </c>
      <c r="AA117" s="6">
        <v>-25.4</v>
      </c>
      <c r="AB117" s="6">
        <v>-25.3</v>
      </c>
      <c r="AC117" s="6">
        <v>-25.6</v>
      </c>
      <c r="AD117" s="6">
        <v>-25.6</v>
      </c>
      <c r="AE117" s="6">
        <v>-25.6</v>
      </c>
      <c r="AF117" s="6">
        <v>-25.2</v>
      </c>
      <c r="AG117" s="6">
        <v>-25.4</v>
      </c>
      <c r="AH117" s="6">
        <v>-24.3</v>
      </c>
    </row>
    <row r="118" spans="1:34" x14ac:dyDescent="0.3">
      <c r="A118" s="5">
        <v>0.42715277777777777</v>
      </c>
      <c r="B118" s="6">
        <v>89</v>
      </c>
      <c r="C118" s="6">
        <v>125.1</v>
      </c>
      <c r="D118" s="6"/>
      <c r="E118" s="6">
        <v>125.5</v>
      </c>
      <c r="F118" s="6">
        <v>125.5</v>
      </c>
      <c r="G118" s="6">
        <v>125.5</v>
      </c>
      <c r="H118" s="6">
        <v>124.8</v>
      </c>
      <c r="I118" s="6">
        <v>124.8</v>
      </c>
      <c r="J118" s="6">
        <v>125</v>
      </c>
      <c r="K118" s="6">
        <v>125.1</v>
      </c>
      <c r="L118" s="6">
        <v>123.2</v>
      </c>
      <c r="M118" s="6">
        <v>123.8</v>
      </c>
      <c r="N118" s="6">
        <v>125.2</v>
      </c>
      <c r="O118" s="6">
        <v>122.5</v>
      </c>
      <c r="P118" s="6">
        <v>122.7</v>
      </c>
      <c r="Q118" s="6">
        <v>122.5</v>
      </c>
      <c r="R118" s="6">
        <v>122.6</v>
      </c>
      <c r="S118" s="6">
        <v>122.1</v>
      </c>
      <c r="T118" s="6">
        <v>124.2</v>
      </c>
      <c r="U118" s="6">
        <v>124.8</v>
      </c>
      <c r="V118" s="6">
        <v>125</v>
      </c>
      <c r="W118" s="6">
        <v>127</v>
      </c>
      <c r="X118" s="6">
        <v>124.8</v>
      </c>
      <c r="Y118" s="6">
        <v>125</v>
      </c>
      <c r="Z118" s="6">
        <v>-25.6</v>
      </c>
      <c r="AA118" s="6">
        <v>-25.4</v>
      </c>
      <c r="AB118" s="6">
        <v>-25.3</v>
      </c>
      <c r="AC118" s="6">
        <v>-25.6</v>
      </c>
      <c r="AD118" s="6">
        <v>-25.6</v>
      </c>
      <c r="AE118" s="6">
        <v>-25.6</v>
      </c>
      <c r="AF118" s="6">
        <v>-25.2</v>
      </c>
      <c r="AG118" s="6">
        <v>-25.4</v>
      </c>
      <c r="AH118" s="6">
        <v>-24.3</v>
      </c>
    </row>
    <row r="119" spans="1:34" x14ac:dyDescent="0.3">
      <c r="A119" s="5">
        <v>0.42784722222222221</v>
      </c>
      <c r="B119" s="6">
        <v>90</v>
      </c>
      <c r="C119" s="6">
        <v>125.1</v>
      </c>
      <c r="D119" s="6"/>
      <c r="E119" s="6">
        <v>125.5</v>
      </c>
      <c r="F119" s="6">
        <v>125.5</v>
      </c>
      <c r="G119" s="6">
        <v>125.4</v>
      </c>
      <c r="H119" s="6">
        <v>124.7</v>
      </c>
      <c r="I119" s="6">
        <v>124.7</v>
      </c>
      <c r="J119" s="6">
        <v>125</v>
      </c>
      <c r="K119" s="6">
        <v>125</v>
      </c>
      <c r="L119" s="6">
        <v>123.3</v>
      </c>
      <c r="M119" s="6">
        <v>123.8</v>
      </c>
      <c r="N119" s="6">
        <v>125.2</v>
      </c>
      <c r="O119" s="6">
        <v>122.6</v>
      </c>
      <c r="P119" s="6">
        <v>122.8</v>
      </c>
      <c r="Q119" s="6">
        <v>122.6</v>
      </c>
      <c r="R119" s="6">
        <v>122.6</v>
      </c>
      <c r="S119" s="6">
        <v>122.2</v>
      </c>
      <c r="T119" s="6">
        <v>124.3</v>
      </c>
      <c r="U119" s="6">
        <v>124.8</v>
      </c>
      <c r="V119" s="6">
        <v>125</v>
      </c>
      <c r="W119" s="6">
        <v>127</v>
      </c>
      <c r="X119" s="6">
        <v>124.8</v>
      </c>
      <c r="Y119" s="6">
        <v>125</v>
      </c>
      <c r="Z119" s="6">
        <v>-25.6</v>
      </c>
      <c r="AA119" s="6">
        <v>-25.4</v>
      </c>
      <c r="AB119" s="6">
        <v>-25.3</v>
      </c>
      <c r="AC119" s="6">
        <v>-25.6</v>
      </c>
      <c r="AD119" s="6">
        <v>-25.6</v>
      </c>
      <c r="AE119" s="6">
        <v>-25.6</v>
      </c>
      <c r="AF119" s="6">
        <v>-25.2</v>
      </c>
      <c r="AG119" s="6">
        <v>-25.4</v>
      </c>
      <c r="AH119" s="6">
        <v>-24.3</v>
      </c>
    </row>
    <row r="120" spans="1:34" x14ac:dyDescent="0.3">
      <c r="A120" s="5">
        <v>0.42854166666666665</v>
      </c>
      <c r="B120" s="6">
        <v>91</v>
      </c>
      <c r="C120" s="6">
        <v>125.1</v>
      </c>
      <c r="D120" s="6"/>
      <c r="E120" s="6">
        <v>125.5</v>
      </c>
      <c r="F120" s="6">
        <v>125.5</v>
      </c>
      <c r="G120" s="6">
        <v>125.4</v>
      </c>
      <c r="H120" s="6">
        <v>124.7</v>
      </c>
      <c r="I120" s="6">
        <v>124.7</v>
      </c>
      <c r="J120" s="6">
        <v>125</v>
      </c>
      <c r="K120" s="6">
        <v>125.1</v>
      </c>
      <c r="L120" s="6">
        <v>123.3</v>
      </c>
      <c r="M120" s="6">
        <v>123.9</v>
      </c>
      <c r="N120" s="6">
        <v>125.2</v>
      </c>
      <c r="O120" s="6">
        <v>122.6</v>
      </c>
      <c r="P120" s="6">
        <v>122.9</v>
      </c>
      <c r="Q120" s="6">
        <v>122.6</v>
      </c>
      <c r="R120" s="6">
        <v>122.7</v>
      </c>
      <c r="S120" s="6">
        <v>122.3</v>
      </c>
      <c r="T120" s="6">
        <v>124.3</v>
      </c>
      <c r="U120" s="6">
        <v>124.7</v>
      </c>
      <c r="V120" s="6">
        <v>125</v>
      </c>
      <c r="W120" s="6">
        <v>127</v>
      </c>
      <c r="X120" s="6">
        <v>124.8</v>
      </c>
      <c r="Y120" s="6">
        <v>125</v>
      </c>
      <c r="Z120" s="6">
        <v>-25.6</v>
      </c>
      <c r="AA120" s="6">
        <v>-25.4</v>
      </c>
      <c r="AB120" s="6">
        <v>-25.3</v>
      </c>
      <c r="AC120" s="6">
        <v>-25.6</v>
      </c>
      <c r="AD120" s="6">
        <v>-25.6</v>
      </c>
      <c r="AE120" s="6">
        <v>-25.6</v>
      </c>
      <c r="AF120" s="6">
        <v>-25.2</v>
      </c>
      <c r="AG120" s="6">
        <v>-25.4</v>
      </c>
      <c r="AH120" s="6">
        <v>-24.3</v>
      </c>
    </row>
    <row r="121" spans="1:34" x14ac:dyDescent="0.3">
      <c r="A121" s="5">
        <v>0.4292361111111111</v>
      </c>
      <c r="B121" s="6">
        <v>92</v>
      </c>
      <c r="C121" s="6">
        <v>125.2</v>
      </c>
      <c r="D121" s="6"/>
      <c r="E121" s="6">
        <v>125.5</v>
      </c>
      <c r="F121" s="6">
        <v>125.5</v>
      </c>
      <c r="G121" s="6">
        <v>125.4</v>
      </c>
      <c r="H121" s="6">
        <v>124.7</v>
      </c>
      <c r="I121" s="6">
        <v>124.7</v>
      </c>
      <c r="J121" s="6">
        <v>125</v>
      </c>
      <c r="K121" s="6">
        <v>125</v>
      </c>
      <c r="L121" s="6">
        <v>123.3</v>
      </c>
      <c r="M121" s="6">
        <v>123.9</v>
      </c>
      <c r="N121" s="6">
        <v>125.2</v>
      </c>
      <c r="O121" s="6">
        <v>122.7</v>
      </c>
      <c r="P121" s="6">
        <v>122.9</v>
      </c>
      <c r="Q121" s="6">
        <v>122.7</v>
      </c>
      <c r="R121" s="6">
        <v>122.7</v>
      </c>
      <c r="S121" s="6">
        <v>122.3</v>
      </c>
      <c r="T121" s="6">
        <v>124.3</v>
      </c>
      <c r="U121" s="6">
        <v>124.8</v>
      </c>
      <c r="V121" s="6">
        <v>125</v>
      </c>
      <c r="W121" s="6">
        <v>127</v>
      </c>
      <c r="X121" s="6">
        <v>124.8</v>
      </c>
      <c r="Y121" s="6">
        <v>125</v>
      </c>
      <c r="Z121" s="6">
        <v>-25.6</v>
      </c>
      <c r="AA121" s="6">
        <v>-25.4</v>
      </c>
      <c r="AB121" s="6">
        <v>-25.3</v>
      </c>
      <c r="AC121" s="6">
        <v>-25.6</v>
      </c>
      <c r="AD121" s="6">
        <v>-25.6</v>
      </c>
      <c r="AE121" s="6">
        <v>-25.6</v>
      </c>
      <c r="AF121" s="6">
        <v>-25.2</v>
      </c>
      <c r="AG121" s="6">
        <v>-25.4</v>
      </c>
      <c r="AH121" s="6">
        <v>-24.3</v>
      </c>
    </row>
    <row r="122" spans="1:34" x14ac:dyDescent="0.3">
      <c r="A122" s="5">
        <v>0.42993055555555554</v>
      </c>
      <c r="B122" s="6">
        <v>93</v>
      </c>
      <c r="C122" s="6">
        <v>125.2</v>
      </c>
      <c r="D122" s="6"/>
      <c r="E122" s="6">
        <v>125.4</v>
      </c>
      <c r="F122" s="6">
        <v>125.5</v>
      </c>
      <c r="G122" s="6">
        <v>125.4</v>
      </c>
      <c r="H122" s="6">
        <v>124.7</v>
      </c>
      <c r="I122" s="6">
        <v>124.7</v>
      </c>
      <c r="J122" s="6">
        <v>125</v>
      </c>
      <c r="K122" s="6">
        <v>125</v>
      </c>
      <c r="L122" s="6">
        <v>123.4</v>
      </c>
      <c r="M122" s="6">
        <v>123.9</v>
      </c>
      <c r="N122" s="6">
        <v>125.2</v>
      </c>
      <c r="O122" s="6">
        <v>122.7</v>
      </c>
      <c r="P122" s="6">
        <v>122.9</v>
      </c>
      <c r="Q122" s="6">
        <v>122.7</v>
      </c>
      <c r="R122" s="6">
        <v>122.7</v>
      </c>
      <c r="S122" s="6">
        <v>122.3</v>
      </c>
      <c r="T122" s="6">
        <v>124.3</v>
      </c>
      <c r="U122" s="6">
        <v>124.7</v>
      </c>
      <c r="V122" s="6">
        <v>125</v>
      </c>
      <c r="W122" s="6">
        <v>127</v>
      </c>
      <c r="X122" s="6">
        <v>124.8</v>
      </c>
      <c r="Y122" s="6">
        <v>125</v>
      </c>
      <c r="Z122" s="6">
        <v>-25.6</v>
      </c>
      <c r="AA122" s="6">
        <v>-25.4</v>
      </c>
      <c r="AB122" s="6">
        <v>-25.3</v>
      </c>
      <c r="AC122" s="6">
        <v>-25.6</v>
      </c>
      <c r="AD122" s="6">
        <v>-25.6</v>
      </c>
      <c r="AE122" s="6">
        <v>-25.6</v>
      </c>
      <c r="AF122" s="6">
        <v>-25.2</v>
      </c>
      <c r="AG122" s="6">
        <v>-25.4</v>
      </c>
      <c r="AH122" s="6">
        <v>-24.3</v>
      </c>
    </row>
    <row r="123" spans="1:34" x14ac:dyDescent="0.3">
      <c r="A123" s="5">
        <v>0.43062499999999998</v>
      </c>
      <c r="B123" s="6">
        <v>94</v>
      </c>
      <c r="C123" s="6">
        <v>125.2</v>
      </c>
      <c r="D123" s="6"/>
      <c r="E123" s="6">
        <v>125.4</v>
      </c>
      <c r="F123" s="6">
        <v>125.4</v>
      </c>
      <c r="G123" s="6">
        <v>125.4</v>
      </c>
      <c r="H123" s="6">
        <v>124.7</v>
      </c>
      <c r="I123" s="6">
        <v>124.7</v>
      </c>
      <c r="J123" s="6">
        <v>125</v>
      </c>
      <c r="K123" s="6">
        <v>125</v>
      </c>
      <c r="L123" s="6">
        <v>123.4</v>
      </c>
      <c r="M123" s="6">
        <v>123.9</v>
      </c>
      <c r="N123" s="6">
        <v>125.2</v>
      </c>
      <c r="O123" s="6">
        <v>122.7</v>
      </c>
      <c r="P123" s="6">
        <v>122.9</v>
      </c>
      <c r="Q123" s="6">
        <v>122.7</v>
      </c>
      <c r="R123" s="6">
        <v>122.7</v>
      </c>
      <c r="S123" s="6">
        <v>122.4</v>
      </c>
      <c r="T123" s="6">
        <v>124.3</v>
      </c>
      <c r="U123" s="6">
        <v>124.7</v>
      </c>
      <c r="V123" s="6">
        <v>125</v>
      </c>
      <c r="W123" s="6">
        <v>127</v>
      </c>
      <c r="X123" s="6">
        <v>124.8</v>
      </c>
      <c r="Y123" s="6">
        <v>125</v>
      </c>
      <c r="Z123" s="6">
        <v>-25.6</v>
      </c>
      <c r="AA123" s="6">
        <v>-25.4</v>
      </c>
      <c r="AB123" s="6">
        <v>-25.3</v>
      </c>
      <c r="AC123" s="6">
        <v>-25.6</v>
      </c>
      <c r="AD123" s="6">
        <v>-25.6</v>
      </c>
      <c r="AE123" s="6">
        <v>-25.6</v>
      </c>
      <c r="AF123" s="6">
        <v>-25.2</v>
      </c>
      <c r="AG123" s="6">
        <v>-25.4</v>
      </c>
      <c r="AH123" s="6">
        <v>-24.3</v>
      </c>
    </row>
    <row r="124" spans="1:34" x14ac:dyDescent="0.3">
      <c r="A124" s="5">
        <v>0.43131944444444442</v>
      </c>
      <c r="B124" s="6">
        <v>95</v>
      </c>
      <c r="C124" s="6">
        <v>125.2</v>
      </c>
      <c r="D124" s="6"/>
      <c r="E124" s="6">
        <v>125.4</v>
      </c>
      <c r="F124" s="6">
        <v>125.4</v>
      </c>
      <c r="G124" s="6">
        <v>125.3</v>
      </c>
      <c r="H124" s="6">
        <v>124.7</v>
      </c>
      <c r="I124" s="6">
        <v>124.7</v>
      </c>
      <c r="J124" s="6">
        <v>125</v>
      </c>
      <c r="K124" s="6">
        <v>125</v>
      </c>
      <c r="L124" s="6">
        <v>123.5</v>
      </c>
      <c r="M124" s="6">
        <v>124</v>
      </c>
      <c r="N124" s="6">
        <v>125.2</v>
      </c>
      <c r="O124" s="6">
        <v>122.8</v>
      </c>
      <c r="P124" s="6">
        <v>123</v>
      </c>
      <c r="Q124" s="6">
        <v>122.8</v>
      </c>
      <c r="R124" s="6">
        <v>122.8</v>
      </c>
      <c r="S124" s="6">
        <v>122.4</v>
      </c>
      <c r="T124" s="6">
        <v>124.3</v>
      </c>
      <c r="U124" s="6">
        <v>124.7</v>
      </c>
      <c r="V124" s="6">
        <v>125</v>
      </c>
      <c r="W124" s="6">
        <v>126.9</v>
      </c>
      <c r="X124" s="6">
        <v>124.8</v>
      </c>
      <c r="Y124" s="6">
        <v>125</v>
      </c>
      <c r="Z124" s="6">
        <v>-25.6</v>
      </c>
      <c r="AA124" s="6">
        <v>-25.4</v>
      </c>
      <c r="AB124" s="6">
        <v>-25.3</v>
      </c>
      <c r="AC124" s="6">
        <v>-25.6</v>
      </c>
      <c r="AD124" s="6">
        <v>-25.6</v>
      </c>
      <c r="AE124" s="6">
        <v>-25.6</v>
      </c>
      <c r="AF124" s="6">
        <v>-25.2</v>
      </c>
      <c r="AG124" s="6">
        <v>-25.4</v>
      </c>
      <c r="AH124" s="6">
        <v>-24.3</v>
      </c>
    </row>
    <row r="125" spans="1:34" x14ac:dyDescent="0.3">
      <c r="A125" s="5">
        <v>0.43201388888888886</v>
      </c>
      <c r="B125" s="6">
        <v>96</v>
      </c>
      <c r="C125" s="6">
        <v>125.2</v>
      </c>
      <c r="D125" s="6"/>
      <c r="E125" s="6">
        <v>125.4</v>
      </c>
      <c r="F125" s="6">
        <v>125.4</v>
      </c>
      <c r="G125" s="6">
        <v>125.3</v>
      </c>
      <c r="H125" s="6">
        <v>124.6</v>
      </c>
      <c r="I125" s="6">
        <v>124.6</v>
      </c>
      <c r="J125" s="6">
        <v>124.9</v>
      </c>
      <c r="K125" s="6">
        <v>125</v>
      </c>
      <c r="L125" s="6">
        <v>123.5</v>
      </c>
      <c r="M125" s="6">
        <v>124</v>
      </c>
      <c r="N125" s="6">
        <v>125.2</v>
      </c>
      <c r="O125" s="6">
        <v>122.8</v>
      </c>
      <c r="P125" s="6">
        <v>123</v>
      </c>
      <c r="Q125" s="6">
        <v>122.8</v>
      </c>
      <c r="R125" s="6">
        <v>122.8</v>
      </c>
      <c r="S125" s="6">
        <v>122.5</v>
      </c>
      <c r="T125" s="6">
        <v>124.3</v>
      </c>
      <c r="U125" s="6">
        <v>124.7</v>
      </c>
      <c r="V125" s="6">
        <v>125</v>
      </c>
      <c r="W125" s="6">
        <v>126.9</v>
      </c>
      <c r="X125" s="6">
        <v>124.8</v>
      </c>
      <c r="Y125" s="6">
        <v>125</v>
      </c>
      <c r="Z125" s="6">
        <v>-25.6</v>
      </c>
      <c r="AA125" s="6">
        <v>-25.4</v>
      </c>
      <c r="AB125" s="6">
        <v>-25.3</v>
      </c>
      <c r="AC125" s="6">
        <v>-25.6</v>
      </c>
      <c r="AD125" s="6">
        <v>-25.6</v>
      </c>
      <c r="AE125" s="6">
        <v>-25.6</v>
      </c>
      <c r="AF125" s="6">
        <v>-25.2</v>
      </c>
      <c r="AG125" s="6">
        <v>-25.4</v>
      </c>
      <c r="AH125" s="6">
        <v>-24.3</v>
      </c>
    </row>
    <row r="126" spans="1:34" x14ac:dyDescent="0.3">
      <c r="A126" s="5">
        <v>0.43270833333333331</v>
      </c>
      <c r="B126" s="6">
        <v>97</v>
      </c>
      <c r="C126" s="6">
        <v>125.2</v>
      </c>
      <c r="D126" s="6"/>
      <c r="E126" s="6">
        <v>125.4</v>
      </c>
      <c r="F126" s="6">
        <v>125.4</v>
      </c>
      <c r="G126" s="6">
        <v>125.3</v>
      </c>
      <c r="H126" s="6">
        <v>124.7</v>
      </c>
      <c r="I126" s="6">
        <v>124.6</v>
      </c>
      <c r="J126" s="6">
        <v>124.9</v>
      </c>
      <c r="K126" s="6">
        <v>125</v>
      </c>
      <c r="L126" s="6">
        <v>123.5</v>
      </c>
      <c r="M126" s="6">
        <v>124</v>
      </c>
      <c r="N126" s="6">
        <v>125.2</v>
      </c>
      <c r="O126" s="6">
        <v>122.9</v>
      </c>
      <c r="P126" s="6">
        <v>123</v>
      </c>
      <c r="Q126" s="6">
        <v>122.8</v>
      </c>
      <c r="R126" s="6">
        <v>122.9</v>
      </c>
      <c r="S126" s="6">
        <v>122.5</v>
      </c>
      <c r="T126" s="6">
        <v>124.3</v>
      </c>
      <c r="U126" s="6">
        <v>124.7</v>
      </c>
      <c r="V126" s="6">
        <v>125</v>
      </c>
      <c r="W126" s="6">
        <v>126.9</v>
      </c>
      <c r="X126" s="6">
        <v>124.8</v>
      </c>
      <c r="Y126" s="6">
        <v>125</v>
      </c>
      <c r="Z126" s="6">
        <v>-25.6</v>
      </c>
      <c r="AA126" s="6">
        <v>-25.4</v>
      </c>
      <c r="AB126" s="6">
        <v>-25.3</v>
      </c>
      <c r="AC126" s="6">
        <v>-25.6</v>
      </c>
      <c r="AD126" s="6">
        <v>-25.6</v>
      </c>
      <c r="AE126" s="6">
        <v>-25.6</v>
      </c>
      <c r="AF126" s="6">
        <v>-25.2</v>
      </c>
      <c r="AG126" s="6">
        <v>-25.4</v>
      </c>
      <c r="AH126" s="6">
        <v>-24.3</v>
      </c>
    </row>
    <row r="127" spans="1:34" x14ac:dyDescent="0.3">
      <c r="A127" s="5">
        <v>0.4334027777777778</v>
      </c>
      <c r="B127" s="6">
        <v>98</v>
      </c>
      <c r="C127" s="6">
        <v>125.2</v>
      </c>
      <c r="D127" s="6"/>
      <c r="E127" s="6">
        <v>125.4</v>
      </c>
      <c r="F127" s="6">
        <v>125.4</v>
      </c>
      <c r="G127" s="6">
        <v>125.3</v>
      </c>
      <c r="H127" s="6">
        <v>124.7</v>
      </c>
      <c r="I127" s="6">
        <v>124.6</v>
      </c>
      <c r="J127" s="6">
        <v>125</v>
      </c>
      <c r="K127" s="6">
        <v>125</v>
      </c>
      <c r="L127" s="6">
        <v>123.6</v>
      </c>
      <c r="M127" s="6">
        <v>124</v>
      </c>
      <c r="N127" s="6">
        <v>125.2</v>
      </c>
      <c r="O127" s="6">
        <v>122.9</v>
      </c>
      <c r="P127" s="6">
        <v>123.1</v>
      </c>
      <c r="Q127" s="6">
        <v>122.9</v>
      </c>
      <c r="R127" s="6">
        <v>122.9</v>
      </c>
      <c r="S127" s="6">
        <v>122.5</v>
      </c>
      <c r="T127" s="6">
        <v>124.4</v>
      </c>
      <c r="U127" s="6">
        <v>124.7</v>
      </c>
      <c r="V127" s="6">
        <v>125</v>
      </c>
      <c r="W127" s="6">
        <v>126.9</v>
      </c>
      <c r="X127" s="6">
        <v>124.8</v>
      </c>
      <c r="Y127" s="6">
        <v>125</v>
      </c>
      <c r="Z127" s="6">
        <v>-25.6</v>
      </c>
      <c r="AA127" s="6">
        <v>-25.4</v>
      </c>
      <c r="AB127" s="6">
        <v>-25.3</v>
      </c>
      <c r="AC127" s="6">
        <v>-25.6</v>
      </c>
      <c r="AD127" s="6">
        <v>-25.6</v>
      </c>
      <c r="AE127" s="6">
        <v>-25.6</v>
      </c>
      <c r="AF127" s="6">
        <v>-25.2</v>
      </c>
      <c r="AG127" s="6">
        <v>-25.4</v>
      </c>
      <c r="AH127" s="6">
        <v>-24.3</v>
      </c>
    </row>
    <row r="128" spans="1:34" x14ac:dyDescent="0.3">
      <c r="A128" s="5">
        <v>0.43409722222222225</v>
      </c>
      <c r="B128" s="6">
        <v>99</v>
      </c>
      <c r="C128" s="6">
        <v>125.2</v>
      </c>
      <c r="D128" s="6"/>
      <c r="E128" s="6">
        <v>125.4</v>
      </c>
      <c r="F128" s="6">
        <v>125.4</v>
      </c>
      <c r="G128" s="6">
        <v>125.3</v>
      </c>
      <c r="H128" s="6">
        <v>124.8</v>
      </c>
      <c r="I128" s="6">
        <v>124.7</v>
      </c>
      <c r="J128" s="6">
        <v>125</v>
      </c>
      <c r="K128" s="6">
        <v>125</v>
      </c>
      <c r="L128" s="6">
        <v>123.6</v>
      </c>
      <c r="M128" s="6">
        <v>124</v>
      </c>
      <c r="N128" s="6">
        <v>125.2</v>
      </c>
      <c r="O128" s="6">
        <v>122.9</v>
      </c>
      <c r="P128" s="6">
        <v>123.1</v>
      </c>
      <c r="Q128" s="6">
        <v>122.9</v>
      </c>
      <c r="R128" s="6">
        <v>122.9</v>
      </c>
      <c r="S128" s="6">
        <v>122.6</v>
      </c>
      <c r="T128" s="6">
        <v>124.3</v>
      </c>
      <c r="U128" s="6">
        <v>124.7</v>
      </c>
      <c r="V128" s="6">
        <v>125</v>
      </c>
      <c r="W128" s="6">
        <v>126.9</v>
      </c>
      <c r="X128" s="6">
        <v>124.8</v>
      </c>
      <c r="Y128" s="6">
        <v>124.9</v>
      </c>
      <c r="Z128" s="6">
        <v>-25.6</v>
      </c>
      <c r="AA128" s="6">
        <v>-25.4</v>
      </c>
      <c r="AB128" s="6">
        <v>-25.3</v>
      </c>
      <c r="AC128" s="6">
        <v>-25.6</v>
      </c>
      <c r="AD128" s="6">
        <v>-25.6</v>
      </c>
      <c r="AE128" s="6">
        <v>-25.6</v>
      </c>
      <c r="AF128" s="6">
        <v>-25.2</v>
      </c>
      <c r="AG128" s="6">
        <v>-25.4</v>
      </c>
      <c r="AH128" s="6">
        <v>-24.3</v>
      </c>
    </row>
    <row r="129" spans="1:34" x14ac:dyDescent="0.3">
      <c r="A129" s="5">
        <v>0.43479166666666669</v>
      </c>
      <c r="B129" s="6">
        <v>100</v>
      </c>
      <c r="C129" s="6">
        <v>125.2</v>
      </c>
      <c r="D129" s="6"/>
      <c r="E129" s="6">
        <v>125.4</v>
      </c>
      <c r="F129" s="6">
        <v>125.4</v>
      </c>
      <c r="G129" s="6">
        <v>125.3</v>
      </c>
      <c r="H129" s="6">
        <v>124.8</v>
      </c>
      <c r="I129" s="6">
        <v>124.7</v>
      </c>
      <c r="J129" s="6">
        <v>125</v>
      </c>
      <c r="K129" s="6">
        <v>125.1</v>
      </c>
      <c r="L129" s="6">
        <v>123.6</v>
      </c>
      <c r="M129" s="6">
        <v>124.1</v>
      </c>
      <c r="N129" s="6">
        <v>125.2</v>
      </c>
      <c r="O129" s="6">
        <v>123</v>
      </c>
      <c r="P129" s="6">
        <v>123.1</v>
      </c>
      <c r="Q129" s="6">
        <v>122.9</v>
      </c>
      <c r="R129" s="6">
        <v>123</v>
      </c>
      <c r="S129" s="6">
        <v>122.6</v>
      </c>
      <c r="T129" s="6">
        <v>124.4</v>
      </c>
      <c r="U129" s="6">
        <v>124.7</v>
      </c>
      <c r="V129" s="6">
        <v>125</v>
      </c>
      <c r="W129" s="6">
        <v>126.9</v>
      </c>
      <c r="X129" s="6">
        <v>124.8</v>
      </c>
      <c r="Y129" s="6">
        <v>125</v>
      </c>
      <c r="Z129" s="6">
        <v>-25.6</v>
      </c>
      <c r="AA129" s="6">
        <v>-25.4</v>
      </c>
      <c r="AB129" s="6">
        <v>-25.3</v>
      </c>
      <c r="AC129" s="6">
        <v>-25.6</v>
      </c>
      <c r="AD129" s="6">
        <v>-25.6</v>
      </c>
      <c r="AE129" s="6">
        <v>-25.6</v>
      </c>
      <c r="AF129" s="6">
        <v>-25.2</v>
      </c>
      <c r="AG129" s="6">
        <v>-25.4</v>
      </c>
      <c r="AH129" s="6">
        <v>-24.3</v>
      </c>
    </row>
    <row r="130" spans="1:34" x14ac:dyDescent="0.3">
      <c r="A130" s="5">
        <v>0.43548611111111113</v>
      </c>
      <c r="B130" s="6">
        <v>101</v>
      </c>
      <c r="C130" s="6">
        <v>125.2</v>
      </c>
      <c r="D130" s="6"/>
      <c r="E130" s="6">
        <v>125.4</v>
      </c>
      <c r="F130" s="6">
        <v>125.4</v>
      </c>
      <c r="G130" s="6">
        <v>125.3</v>
      </c>
      <c r="H130" s="6">
        <v>124.7</v>
      </c>
      <c r="I130" s="6">
        <v>124.7</v>
      </c>
      <c r="J130" s="6">
        <v>125</v>
      </c>
      <c r="K130" s="6">
        <v>125.1</v>
      </c>
      <c r="L130" s="6">
        <v>123.7</v>
      </c>
      <c r="M130" s="6">
        <v>124.1</v>
      </c>
      <c r="N130" s="6">
        <v>125.2</v>
      </c>
      <c r="O130" s="6">
        <v>123</v>
      </c>
      <c r="P130" s="6">
        <v>123.2</v>
      </c>
      <c r="Q130" s="6">
        <v>122.9</v>
      </c>
      <c r="R130" s="6">
        <v>123</v>
      </c>
      <c r="S130" s="6">
        <v>122.6</v>
      </c>
      <c r="T130" s="6">
        <v>124.4</v>
      </c>
      <c r="U130" s="6">
        <v>124.7</v>
      </c>
      <c r="V130" s="6">
        <v>125</v>
      </c>
      <c r="W130" s="6">
        <v>126.9</v>
      </c>
      <c r="X130" s="6">
        <v>124.8</v>
      </c>
      <c r="Y130" s="6">
        <v>125</v>
      </c>
      <c r="Z130" s="6">
        <v>-25.6</v>
      </c>
      <c r="AA130" s="6">
        <v>-25.4</v>
      </c>
      <c r="AB130" s="6">
        <v>-25.3</v>
      </c>
      <c r="AC130" s="6">
        <v>-25.6</v>
      </c>
      <c r="AD130" s="6">
        <v>-25.6</v>
      </c>
      <c r="AE130" s="6">
        <v>-25.6</v>
      </c>
      <c r="AF130" s="6">
        <v>-25.2</v>
      </c>
      <c r="AG130" s="6">
        <v>-25.4</v>
      </c>
      <c r="AH130" s="6">
        <v>-24.3</v>
      </c>
    </row>
    <row r="131" spans="1:34" x14ac:dyDescent="0.3">
      <c r="A131" s="5">
        <v>0.43618055555555557</v>
      </c>
      <c r="B131" s="6">
        <v>102</v>
      </c>
      <c r="C131" s="6">
        <v>125.3</v>
      </c>
      <c r="D131" s="6"/>
      <c r="E131" s="6">
        <v>125.4</v>
      </c>
      <c r="F131" s="6">
        <v>125.4</v>
      </c>
      <c r="G131" s="6">
        <v>125.3</v>
      </c>
      <c r="H131" s="6">
        <v>124.7</v>
      </c>
      <c r="I131" s="6">
        <v>124.7</v>
      </c>
      <c r="J131" s="6">
        <v>125</v>
      </c>
      <c r="K131" s="6">
        <v>125.1</v>
      </c>
      <c r="L131" s="6">
        <v>123.7</v>
      </c>
      <c r="M131" s="6">
        <v>124.1</v>
      </c>
      <c r="N131" s="6">
        <v>125.2</v>
      </c>
      <c r="O131" s="6">
        <v>123.1</v>
      </c>
      <c r="P131" s="6">
        <v>123.2</v>
      </c>
      <c r="Q131" s="6">
        <v>123</v>
      </c>
      <c r="R131" s="6">
        <v>123</v>
      </c>
      <c r="S131" s="6">
        <v>122.7</v>
      </c>
      <c r="T131" s="6">
        <v>124.4</v>
      </c>
      <c r="U131" s="6">
        <v>124.7</v>
      </c>
      <c r="V131" s="6">
        <v>125</v>
      </c>
      <c r="W131" s="6">
        <v>126.9</v>
      </c>
      <c r="X131" s="6">
        <v>124.9</v>
      </c>
      <c r="Y131" s="6">
        <v>125</v>
      </c>
      <c r="Z131" s="6">
        <v>-25.6</v>
      </c>
      <c r="AA131" s="6">
        <v>-25.4</v>
      </c>
      <c r="AB131" s="6">
        <v>-25.3</v>
      </c>
      <c r="AC131" s="6">
        <v>-25.6</v>
      </c>
      <c r="AD131" s="6">
        <v>-25.6</v>
      </c>
      <c r="AE131" s="6">
        <v>-25.6</v>
      </c>
      <c r="AF131" s="6">
        <v>-25.2</v>
      </c>
      <c r="AG131" s="6">
        <v>-25.4</v>
      </c>
      <c r="AH131" s="6">
        <v>-24.3</v>
      </c>
    </row>
    <row r="132" spans="1:34" x14ac:dyDescent="0.3">
      <c r="A132" s="5">
        <v>0.43687500000000001</v>
      </c>
      <c r="B132" s="6">
        <v>103</v>
      </c>
      <c r="C132" s="6">
        <v>125.2</v>
      </c>
      <c r="D132" s="6"/>
      <c r="E132" s="6">
        <v>125.4</v>
      </c>
      <c r="F132" s="6">
        <v>125.4</v>
      </c>
      <c r="G132" s="6">
        <v>125.3</v>
      </c>
      <c r="H132" s="6">
        <v>124.8</v>
      </c>
      <c r="I132" s="6">
        <v>124.7</v>
      </c>
      <c r="J132" s="6">
        <v>125</v>
      </c>
      <c r="K132" s="6">
        <v>125.1</v>
      </c>
      <c r="L132" s="6">
        <v>123.7</v>
      </c>
      <c r="M132" s="6">
        <v>124.2</v>
      </c>
      <c r="N132" s="6">
        <v>125.2</v>
      </c>
      <c r="O132" s="6">
        <v>123.1</v>
      </c>
      <c r="P132" s="6">
        <v>123.2</v>
      </c>
      <c r="Q132" s="6">
        <v>123</v>
      </c>
      <c r="R132" s="6">
        <v>123.1</v>
      </c>
      <c r="S132" s="6">
        <v>122.7</v>
      </c>
      <c r="T132" s="6">
        <v>124.4</v>
      </c>
      <c r="U132" s="6">
        <v>124.7</v>
      </c>
      <c r="V132" s="6">
        <v>125</v>
      </c>
      <c r="W132" s="6">
        <v>126.9</v>
      </c>
      <c r="X132" s="6">
        <v>124.8</v>
      </c>
      <c r="Y132" s="6">
        <v>125</v>
      </c>
      <c r="Z132" s="6">
        <v>-25.6</v>
      </c>
      <c r="AA132" s="6">
        <v>-25.4</v>
      </c>
      <c r="AB132" s="6">
        <v>-25.3</v>
      </c>
      <c r="AC132" s="6">
        <v>-25.6</v>
      </c>
      <c r="AD132" s="6">
        <v>-25.6</v>
      </c>
      <c r="AE132" s="6">
        <v>-25.6</v>
      </c>
      <c r="AF132" s="6">
        <v>-25.2</v>
      </c>
      <c r="AG132" s="6">
        <v>-25.4</v>
      </c>
      <c r="AH132" s="6">
        <v>-24.3</v>
      </c>
    </row>
    <row r="133" spans="1:34" x14ac:dyDescent="0.3">
      <c r="A133" s="5">
        <v>0.43756944444444446</v>
      </c>
      <c r="B133" s="6">
        <v>104</v>
      </c>
      <c r="C133" s="6">
        <v>125.2</v>
      </c>
      <c r="D133" s="6"/>
      <c r="E133" s="6">
        <v>125.4</v>
      </c>
      <c r="F133" s="6">
        <v>125.5</v>
      </c>
      <c r="G133" s="6">
        <v>125.3</v>
      </c>
      <c r="H133" s="6">
        <v>124.8</v>
      </c>
      <c r="I133" s="6">
        <v>124.8</v>
      </c>
      <c r="J133" s="6">
        <v>125</v>
      </c>
      <c r="K133" s="6">
        <v>125.1</v>
      </c>
      <c r="L133" s="6">
        <v>123.8</v>
      </c>
      <c r="M133" s="6">
        <v>124.2</v>
      </c>
      <c r="N133" s="6">
        <v>125.3</v>
      </c>
      <c r="O133" s="6">
        <v>123.1</v>
      </c>
      <c r="P133" s="6">
        <v>123.3</v>
      </c>
      <c r="Q133" s="6">
        <v>123.1</v>
      </c>
      <c r="R133" s="6">
        <v>123.1</v>
      </c>
      <c r="S133" s="6">
        <v>122.8</v>
      </c>
      <c r="T133" s="6">
        <v>124.4</v>
      </c>
      <c r="U133" s="6">
        <v>124.8</v>
      </c>
      <c r="V133" s="6">
        <v>125</v>
      </c>
      <c r="W133" s="6">
        <v>126.8</v>
      </c>
      <c r="X133" s="6">
        <v>124.8</v>
      </c>
      <c r="Y133" s="6">
        <v>125</v>
      </c>
      <c r="Z133" s="6">
        <v>-25.6</v>
      </c>
      <c r="AA133" s="6">
        <v>-25.4</v>
      </c>
      <c r="AB133" s="6">
        <v>-25.3</v>
      </c>
      <c r="AC133" s="6">
        <v>-25.6</v>
      </c>
      <c r="AD133" s="6">
        <v>-25.6</v>
      </c>
      <c r="AE133" s="6">
        <v>-25.6</v>
      </c>
      <c r="AF133" s="6">
        <v>-25.2</v>
      </c>
      <c r="AG133" s="6">
        <v>-25.4</v>
      </c>
      <c r="AH133" s="6">
        <v>-24.3</v>
      </c>
    </row>
    <row r="134" spans="1:34" x14ac:dyDescent="0.3">
      <c r="A134" s="5">
        <v>0.4382638888888889</v>
      </c>
      <c r="B134" s="6">
        <v>105</v>
      </c>
      <c r="C134" s="6">
        <v>125.2</v>
      </c>
      <c r="D134" s="6"/>
      <c r="E134" s="6">
        <v>125.4</v>
      </c>
      <c r="F134" s="6">
        <v>125.5</v>
      </c>
      <c r="G134" s="6">
        <v>125.3</v>
      </c>
      <c r="H134" s="6">
        <v>124.9</v>
      </c>
      <c r="I134" s="6">
        <v>124.8</v>
      </c>
      <c r="J134" s="6">
        <v>125.1</v>
      </c>
      <c r="K134" s="6">
        <v>125.1</v>
      </c>
      <c r="L134" s="6">
        <v>123.8</v>
      </c>
      <c r="M134" s="6">
        <v>124.2</v>
      </c>
      <c r="N134" s="6">
        <v>125.3</v>
      </c>
      <c r="O134" s="6">
        <v>123.2</v>
      </c>
      <c r="P134" s="6">
        <v>123.3</v>
      </c>
      <c r="Q134" s="6">
        <v>123.1</v>
      </c>
      <c r="R134" s="6">
        <v>123.1</v>
      </c>
      <c r="S134" s="6">
        <v>122.8</v>
      </c>
      <c r="T134" s="6">
        <v>124.5</v>
      </c>
      <c r="U134" s="6">
        <v>124.8</v>
      </c>
      <c r="V134" s="6">
        <v>125</v>
      </c>
      <c r="W134" s="6">
        <v>126.8</v>
      </c>
      <c r="X134" s="6">
        <v>124.8</v>
      </c>
      <c r="Y134" s="6">
        <v>125</v>
      </c>
      <c r="Z134" s="6">
        <v>-25.6</v>
      </c>
      <c r="AA134" s="6">
        <v>-25.4</v>
      </c>
      <c r="AB134" s="6">
        <v>-25.3</v>
      </c>
      <c r="AC134" s="6">
        <v>-25.6</v>
      </c>
      <c r="AD134" s="6">
        <v>-25.6</v>
      </c>
      <c r="AE134" s="6">
        <v>-25.6</v>
      </c>
      <c r="AF134" s="6">
        <v>-25.2</v>
      </c>
      <c r="AG134" s="6">
        <v>-25.4</v>
      </c>
      <c r="AH134" s="6">
        <v>-24.3</v>
      </c>
    </row>
    <row r="135" spans="1:34" x14ac:dyDescent="0.3">
      <c r="A135" s="5">
        <v>0.43895833333333334</v>
      </c>
      <c r="B135" s="6">
        <v>106</v>
      </c>
      <c r="C135" s="6">
        <v>125.3</v>
      </c>
      <c r="D135" s="6"/>
      <c r="E135" s="6">
        <v>125.4</v>
      </c>
      <c r="F135" s="6">
        <v>125.5</v>
      </c>
      <c r="G135" s="6">
        <v>125.3</v>
      </c>
      <c r="H135" s="6">
        <v>124.8</v>
      </c>
      <c r="I135" s="6">
        <v>124.7</v>
      </c>
      <c r="J135" s="6">
        <v>125</v>
      </c>
      <c r="K135" s="6">
        <v>125.1</v>
      </c>
      <c r="L135" s="6">
        <v>123.8</v>
      </c>
      <c r="M135" s="6">
        <v>124.2</v>
      </c>
      <c r="N135" s="6">
        <v>125.3</v>
      </c>
      <c r="O135" s="6">
        <v>123.2</v>
      </c>
      <c r="P135" s="6">
        <v>123.3</v>
      </c>
      <c r="Q135" s="6">
        <v>123.1</v>
      </c>
      <c r="R135" s="6">
        <v>123.2</v>
      </c>
      <c r="S135" s="6">
        <v>122.8</v>
      </c>
      <c r="T135" s="6">
        <v>124.5</v>
      </c>
      <c r="U135" s="6">
        <v>124.8</v>
      </c>
      <c r="V135" s="6">
        <v>125</v>
      </c>
      <c r="W135" s="6">
        <v>126.8</v>
      </c>
      <c r="X135" s="6">
        <v>124.9</v>
      </c>
      <c r="Y135" s="6">
        <v>125</v>
      </c>
      <c r="Z135" s="6">
        <v>-25.6</v>
      </c>
      <c r="AA135" s="6">
        <v>-25.4</v>
      </c>
      <c r="AB135" s="6">
        <v>-25.3</v>
      </c>
      <c r="AC135" s="6">
        <v>-25.6</v>
      </c>
      <c r="AD135" s="6">
        <v>-25.6</v>
      </c>
      <c r="AE135" s="6">
        <v>-25.6</v>
      </c>
      <c r="AF135" s="6">
        <v>-25.2</v>
      </c>
      <c r="AG135" s="6">
        <v>-25.4</v>
      </c>
      <c r="AH135" s="6">
        <v>-24.3</v>
      </c>
    </row>
    <row r="136" spans="1:34" x14ac:dyDescent="0.3">
      <c r="A136" s="5">
        <v>0.43965277777777778</v>
      </c>
      <c r="B136" s="6">
        <v>107</v>
      </c>
      <c r="C136" s="6">
        <v>125.3</v>
      </c>
      <c r="D136" s="6"/>
      <c r="E136" s="6">
        <v>125.4</v>
      </c>
      <c r="F136" s="6">
        <v>125.5</v>
      </c>
      <c r="G136" s="6">
        <v>125.3</v>
      </c>
      <c r="H136" s="6">
        <v>124.7</v>
      </c>
      <c r="I136" s="6">
        <v>124.7</v>
      </c>
      <c r="J136" s="6">
        <v>125</v>
      </c>
      <c r="K136" s="6">
        <v>125.1</v>
      </c>
      <c r="L136" s="6">
        <v>123.9</v>
      </c>
      <c r="M136" s="6">
        <v>124.3</v>
      </c>
      <c r="N136" s="6">
        <v>125.3</v>
      </c>
      <c r="O136" s="6">
        <v>123.2</v>
      </c>
      <c r="P136" s="6">
        <v>123.4</v>
      </c>
      <c r="Q136" s="6">
        <v>123.2</v>
      </c>
      <c r="R136" s="6">
        <v>123.2</v>
      </c>
      <c r="S136" s="6">
        <v>122.9</v>
      </c>
      <c r="T136" s="6">
        <v>124.5</v>
      </c>
      <c r="U136" s="6">
        <v>124.8</v>
      </c>
      <c r="V136" s="6">
        <v>125.1</v>
      </c>
      <c r="W136" s="6">
        <v>126.9</v>
      </c>
      <c r="X136" s="6">
        <v>124.9</v>
      </c>
      <c r="Y136" s="6">
        <v>125</v>
      </c>
      <c r="Z136" s="6">
        <v>-25.6</v>
      </c>
      <c r="AA136" s="6">
        <v>-25.4</v>
      </c>
      <c r="AB136" s="6">
        <v>-25.3</v>
      </c>
      <c r="AC136" s="6">
        <v>-25.6</v>
      </c>
      <c r="AD136" s="6">
        <v>-25.6</v>
      </c>
      <c r="AE136" s="6">
        <v>-25.6</v>
      </c>
      <c r="AF136" s="6">
        <v>-25.2</v>
      </c>
      <c r="AG136" s="6">
        <v>-25.4</v>
      </c>
      <c r="AH136" s="6">
        <v>-24.3</v>
      </c>
    </row>
    <row r="137" spans="1:34" x14ac:dyDescent="0.3">
      <c r="A137" s="5">
        <v>0.44034722222222222</v>
      </c>
      <c r="B137" s="6">
        <v>108</v>
      </c>
      <c r="C137" s="6">
        <v>125.3</v>
      </c>
      <c r="D137" s="6"/>
      <c r="E137" s="6">
        <v>125.5</v>
      </c>
      <c r="F137" s="6">
        <v>125.5</v>
      </c>
      <c r="G137" s="6">
        <v>125.3</v>
      </c>
      <c r="H137" s="6">
        <v>124.7</v>
      </c>
      <c r="I137" s="6">
        <v>124.7</v>
      </c>
      <c r="J137" s="6">
        <v>125.1</v>
      </c>
      <c r="K137" s="6">
        <v>125.1</v>
      </c>
      <c r="L137" s="6">
        <v>123.9</v>
      </c>
      <c r="M137" s="6">
        <v>124.3</v>
      </c>
      <c r="N137" s="6">
        <v>125.3</v>
      </c>
      <c r="O137" s="6">
        <v>123.2</v>
      </c>
      <c r="P137" s="6">
        <v>123.5</v>
      </c>
      <c r="Q137" s="6">
        <v>123.2</v>
      </c>
      <c r="R137" s="6">
        <v>123.2</v>
      </c>
      <c r="S137" s="6">
        <v>122.9</v>
      </c>
      <c r="T137" s="6">
        <v>124.5</v>
      </c>
      <c r="U137" s="6">
        <v>124.8</v>
      </c>
      <c r="V137" s="6">
        <v>125.1</v>
      </c>
      <c r="W137" s="6">
        <v>126.9</v>
      </c>
      <c r="X137" s="6">
        <v>124.9</v>
      </c>
      <c r="Y137" s="6">
        <v>125.1</v>
      </c>
      <c r="Z137" s="6">
        <v>-25.6</v>
      </c>
      <c r="AA137" s="6">
        <v>-25.4</v>
      </c>
      <c r="AB137" s="6">
        <v>-25.3</v>
      </c>
      <c r="AC137" s="6">
        <v>-25.6</v>
      </c>
      <c r="AD137" s="6">
        <v>-25.6</v>
      </c>
      <c r="AE137" s="6">
        <v>-25.6</v>
      </c>
      <c r="AF137" s="6">
        <v>-25.2</v>
      </c>
      <c r="AG137" s="6">
        <v>-25.4</v>
      </c>
      <c r="AH137" s="6">
        <v>-24.3</v>
      </c>
    </row>
    <row r="138" spans="1:34" x14ac:dyDescent="0.3">
      <c r="A138" s="5">
        <v>0.44104166666666667</v>
      </c>
      <c r="B138" s="6">
        <v>109</v>
      </c>
      <c r="C138" s="6">
        <v>125.4</v>
      </c>
      <c r="D138" s="6"/>
      <c r="E138" s="6">
        <v>125.5</v>
      </c>
      <c r="F138" s="6">
        <v>125.5</v>
      </c>
      <c r="G138" s="6">
        <v>125.3</v>
      </c>
      <c r="H138" s="6">
        <v>124.8</v>
      </c>
      <c r="I138" s="6">
        <v>124.8</v>
      </c>
      <c r="J138" s="6">
        <v>125.1</v>
      </c>
      <c r="K138" s="6">
        <v>125.1</v>
      </c>
      <c r="L138" s="6">
        <v>123.9</v>
      </c>
      <c r="M138" s="6">
        <v>124.3</v>
      </c>
      <c r="N138" s="6">
        <v>125.3</v>
      </c>
      <c r="O138" s="6">
        <v>123.3</v>
      </c>
      <c r="P138" s="6">
        <v>123.5</v>
      </c>
      <c r="Q138" s="6">
        <v>123.2</v>
      </c>
      <c r="R138" s="6">
        <v>123.2</v>
      </c>
      <c r="S138" s="6">
        <v>122.9</v>
      </c>
      <c r="T138" s="6">
        <v>124.5</v>
      </c>
      <c r="U138" s="6">
        <v>124.8</v>
      </c>
      <c r="V138" s="6">
        <v>125.1</v>
      </c>
      <c r="W138" s="6">
        <v>127</v>
      </c>
      <c r="X138" s="6">
        <v>124.9</v>
      </c>
      <c r="Y138" s="6">
        <v>125.1</v>
      </c>
      <c r="Z138" s="6">
        <v>-25.6</v>
      </c>
      <c r="AA138" s="6">
        <v>-25.4</v>
      </c>
      <c r="AB138" s="6">
        <v>-25.3</v>
      </c>
      <c r="AC138" s="6">
        <v>-25.6</v>
      </c>
      <c r="AD138" s="6">
        <v>-25.6</v>
      </c>
      <c r="AE138" s="6">
        <v>-25.6</v>
      </c>
      <c r="AF138" s="6">
        <v>-25.2</v>
      </c>
      <c r="AG138" s="6">
        <v>-25.4</v>
      </c>
      <c r="AH138" s="6">
        <v>-24.3</v>
      </c>
    </row>
    <row r="139" spans="1:34" x14ac:dyDescent="0.3">
      <c r="A139" s="5">
        <v>0.44173611111111111</v>
      </c>
      <c r="B139" s="6">
        <v>110</v>
      </c>
      <c r="C139" s="6">
        <v>125.3</v>
      </c>
      <c r="D139" s="6"/>
      <c r="E139" s="6">
        <v>125.5</v>
      </c>
      <c r="F139" s="6">
        <v>125.5</v>
      </c>
      <c r="G139" s="6">
        <v>125.3</v>
      </c>
      <c r="H139" s="6">
        <v>124.9</v>
      </c>
      <c r="I139" s="6">
        <v>124.8</v>
      </c>
      <c r="J139" s="6">
        <v>125.1</v>
      </c>
      <c r="K139" s="6">
        <v>125.2</v>
      </c>
      <c r="L139" s="6">
        <v>124</v>
      </c>
      <c r="M139" s="6">
        <v>124.3</v>
      </c>
      <c r="N139" s="6">
        <v>125.4</v>
      </c>
      <c r="O139" s="6">
        <v>123.3</v>
      </c>
      <c r="P139" s="6">
        <v>123.5</v>
      </c>
      <c r="Q139" s="6">
        <v>123.3</v>
      </c>
      <c r="R139" s="6">
        <v>123.3</v>
      </c>
      <c r="S139" s="6">
        <v>123</v>
      </c>
      <c r="T139" s="6">
        <v>124.5</v>
      </c>
      <c r="U139" s="6">
        <v>124.8</v>
      </c>
      <c r="V139" s="6">
        <v>125.1</v>
      </c>
      <c r="W139" s="6">
        <v>126.9</v>
      </c>
      <c r="X139" s="6">
        <v>124.9</v>
      </c>
      <c r="Y139" s="6">
        <v>125.1</v>
      </c>
      <c r="Z139" s="6">
        <v>-25.6</v>
      </c>
      <c r="AA139" s="6">
        <v>-25.4</v>
      </c>
      <c r="AB139" s="6">
        <v>-25.3</v>
      </c>
      <c r="AC139" s="6">
        <v>-25.6</v>
      </c>
      <c r="AD139" s="6">
        <v>-25.6</v>
      </c>
      <c r="AE139" s="6">
        <v>-25.6</v>
      </c>
      <c r="AF139" s="6">
        <v>-25.2</v>
      </c>
      <c r="AG139" s="6">
        <v>-25.4</v>
      </c>
      <c r="AH139" s="6">
        <v>-24.3</v>
      </c>
    </row>
    <row r="140" spans="1:34" x14ac:dyDescent="0.3">
      <c r="A140" s="5">
        <v>0.44243055555555555</v>
      </c>
      <c r="B140" s="6">
        <v>111</v>
      </c>
      <c r="C140" s="6">
        <v>125.3</v>
      </c>
      <c r="D140" s="6"/>
      <c r="E140" s="6">
        <v>125.5</v>
      </c>
      <c r="F140" s="6">
        <v>125.5</v>
      </c>
      <c r="G140" s="6">
        <v>125.3</v>
      </c>
      <c r="H140" s="6">
        <v>125</v>
      </c>
      <c r="I140" s="6">
        <v>124.9</v>
      </c>
      <c r="J140" s="6">
        <v>125.2</v>
      </c>
      <c r="K140" s="6">
        <v>125.2</v>
      </c>
      <c r="L140" s="6">
        <v>124</v>
      </c>
      <c r="M140" s="6">
        <v>124.4</v>
      </c>
      <c r="N140" s="6">
        <v>125.4</v>
      </c>
      <c r="O140" s="6">
        <v>123.4</v>
      </c>
      <c r="P140" s="6">
        <v>123.5</v>
      </c>
      <c r="Q140" s="6">
        <v>123.3</v>
      </c>
      <c r="R140" s="6">
        <v>123.3</v>
      </c>
      <c r="S140" s="6">
        <v>123</v>
      </c>
      <c r="T140" s="6">
        <v>124.5</v>
      </c>
      <c r="U140" s="6">
        <v>124.8</v>
      </c>
      <c r="V140" s="6">
        <v>125.1</v>
      </c>
      <c r="W140" s="6">
        <v>126.9</v>
      </c>
      <c r="X140" s="6">
        <v>124.9</v>
      </c>
      <c r="Y140" s="6">
        <v>125.1</v>
      </c>
      <c r="Z140" s="6">
        <v>-25.6</v>
      </c>
      <c r="AA140" s="6">
        <v>-25.4</v>
      </c>
      <c r="AB140" s="6">
        <v>-25.3</v>
      </c>
      <c r="AC140" s="6">
        <v>-25.6</v>
      </c>
      <c r="AD140" s="6">
        <v>-25.6</v>
      </c>
      <c r="AE140" s="6">
        <v>-25.6</v>
      </c>
      <c r="AF140" s="6">
        <v>-25.2</v>
      </c>
      <c r="AG140" s="6">
        <v>-25.4</v>
      </c>
      <c r="AH140" s="6">
        <v>-24.3</v>
      </c>
    </row>
    <row r="141" spans="1:34" x14ac:dyDescent="0.3">
      <c r="A141" s="5">
        <v>0.44312499999999999</v>
      </c>
      <c r="B141" s="6">
        <v>112</v>
      </c>
      <c r="C141" s="6">
        <v>125.4</v>
      </c>
      <c r="D141" s="6"/>
      <c r="E141" s="6">
        <v>125.5</v>
      </c>
      <c r="F141" s="6">
        <v>125.6</v>
      </c>
      <c r="G141" s="6">
        <v>125.3</v>
      </c>
      <c r="H141" s="6">
        <v>125</v>
      </c>
      <c r="I141" s="6">
        <v>124.9</v>
      </c>
      <c r="J141" s="6">
        <v>125.2</v>
      </c>
      <c r="K141" s="6">
        <v>125.2</v>
      </c>
      <c r="L141" s="6">
        <v>124</v>
      </c>
      <c r="M141" s="6">
        <v>124.4</v>
      </c>
      <c r="N141" s="6">
        <v>125.4</v>
      </c>
      <c r="O141" s="6">
        <v>123.3</v>
      </c>
      <c r="P141" s="6">
        <v>123.5</v>
      </c>
      <c r="Q141" s="6">
        <v>123.3</v>
      </c>
      <c r="R141" s="6">
        <v>123.4</v>
      </c>
      <c r="S141" s="6">
        <v>123.1</v>
      </c>
      <c r="T141" s="6">
        <v>124.6</v>
      </c>
      <c r="U141" s="6">
        <v>124.8</v>
      </c>
      <c r="V141" s="6">
        <v>125.1</v>
      </c>
      <c r="W141" s="6">
        <v>127</v>
      </c>
      <c r="X141" s="6">
        <v>124.9</v>
      </c>
      <c r="Y141" s="6">
        <v>125.1</v>
      </c>
      <c r="Z141" s="6">
        <v>-25.6</v>
      </c>
      <c r="AA141" s="6">
        <v>-25.4</v>
      </c>
      <c r="AB141" s="6">
        <v>-25.3</v>
      </c>
      <c r="AC141" s="6">
        <v>-25.6</v>
      </c>
      <c r="AD141" s="6">
        <v>-25.6</v>
      </c>
      <c r="AE141" s="6">
        <v>-25.6</v>
      </c>
      <c r="AF141" s="6">
        <v>-25.2</v>
      </c>
      <c r="AG141" s="6">
        <v>-25.4</v>
      </c>
      <c r="AH141" s="6">
        <v>-24.3</v>
      </c>
    </row>
    <row r="142" spans="1:34" x14ac:dyDescent="0.3">
      <c r="A142" s="5">
        <v>0.44381944444444443</v>
      </c>
      <c r="B142" s="6">
        <v>113</v>
      </c>
      <c r="C142" s="6">
        <v>125.4</v>
      </c>
      <c r="D142" s="6"/>
      <c r="E142" s="6">
        <v>125.5</v>
      </c>
      <c r="F142" s="6">
        <v>125.6</v>
      </c>
      <c r="G142" s="6">
        <v>125.4</v>
      </c>
      <c r="H142" s="6">
        <v>125</v>
      </c>
      <c r="I142" s="6">
        <v>124.9</v>
      </c>
      <c r="J142" s="6">
        <v>125.2</v>
      </c>
      <c r="K142" s="6">
        <v>125.2</v>
      </c>
      <c r="L142" s="6">
        <v>124</v>
      </c>
      <c r="M142" s="6">
        <v>124.4</v>
      </c>
      <c r="N142" s="6">
        <v>125.4</v>
      </c>
      <c r="O142" s="6">
        <v>123.4</v>
      </c>
      <c r="P142" s="6">
        <v>123.6</v>
      </c>
      <c r="Q142" s="6">
        <v>123.4</v>
      </c>
      <c r="R142" s="6">
        <v>123.4</v>
      </c>
      <c r="S142" s="6">
        <v>123.1</v>
      </c>
      <c r="T142" s="6">
        <v>124.6</v>
      </c>
      <c r="U142" s="6">
        <v>124.9</v>
      </c>
      <c r="V142" s="6">
        <v>125.1</v>
      </c>
      <c r="W142" s="6">
        <v>127.1</v>
      </c>
      <c r="X142" s="6">
        <v>124.9</v>
      </c>
      <c r="Y142" s="6">
        <v>125.1</v>
      </c>
      <c r="Z142" s="6">
        <v>-25.6</v>
      </c>
      <c r="AA142" s="6">
        <v>-25.4</v>
      </c>
      <c r="AB142" s="6">
        <v>-25.3</v>
      </c>
      <c r="AC142" s="6">
        <v>-25.6</v>
      </c>
      <c r="AD142" s="6">
        <v>-25.6</v>
      </c>
      <c r="AE142" s="6">
        <v>-25.6</v>
      </c>
      <c r="AF142" s="6">
        <v>-25.2</v>
      </c>
      <c r="AG142" s="6">
        <v>-25.4</v>
      </c>
      <c r="AH142" s="6">
        <v>-24.3</v>
      </c>
    </row>
    <row r="143" spans="1:34" x14ac:dyDescent="0.3">
      <c r="A143" s="5">
        <v>0.44451388888888888</v>
      </c>
      <c r="B143" s="6">
        <v>114</v>
      </c>
      <c r="C143" s="6">
        <v>125.5</v>
      </c>
      <c r="D143" s="6"/>
      <c r="E143" s="6">
        <v>125.6</v>
      </c>
      <c r="F143" s="6">
        <v>125.6</v>
      </c>
      <c r="G143" s="6">
        <v>125.4</v>
      </c>
      <c r="H143" s="6">
        <v>125</v>
      </c>
      <c r="I143" s="6">
        <v>124.9</v>
      </c>
      <c r="J143" s="6">
        <v>125.2</v>
      </c>
      <c r="K143" s="6">
        <v>125.2</v>
      </c>
      <c r="L143" s="6">
        <v>124.1</v>
      </c>
      <c r="M143" s="6">
        <v>124.4</v>
      </c>
      <c r="N143" s="6">
        <v>125.5</v>
      </c>
      <c r="O143" s="6">
        <v>123.4</v>
      </c>
      <c r="P143" s="6">
        <v>123.6</v>
      </c>
      <c r="Q143" s="6">
        <v>123.4</v>
      </c>
      <c r="R143" s="6">
        <v>123.4</v>
      </c>
      <c r="S143" s="6">
        <v>123.2</v>
      </c>
      <c r="T143" s="6">
        <v>124.6</v>
      </c>
      <c r="U143" s="6">
        <v>124.9</v>
      </c>
      <c r="V143" s="6">
        <v>125.1</v>
      </c>
      <c r="W143" s="6">
        <v>127.1</v>
      </c>
      <c r="X143" s="6">
        <v>125</v>
      </c>
      <c r="Y143" s="6">
        <v>125.1</v>
      </c>
      <c r="Z143" s="6">
        <v>-25.6</v>
      </c>
      <c r="AA143" s="6">
        <v>-25.4</v>
      </c>
      <c r="AB143" s="6">
        <v>-25.3</v>
      </c>
      <c r="AC143" s="6">
        <v>-25.6</v>
      </c>
      <c r="AD143" s="6">
        <v>-25.6</v>
      </c>
      <c r="AE143" s="6">
        <v>-25.6</v>
      </c>
      <c r="AF143" s="6">
        <v>-25.2</v>
      </c>
      <c r="AG143" s="6">
        <v>-25.4</v>
      </c>
      <c r="AH143" s="6">
        <v>-24.3</v>
      </c>
    </row>
    <row r="144" spans="1:34" x14ac:dyDescent="0.3">
      <c r="A144" s="5">
        <v>0.44520833333333332</v>
      </c>
      <c r="B144" s="6">
        <v>115</v>
      </c>
      <c r="C144" s="6">
        <v>125.4</v>
      </c>
      <c r="D144" s="6"/>
      <c r="E144" s="6">
        <v>125.6</v>
      </c>
      <c r="F144" s="6">
        <v>125.6</v>
      </c>
      <c r="G144" s="6">
        <v>125.4</v>
      </c>
      <c r="H144" s="6">
        <v>125.1</v>
      </c>
      <c r="I144" s="6">
        <v>124.9</v>
      </c>
      <c r="J144" s="6">
        <v>125.2</v>
      </c>
      <c r="K144" s="6">
        <v>125.3</v>
      </c>
      <c r="L144" s="6">
        <v>124.1</v>
      </c>
      <c r="M144" s="6">
        <v>124.4</v>
      </c>
      <c r="N144" s="6">
        <v>125.5</v>
      </c>
      <c r="O144" s="6">
        <v>123.5</v>
      </c>
      <c r="P144" s="6">
        <v>123.6</v>
      </c>
      <c r="Q144" s="6">
        <v>123.4</v>
      </c>
      <c r="R144" s="6">
        <v>123.5</v>
      </c>
      <c r="S144" s="6">
        <v>123.2</v>
      </c>
      <c r="T144" s="6">
        <v>124.6</v>
      </c>
      <c r="U144" s="6">
        <v>124.9</v>
      </c>
      <c r="V144" s="6">
        <v>125.1</v>
      </c>
      <c r="W144" s="6">
        <v>127.1</v>
      </c>
      <c r="X144" s="6">
        <v>124.9</v>
      </c>
      <c r="Y144" s="6">
        <v>125.1</v>
      </c>
      <c r="Z144" s="6">
        <v>-25.6</v>
      </c>
      <c r="AA144" s="6">
        <v>-25.4</v>
      </c>
      <c r="AB144" s="6">
        <v>-25.3</v>
      </c>
      <c r="AC144" s="6">
        <v>-25.6</v>
      </c>
      <c r="AD144" s="6">
        <v>-25.6</v>
      </c>
      <c r="AE144" s="6">
        <v>-25.6</v>
      </c>
      <c r="AF144" s="6">
        <v>-25.2</v>
      </c>
      <c r="AG144" s="6">
        <v>-25.4</v>
      </c>
      <c r="AH144" s="6">
        <v>-24.3</v>
      </c>
    </row>
    <row r="145" spans="1:34" x14ac:dyDescent="0.3">
      <c r="A145" s="5">
        <v>0.44590277777777776</v>
      </c>
      <c r="B145" s="6">
        <v>116</v>
      </c>
      <c r="C145" s="6">
        <v>125.4</v>
      </c>
      <c r="D145" s="6"/>
      <c r="E145" s="6">
        <v>125.6</v>
      </c>
      <c r="F145" s="6">
        <v>125.6</v>
      </c>
      <c r="G145" s="6">
        <v>125.4</v>
      </c>
      <c r="H145" s="6">
        <v>125.1</v>
      </c>
      <c r="I145" s="6">
        <v>125</v>
      </c>
      <c r="J145" s="6">
        <v>125.3</v>
      </c>
      <c r="K145" s="6">
        <v>125.3</v>
      </c>
      <c r="L145" s="6">
        <v>124.1</v>
      </c>
      <c r="M145" s="6">
        <v>124.5</v>
      </c>
      <c r="N145" s="6">
        <v>125.5</v>
      </c>
      <c r="O145" s="6">
        <v>123.5</v>
      </c>
      <c r="P145" s="6">
        <v>123.7</v>
      </c>
      <c r="Q145" s="6">
        <v>123.5</v>
      </c>
      <c r="R145" s="6">
        <v>123.5</v>
      </c>
      <c r="S145" s="6">
        <v>123.2</v>
      </c>
      <c r="T145" s="6">
        <v>124.6</v>
      </c>
      <c r="U145" s="6">
        <v>124.9</v>
      </c>
      <c r="V145" s="6">
        <v>125.2</v>
      </c>
      <c r="W145" s="6">
        <v>127.1</v>
      </c>
      <c r="X145" s="6">
        <v>125</v>
      </c>
      <c r="Y145" s="6">
        <v>125.1</v>
      </c>
      <c r="Z145" s="6">
        <v>-25.6</v>
      </c>
      <c r="AA145" s="6">
        <v>-25.4</v>
      </c>
      <c r="AB145" s="6">
        <v>-25.3</v>
      </c>
      <c r="AC145" s="6">
        <v>-25.6</v>
      </c>
      <c r="AD145" s="6">
        <v>-25.6</v>
      </c>
      <c r="AE145" s="6">
        <v>-25.6</v>
      </c>
      <c r="AF145" s="6">
        <v>-25.2</v>
      </c>
      <c r="AG145" s="6">
        <v>-25.4</v>
      </c>
      <c r="AH145" s="6">
        <v>-24.3</v>
      </c>
    </row>
    <row r="146" spans="1:34" x14ac:dyDescent="0.3">
      <c r="A146" s="5">
        <v>0.4465972222222222</v>
      </c>
      <c r="B146" s="6">
        <v>117</v>
      </c>
      <c r="C146" s="6">
        <v>125.5</v>
      </c>
      <c r="D146" s="6"/>
      <c r="E146" s="6">
        <v>125.6</v>
      </c>
      <c r="F146" s="6">
        <v>125.6</v>
      </c>
      <c r="G146" s="6">
        <v>125.5</v>
      </c>
      <c r="H146" s="6">
        <v>125.1</v>
      </c>
      <c r="I146" s="6">
        <v>125</v>
      </c>
      <c r="J146" s="6">
        <v>125.3</v>
      </c>
      <c r="K146" s="6">
        <v>125.3</v>
      </c>
      <c r="L146" s="6">
        <v>124.2</v>
      </c>
      <c r="M146" s="6">
        <v>124.5</v>
      </c>
      <c r="N146" s="6">
        <v>125.5</v>
      </c>
      <c r="O146" s="6">
        <v>123.5</v>
      </c>
      <c r="P146" s="6">
        <v>123.7</v>
      </c>
      <c r="Q146" s="6">
        <v>123.5</v>
      </c>
      <c r="R146" s="6">
        <v>123.5</v>
      </c>
      <c r="S146" s="6">
        <v>123.3</v>
      </c>
      <c r="T146" s="6">
        <v>124.7</v>
      </c>
      <c r="U146" s="6">
        <v>124.9</v>
      </c>
      <c r="V146" s="6">
        <v>125.2</v>
      </c>
      <c r="W146" s="6">
        <v>127.1</v>
      </c>
      <c r="X146" s="6">
        <v>125</v>
      </c>
      <c r="Y146" s="6">
        <v>125.2</v>
      </c>
      <c r="Z146" s="6">
        <v>-25.6</v>
      </c>
      <c r="AA146" s="6">
        <v>-25.4</v>
      </c>
      <c r="AB146" s="6">
        <v>-25.3</v>
      </c>
      <c r="AC146" s="6">
        <v>-25.6</v>
      </c>
      <c r="AD146" s="6">
        <v>-25.6</v>
      </c>
      <c r="AE146" s="6">
        <v>-25.6</v>
      </c>
      <c r="AF146" s="6">
        <v>-25.2</v>
      </c>
      <c r="AG146" s="6">
        <v>-25.4</v>
      </c>
      <c r="AH146" s="6">
        <v>-24.3</v>
      </c>
    </row>
    <row r="147" spans="1:34" x14ac:dyDescent="0.3">
      <c r="A147" s="5">
        <v>0.44729166666666664</v>
      </c>
      <c r="B147" s="6">
        <v>118</v>
      </c>
      <c r="C147" s="6">
        <v>125.4</v>
      </c>
      <c r="D147" s="6"/>
      <c r="E147" s="6">
        <v>125.6</v>
      </c>
      <c r="F147" s="6">
        <v>125.7</v>
      </c>
      <c r="G147" s="6">
        <v>125.5</v>
      </c>
      <c r="H147" s="6">
        <v>125.2</v>
      </c>
      <c r="I147" s="6">
        <v>125</v>
      </c>
      <c r="J147" s="6">
        <v>125.3</v>
      </c>
      <c r="K147" s="6">
        <v>125.3</v>
      </c>
      <c r="L147" s="6">
        <v>124.2</v>
      </c>
      <c r="M147" s="6">
        <v>124.6</v>
      </c>
      <c r="N147" s="6">
        <v>125.5</v>
      </c>
      <c r="O147" s="6">
        <v>123.6</v>
      </c>
      <c r="P147" s="6">
        <v>123.7</v>
      </c>
      <c r="Q147" s="6">
        <v>123.5</v>
      </c>
      <c r="R147" s="6">
        <v>123.6</v>
      </c>
      <c r="S147" s="6">
        <v>123.3</v>
      </c>
      <c r="T147" s="6">
        <v>124.7</v>
      </c>
      <c r="U147" s="6">
        <v>124.9</v>
      </c>
      <c r="V147" s="6">
        <v>125.2</v>
      </c>
      <c r="W147" s="6">
        <v>127.1</v>
      </c>
      <c r="X147" s="6">
        <v>125</v>
      </c>
      <c r="Y147" s="6">
        <v>125.1</v>
      </c>
      <c r="Z147" s="6">
        <v>-25.6</v>
      </c>
      <c r="AA147" s="6">
        <v>-25.4</v>
      </c>
      <c r="AB147" s="6">
        <v>-25.3</v>
      </c>
      <c r="AC147" s="6">
        <v>-25.6</v>
      </c>
      <c r="AD147" s="6">
        <v>-25.6</v>
      </c>
      <c r="AE147" s="6">
        <v>-25.6</v>
      </c>
      <c r="AF147" s="6">
        <v>-25.2</v>
      </c>
      <c r="AG147" s="6">
        <v>-25.4</v>
      </c>
      <c r="AH147" s="6">
        <v>-24.3</v>
      </c>
    </row>
    <row r="148" spans="1:34" x14ac:dyDescent="0.3">
      <c r="A148" s="5">
        <v>0.44798611111111108</v>
      </c>
      <c r="B148" s="6">
        <v>119</v>
      </c>
      <c r="C148" s="6">
        <v>125.5</v>
      </c>
      <c r="D148" s="6"/>
      <c r="E148" s="6">
        <v>125.6</v>
      </c>
      <c r="F148" s="6">
        <v>125.7</v>
      </c>
      <c r="G148" s="6">
        <v>125.5</v>
      </c>
      <c r="H148" s="6">
        <v>125.1</v>
      </c>
      <c r="I148" s="6">
        <v>125</v>
      </c>
      <c r="J148" s="6">
        <v>125.3</v>
      </c>
      <c r="K148" s="6">
        <v>125.3</v>
      </c>
      <c r="L148" s="6">
        <v>124.2</v>
      </c>
      <c r="M148" s="6">
        <v>124.6</v>
      </c>
      <c r="N148" s="6">
        <v>125.5</v>
      </c>
      <c r="O148" s="6">
        <v>123.6</v>
      </c>
      <c r="P148" s="6">
        <v>123.8</v>
      </c>
      <c r="Q148" s="6">
        <v>123.6</v>
      </c>
      <c r="R148" s="6">
        <v>123.6</v>
      </c>
      <c r="S148" s="6">
        <v>123.4</v>
      </c>
      <c r="T148" s="6">
        <v>124.7</v>
      </c>
      <c r="U148" s="6">
        <v>124.9</v>
      </c>
      <c r="V148" s="6">
        <v>125.2</v>
      </c>
      <c r="W148" s="6">
        <v>127.2</v>
      </c>
      <c r="X148" s="6">
        <v>125</v>
      </c>
      <c r="Y148" s="6">
        <v>125.2</v>
      </c>
      <c r="Z148" s="6">
        <v>-25.6</v>
      </c>
      <c r="AA148" s="6">
        <v>-25.4</v>
      </c>
      <c r="AB148" s="6">
        <v>-25.3</v>
      </c>
      <c r="AC148" s="6">
        <v>-25.6</v>
      </c>
      <c r="AD148" s="6">
        <v>-25.6</v>
      </c>
      <c r="AE148" s="6">
        <v>-25.6</v>
      </c>
      <c r="AF148" s="6">
        <v>-25.2</v>
      </c>
      <c r="AG148" s="6">
        <v>-25.4</v>
      </c>
      <c r="AH148" s="6">
        <v>-24.3</v>
      </c>
    </row>
    <row r="149" spans="1:34" x14ac:dyDescent="0.3">
      <c r="A149" s="5">
        <v>0.44868055555555558</v>
      </c>
      <c r="B149" s="6">
        <v>120</v>
      </c>
      <c r="C149" s="6">
        <v>125.5</v>
      </c>
      <c r="D149" s="6"/>
      <c r="E149" s="6">
        <v>125.6</v>
      </c>
      <c r="F149" s="6">
        <v>125.7</v>
      </c>
      <c r="G149" s="6">
        <v>125.5</v>
      </c>
      <c r="H149" s="6">
        <v>125</v>
      </c>
      <c r="I149" s="6">
        <v>125</v>
      </c>
      <c r="J149" s="6">
        <v>125.3</v>
      </c>
      <c r="K149" s="6">
        <v>125.3</v>
      </c>
      <c r="L149" s="6">
        <v>124.3</v>
      </c>
      <c r="M149" s="6">
        <v>124.6</v>
      </c>
      <c r="N149" s="6">
        <v>125.6</v>
      </c>
      <c r="O149" s="6">
        <v>123.6</v>
      </c>
      <c r="P149" s="6">
        <v>123.8</v>
      </c>
      <c r="Q149" s="6">
        <v>123.6</v>
      </c>
      <c r="R149" s="6">
        <v>123.6</v>
      </c>
      <c r="S149" s="6">
        <v>123.4</v>
      </c>
      <c r="T149" s="6">
        <v>124.7</v>
      </c>
      <c r="U149" s="6">
        <v>124.9</v>
      </c>
      <c r="V149" s="6">
        <v>125.2</v>
      </c>
      <c r="W149" s="6">
        <v>127.3</v>
      </c>
      <c r="X149" s="6">
        <v>125</v>
      </c>
      <c r="Y149" s="6">
        <v>125.2</v>
      </c>
      <c r="Z149" s="6">
        <v>-25.6</v>
      </c>
      <c r="AA149" s="6">
        <v>-25.4</v>
      </c>
      <c r="AB149" s="6">
        <v>-25.3</v>
      </c>
      <c r="AC149" s="6">
        <v>-25.6</v>
      </c>
      <c r="AD149" s="6">
        <v>-25.6</v>
      </c>
      <c r="AE149" s="6">
        <v>-25.6</v>
      </c>
      <c r="AF149" s="6">
        <v>-25.2</v>
      </c>
      <c r="AG149" s="6">
        <v>-25.4</v>
      </c>
      <c r="AH149" s="6">
        <v>-24.3</v>
      </c>
    </row>
    <row r="150" spans="1:34" x14ac:dyDescent="0.3">
      <c r="A150" s="5">
        <v>0.44937500000000002</v>
      </c>
      <c r="B150" s="6">
        <v>121</v>
      </c>
      <c r="C150" s="6">
        <v>125.5</v>
      </c>
      <c r="D150" s="6"/>
      <c r="E150" s="6">
        <v>125.7</v>
      </c>
      <c r="F150" s="6">
        <v>125.7</v>
      </c>
      <c r="G150" s="6">
        <v>125.5</v>
      </c>
      <c r="H150" s="6">
        <v>125.1</v>
      </c>
      <c r="I150" s="6">
        <v>125</v>
      </c>
      <c r="J150" s="6">
        <v>125.3</v>
      </c>
      <c r="K150" s="6">
        <v>125.4</v>
      </c>
      <c r="L150" s="6">
        <v>124.3</v>
      </c>
      <c r="M150" s="6">
        <v>124.6</v>
      </c>
      <c r="N150" s="6">
        <v>125.6</v>
      </c>
      <c r="O150" s="6">
        <v>123.7</v>
      </c>
      <c r="P150" s="6">
        <v>123.8</v>
      </c>
      <c r="Q150" s="6">
        <v>123.6</v>
      </c>
      <c r="R150" s="6">
        <v>123.6</v>
      </c>
      <c r="S150" s="6">
        <v>123.4</v>
      </c>
      <c r="T150" s="6">
        <v>124.7</v>
      </c>
      <c r="U150" s="6">
        <v>125</v>
      </c>
      <c r="V150" s="6">
        <v>125.2</v>
      </c>
      <c r="W150" s="6">
        <v>127.2</v>
      </c>
      <c r="X150" s="6">
        <v>125</v>
      </c>
      <c r="Y150" s="6">
        <v>125.2</v>
      </c>
      <c r="Z150" s="6">
        <v>-25.6</v>
      </c>
      <c r="AA150" s="6">
        <v>-25.4</v>
      </c>
      <c r="AB150" s="6">
        <v>-25.3</v>
      </c>
      <c r="AC150" s="6">
        <v>-25.6</v>
      </c>
      <c r="AD150" s="6">
        <v>-25.6</v>
      </c>
      <c r="AE150" s="6">
        <v>-25.6</v>
      </c>
      <c r="AF150" s="6">
        <v>-25.2</v>
      </c>
      <c r="AG150" s="6">
        <v>-25.4</v>
      </c>
      <c r="AH150" s="6">
        <v>-24.3</v>
      </c>
    </row>
    <row r="151" spans="1:34" x14ac:dyDescent="0.3">
      <c r="A151" s="5">
        <v>0.45006944444444447</v>
      </c>
      <c r="B151" s="6">
        <v>122</v>
      </c>
      <c r="C151" s="6">
        <v>125.5</v>
      </c>
      <c r="D151" s="6"/>
      <c r="E151" s="6">
        <v>125.7</v>
      </c>
      <c r="F151" s="6">
        <v>125.7</v>
      </c>
      <c r="G151" s="6">
        <v>125.5</v>
      </c>
      <c r="H151" s="6">
        <v>125.2</v>
      </c>
      <c r="I151" s="6">
        <v>125.1</v>
      </c>
      <c r="J151" s="6">
        <v>125.4</v>
      </c>
      <c r="K151" s="6">
        <v>125.4</v>
      </c>
      <c r="L151" s="6">
        <v>124.3</v>
      </c>
      <c r="M151" s="6">
        <v>124.6</v>
      </c>
      <c r="N151" s="6">
        <v>125.6</v>
      </c>
      <c r="O151" s="6">
        <v>123.7</v>
      </c>
      <c r="P151" s="6">
        <v>123.9</v>
      </c>
      <c r="Q151" s="6">
        <v>123.7</v>
      </c>
      <c r="R151" s="6">
        <v>123.7</v>
      </c>
      <c r="S151" s="6">
        <v>123.4</v>
      </c>
      <c r="T151" s="6">
        <v>124.8</v>
      </c>
      <c r="U151" s="6">
        <v>125</v>
      </c>
      <c r="V151" s="6">
        <v>125.2</v>
      </c>
      <c r="W151" s="6">
        <v>127.2</v>
      </c>
      <c r="X151" s="6">
        <v>125</v>
      </c>
      <c r="Y151" s="6">
        <v>125.2</v>
      </c>
      <c r="Z151" s="6">
        <v>-25.6</v>
      </c>
      <c r="AA151" s="6">
        <v>-25.4</v>
      </c>
      <c r="AB151" s="6">
        <v>-25.3</v>
      </c>
      <c r="AC151" s="6">
        <v>-25.6</v>
      </c>
      <c r="AD151" s="6">
        <v>-25.6</v>
      </c>
      <c r="AE151" s="6">
        <v>-25.6</v>
      </c>
      <c r="AF151" s="6">
        <v>-25.2</v>
      </c>
      <c r="AG151" s="6">
        <v>-25.4</v>
      </c>
      <c r="AH151" s="6">
        <v>-24.3</v>
      </c>
    </row>
    <row r="152" spans="1:34" x14ac:dyDescent="0.3">
      <c r="A152" s="5">
        <v>0.45076388888888891</v>
      </c>
      <c r="B152" s="6">
        <v>123</v>
      </c>
      <c r="C152" s="6">
        <v>125.6</v>
      </c>
      <c r="D152" s="6"/>
      <c r="E152" s="6">
        <v>125.7</v>
      </c>
      <c r="F152" s="6">
        <v>125.8</v>
      </c>
      <c r="G152" s="6">
        <v>125.6</v>
      </c>
      <c r="H152" s="6">
        <v>125.2</v>
      </c>
      <c r="I152" s="6">
        <v>125.1</v>
      </c>
      <c r="J152" s="6">
        <v>125.4</v>
      </c>
      <c r="K152" s="6">
        <v>125.4</v>
      </c>
      <c r="L152" s="6">
        <v>124.4</v>
      </c>
      <c r="M152" s="6">
        <v>124.7</v>
      </c>
      <c r="N152" s="6">
        <v>125.7</v>
      </c>
      <c r="O152" s="6">
        <v>123.7</v>
      </c>
      <c r="P152" s="6">
        <v>123.9</v>
      </c>
      <c r="Q152" s="6">
        <v>123.7</v>
      </c>
      <c r="R152" s="6">
        <v>123.7</v>
      </c>
      <c r="S152" s="6">
        <v>123.5</v>
      </c>
      <c r="T152" s="6">
        <v>124.8</v>
      </c>
      <c r="U152" s="6">
        <v>125</v>
      </c>
      <c r="V152" s="6">
        <v>125.3</v>
      </c>
      <c r="W152" s="6">
        <v>127.3</v>
      </c>
      <c r="X152" s="6">
        <v>125.1</v>
      </c>
      <c r="Y152" s="6">
        <v>125.3</v>
      </c>
      <c r="Z152" s="6">
        <v>-25.6</v>
      </c>
      <c r="AA152" s="6">
        <v>-25.4</v>
      </c>
      <c r="AB152" s="6">
        <v>-25.3</v>
      </c>
      <c r="AC152" s="6">
        <v>-25.6</v>
      </c>
      <c r="AD152" s="6">
        <v>-25.6</v>
      </c>
      <c r="AE152" s="6">
        <v>-25.6</v>
      </c>
      <c r="AF152" s="6">
        <v>-25.2</v>
      </c>
      <c r="AG152" s="6">
        <v>-25.4</v>
      </c>
      <c r="AH152" s="6">
        <v>-24.3</v>
      </c>
    </row>
    <row r="153" spans="1:34" x14ac:dyDescent="0.3">
      <c r="A153" s="5">
        <v>0.45145833333333335</v>
      </c>
      <c r="B153" s="6">
        <v>124</v>
      </c>
      <c r="C153" s="6">
        <v>125.6</v>
      </c>
      <c r="D153" s="6"/>
      <c r="E153" s="6">
        <v>125.7</v>
      </c>
      <c r="F153" s="6">
        <v>125.8</v>
      </c>
      <c r="G153" s="6">
        <v>125.6</v>
      </c>
      <c r="H153" s="6">
        <v>125.2</v>
      </c>
      <c r="I153" s="6">
        <v>125.1</v>
      </c>
      <c r="J153" s="6">
        <v>125.4</v>
      </c>
      <c r="K153" s="6">
        <v>125.4</v>
      </c>
      <c r="L153" s="6">
        <v>124.4</v>
      </c>
      <c r="M153" s="6">
        <v>124.7</v>
      </c>
      <c r="N153" s="6">
        <v>125.7</v>
      </c>
      <c r="O153" s="6">
        <v>123.8</v>
      </c>
      <c r="P153" s="6">
        <v>123.9</v>
      </c>
      <c r="Q153" s="6">
        <v>123.7</v>
      </c>
      <c r="R153" s="6">
        <v>123.8</v>
      </c>
      <c r="S153" s="6">
        <v>123.5</v>
      </c>
      <c r="T153" s="6">
        <v>124.8</v>
      </c>
      <c r="U153" s="6">
        <v>125</v>
      </c>
      <c r="V153" s="6">
        <v>125.3</v>
      </c>
      <c r="W153" s="6">
        <v>127.3</v>
      </c>
      <c r="X153" s="6">
        <v>125.1</v>
      </c>
      <c r="Y153" s="6">
        <v>125.3</v>
      </c>
      <c r="Z153" s="6">
        <v>-25.6</v>
      </c>
      <c r="AA153" s="6">
        <v>-25.4</v>
      </c>
      <c r="AB153" s="6">
        <v>-25.3</v>
      </c>
      <c r="AC153" s="6">
        <v>-25.6</v>
      </c>
      <c r="AD153" s="6">
        <v>-25.6</v>
      </c>
      <c r="AE153" s="6">
        <v>-25.6</v>
      </c>
      <c r="AF153" s="6">
        <v>-25.2</v>
      </c>
      <c r="AG153" s="6">
        <v>-25.4</v>
      </c>
      <c r="AH153" s="6">
        <v>-24.3</v>
      </c>
    </row>
    <row r="154" spans="1:34" x14ac:dyDescent="0.3">
      <c r="A154" s="5">
        <v>0.45215277777777779</v>
      </c>
      <c r="B154" s="6">
        <v>125</v>
      </c>
      <c r="C154" s="6">
        <v>125.6</v>
      </c>
      <c r="D154" s="6"/>
      <c r="E154" s="6">
        <v>125.8</v>
      </c>
      <c r="F154" s="6">
        <v>125.8</v>
      </c>
      <c r="G154" s="6">
        <v>125.6</v>
      </c>
      <c r="H154" s="6">
        <v>125.4</v>
      </c>
      <c r="I154" s="6">
        <v>125.2</v>
      </c>
      <c r="J154" s="6">
        <v>125.5</v>
      </c>
      <c r="K154" s="6">
        <v>125.5</v>
      </c>
      <c r="L154" s="6">
        <v>124.4</v>
      </c>
      <c r="M154" s="6">
        <v>124.8</v>
      </c>
      <c r="N154" s="6">
        <v>125.7</v>
      </c>
      <c r="O154" s="6">
        <v>123.8</v>
      </c>
      <c r="P154" s="6">
        <v>124</v>
      </c>
      <c r="Q154" s="6">
        <v>123.8</v>
      </c>
      <c r="R154" s="6">
        <v>123.8</v>
      </c>
      <c r="S154" s="6">
        <v>123.5</v>
      </c>
      <c r="T154" s="6">
        <v>124.9</v>
      </c>
      <c r="U154" s="6">
        <v>125</v>
      </c>
      <c r="V154" s="6">
        <v>125.3</v>
      </c>
      <c r="W154" s="6">
        <v>127.3</v>
      </c>
      <c r="X154" s="6">
        <v>125.1</v>
      </c>
      <c r="Y154" s="6">
        <v>125.3</v>
      </c>
      <c r="Z154" s="6">
        <v>-25.6</v>
      </c>
      <c r="AA154" s="6">
        <v>-25.4</v>
      </c>
      <c r="AB154" s="6">
        <v>-25.3</v>
      </c>
      <c r="AC154" s="6">
        <v>-25.6</v>
      </c>
      <c r="AD154" s="6">
        <v>-25.6</v>
      </c>
      <c r="AE154" s="6">
        <v>-25.6</v>
      </c>
      <c r="AF154" s="6">
        <v>-25.2</v>
      </c>
      <c r="AG154" s="6">
        <v>-25.4</v>
      </c>
      <c r="AH154" s="6">
        <v>-24.3</v>
      </c>
    </row>
    <row r="155" spans="1:34" x14ac:dyDescent="0.3">
      <c r="A155" s="5">
        <v>0.45284722222222223</v>
      </c>
      <c r="B155" s="6">
        <v>126</v>
      </c>
      <c r="C155" s="6">
        <v>125.7</v>
      </c>
      <c r="D155" s="6"/>
      <c r="E155" s="6">
        <v>125.8</v>
      </c>
      <c r="F155" s="6">
        <v>125.8</v>
      </c>
      <c r="G155" s="6">
        <v>125.6</v>
      </c>
      <c r="H155" s="6">
        <v>125.3</v>
      </c>
      <c r="I155" s="6">
        <v>125.2</v>
      </c>
      <c r="J155" s="6">
        <v>125.5</v>
      </c>
      <c r="K155" s="6">
        <v>125.5</v>
      </c>
      <c r="L155" s="6">
        <v>124.5</v>
      </c>
      <c r="M155" s="6">
        <v>124.8</v>
      </c>
      <c r="N155" s="6">
        <v>125.7</v>
      </c>
      <c r="O155" s="6">
        <v>123.8</v>
      </c>
      <c r="P155" s="6">
        <v>124</v>
      </c>
      <c r="Q155" s="6">
        <v>123.8</v>
      </c>
      <c r="R155" s="6">
        <v>123.8</v>
      </c>
      <c r="S155" s="6">
        <v>123.6</v>
      </c>
      <c r="T155" s="6">
        <v>124.9</v>
      </c>
      <c r="U155" s="6">
        <v>125.1</v>
      </c>
      <c r="V155" s="6">
        <v>125.3</v>
      </c>
      <c r="W155" s="6">
        <v>127.3</v>
      </c>
      <c r="X155" s="6">
        <v>125.1</v>
      </c>
      <c r="Y155" s="6">
        <v>125.3</v>
      </c>
      <c r="Z155" s="6">
        <v>-25.6</v>
      </c>
      <c r="AA155" s="6">
        <v>-25.4</v>
      </c>
      <c r="AB155" s="6">
        <v>-25.3</v>
      </c>
      <c r="AC155" s="6">
        <v>-25.6</v>
      </c>
      <c r="AD155" s="6">
        <v>-25.6</v>
      </c>
      <c r="AE155" s="6">
        <v>-25.6</v>
      </c>
      <c r="AF155" s="6">
        <v>-25.2</v>
      </c>
      <c r="AG155" s="6">
        <v>-25.4</v>
      </c>
      <c r="AH155" s="6">
        <v>-24.3</v>
      </c>
    </row>
    <row r="156" spans="1:34" x14ac:dyDescent="0.3">
      <c r="A156" s="5">
        <v>0.45354166666666668</v>
      </c>
      <c r="B156" s="6">
        <v>127</v>
      </c>
      <c r="C156" s="6">
        <v>125.7</v>
      </c>
      <c r="D156" s="6"/>
      <c r="E156" s="6">
        <v>125.8</v>
      </c>
      <c r="F156" s="6">
        <v>125.9</v>
      </c>
      <c r="G156" s="6">
        <v>125.6</v>
      </c>
      <c r="H156" s="6">
        <v>125.3</v>
      </c>
      <c r="I156" s="6">
        <v>125.2</v>
      </c>
      <c r="J156" s="6">
        <v>125.5</v>
      </c>
      <c r="K156" s="6">
        <v>125.5</v>
      </c>
      <c r="L156" s="6">
        <v>124.5</v>
      </c>
      <c r="M156" s="6">
        <v>124.8</v>
      </c>
      <c r="N156" s="6">
        <v>125.7</v>
      </c>
      <c r="O156" s="6">
        <v>123.9</v>
      </c>
      <c r="P156" s="6">
        <v>124</v>
      </c>
      <c r="Q156" s="6">
        <v>123.8</v>
      </c>
      <c r="R156" s="6">
        <v>123.8</v>
      </c>
      <c r="S156" s="6">
        <v>123.6</v>
      </c>
      <c r="T156" s="6">
        <v>124.9</v>
      </c>
      <c r="U156" s="6">
        <v>125.1</v>
      </c>
      <c r="V156" s="6">
        <v>125.3</v>
      </c>
      <c r="W156" s="6">
        <v>127.4</v>
      </c>
      <c r="X156" s="6">
        <v>125.1</v>
      </c>
      <c r="Y156" s="6">
        <v>125.3</v>
      </c>
      <c r="Z156" s="6">
        <v>-25.6</v>
      </c>
      <c r="AA156" s="6">
        <v>-25.4</v>
      </c>
      <c r="AB156" s="6">
        <v>-25.3</v>
      </c>
      <c r="AC156" s="6">
        <v>-25.6</v>
      </c>
      <c r="AD156" s="6">
        <v>-25.6</v>
      </c>
      <c r="AE156" s="6">
        <v>-25.6</v>
      </c>
      <c r="AF156" s="6">
        <v>-25.2</v>
      </c>
      <c r="AG156" s="6">
        <v>-25.4</v>
      </c>
      <c r="AH156" s="6">
        <v>-24.3</v>
      </c>
    </row>
    <row r="157" spans="1:34" x14ac:dyDescent="0.3">
      <c r="A157" s="5">
        <v>0.45423611111111112</v>
      </c>
      <c r="B157" s="6">
        <v>128</v>
      </c>
      <c r="C157" s="6">
        <v>125.6</v>
      </c>
      <c r="D157" s="6"/>
      <c r="E157" s="6">
        <v>125.8</v>
      </c>
      <c r="F157" s="6">
        <v>125.9</v>
      </c>
      <c r="G157" s="6">
        <v>125.7</v>
      </c>
      <c r="H157" s="6">
        <v>125.4</v>
      </c>
      <c r="I157" s="6">
        <v>125.2</v>
      </c>
      <c r="J157" s="6">
        <v>125.5</v>
      </c>
      <c r="K157" s="6">
        <v>125.5</v>
      </c>
      <c r="L157" s="6">
        <v>124.5</v>
      </c>
      <c r="M157" s="6">
        <v>124.8</v>
      </c>
      <c r="N157" s="6">
        <v>125.8</v>
      </c>
      <c r="O157" s="6">
        <v>123.9</v>
      </c>
      <c r="P157" s="6">
        <v>124.1</v>
      </c>
      <c r="Q157" s="6">
        <v>123.9</v>
      </c>
      <c r="R157" s="6">
        <v>123.9</v>
      </c>
      <c r="S157" s="6">
        <v>123.7</v>
      </c>
      <c r="T157" s="6">
        <v>124.9</v>
      </c>
      <c r="U157" s="6">
        <v>125.1</v>
      </c>
      <c r="V157" s="6">
        <v>125.3</v>
      </c>
      <c r="W157" s="6">
        <v>127.4</v>
      </c>
      <c r="X157" s="6">
        <v>125.2</v>
      </c>
      <c r="Y157" s="6">
        <v>125.4</v>
      </c>
      <c r="Z157" s="6">
        <v>-25.6</v>
      </c>
      <c r="AA157" s="6">
        <v>-25.4</v>
      </c>
      <c r="AB157" s="6">
        <v>-25.3</v>
      </c>
      <c r="AC157" s="6">
        <v>-25.6</v>
      </c>
      <c r="AD157" s="6">
        <v>-25.6</v>
      </c>
      <c r="AE157" s="6">
        <v>-25.6</v>
      </c>
      <c r="AF157" s="6">
        <v>-25.2</v>
      </c>
      <c r="AG157" s="6">
        <v>-25.4</v>
      </c>
      <c r="AH157" s="6">
        <v>-24.3</v>
      </c>
    </row>
    <row r="158" spans="1:34" x14ac:dyDescent="0.3">
      <c r="A158" s="5">
        <v>0.45493055555555556</v>
      </c>
      <c r="B158" s="6">
        <v>129</v>
      </c>
      <c r="C158" s="6">
        <v>125.7</v>
      </c>
      <c r="D158" s="6"/>
      <c r="E158" s="6">
        <v>125.9</v>
      </c>
      <c r="F158" s="6">
        <v>125.9</v>
      </c>
      <c r="G158" s="6">
        <v>125.7</v>
      </c>
      <c r="H158" s="6">
        <v>125.3</v>
      </c>
      <c r="I158" s="6">
        <v>125.2</v>
      </c>
      <c r="J158" s="6">
        <v>125.6</v>
      </c>
      <c r="K158" s="6">
        <v>125.5</v>
      </c>
      <c r="L158" s="6">
        <v>124.6</v>
      </c>
      <c r="M158" s="6">
        <v>124.9</v>
      </c>
      <c r="N158" s="6">
        <v>125.8</v>
      </c>
      <c r="O158" s="6">
        <v>123.9</v>
      </c>
      <c r="P158" s="6">
        <v>124.1</v>
      </c>
      <c r="Q158" s="6">
        <v>123.9</v>
      </c>
      <c r="R158" s="6">
        <v>123.9</v>
      </c>
      <c r="S158" s="6">
        <v>123.7</v>
      </c>
      <c r="T158" s="6">
        <v>125</v>
      </c>
      <c r="U158" s="6">
        <v>125.1</v>
      </c>
      <c r="V158" s="6">
        <v>125.4</v>
      </c>
      <c r="W158" s="6">
        <v>127.4</v>
      </c>
      <c r="X158" s="6">
        <v>125.2</v>
      </c>
      <c r="Y158" s="6">
        <v>125.4</v>
      </c>
      <c r="Z158" s="6">
        <v>-25.6</v>
      </c>
      <c r="AA158" s="6">
        <v>-25.4</v>
      </c>
      <c r="AB158" s="6">
        <v>-25.3</v>
      </c>
      <c r="AC158" s="6">
        <v>-25.6</v>
      </c>
      <c r="AD158" s="6">
        <v>-25.6</v>
      </c>
      <c r="AE158" s="6">
        <v>-25.6</v>
      </c>
      <c r="AF158" s="6">
        <v>-25.2</v>
      </c>
      <c r="AG158" s="6">
        <v>-25.4</v>
      </c>
      <c r="AH158" s="6">
        <v>-24.3</v>
      </c>
    </row>
    <row r="159" spans="1:34" x14ac:dyDescent="0.3">
      <c r="A159" s="5">
        <v>0.455625</v>
      </c>
      <c r="B159" s="6">
        <v>130</v>
      </c>
      <c r="C159" s="6">
        <v>125.7</v>
      </c>
      <c r="D159" s="6"/>
      <c r="E159" s="6">
        <v>125.9</v>
      </c>
      <c r="F159" s="6">
        <v>125.9</v>
      </c>
      <c r="G159" s="6">
        <v>125.7</v>
      </c>
      <c r="H159" s="6">
        <v>125.5</v>
      </c>
      <c r="I159" s="6">
        <v>125.3</v>
      </c>
      <c r="J159" s="6">
        <v>125.6</v>
      </c>
      <c r="K159" s="6">
        <v>125.6</v>
      </c>
      <c r="L159" s="6">
        <v>124.6</v>
      </c>
      <c r="M159" s="6">
        <v>124.9</v>
      </c>
      <c r="N159" s="6">
        <v>125.9</v>
      </c>
      <c r="O159" s="6">
        <v>124</v>
      </c>
      <c r="P159" s="6">
        <v>124.2</v>
      </c>
      <c r="Q159" s="6">
        <v>124</v>
      </c>
      <c r="R159" s="6">
        <v>124</v>
      </c>
      <c r="S159" s="6">
        <v>123.7</v>
      </c>
      <c r="T159" s="6">
        <v>125</v>
      </c>
      <c r="U159" s="6">
        <v>125.1</v>
      </c>
      <c r="V159" s="6">
        <v>125.4</v>
      </c>
      <c r="W159" s="6">
        <v>127.3</v>
      </c>
      <c r="X159" s="6">
        <v>125.2</v>
      </c>
      <c r="Y159" s="6">
        <v>125.4</v>
      </c>
      <c r="Z159" s="6">
        <v>-25.6</v>
      </c>
      <c r="AA159" s="6">
        <v>-25.4</v>
      </c>
      <c r="AB159" s="6">
        <v>-25.3</v>
      </c>
      <c r="AC159" s="6">
        <v>-25.6</v>
      </c>
      <c r="AD159" s="6">
        <v>-25.6</v>
      </c>
      <c r="AE159" s="6">
        <v>-25.6</v>
      </c>
      <c r="AF159" s="6">
        <v>-25.2</v>
      </c>
      <c r="AG159" s="6">
        <v>-25.4</v>
      </c>
      <c r="AH159" s="6">
        <v>-24.3</v>
      </c>
    </row>
    <row r="160" spans="1:34" x14ac:dyDescent="0.3">
      <c r="A160" s="5">
        <v>0.45633101851851854</v>
      </c>
      <c r="B160" s="6">
        <v>131</v>
      </c>
      <c r="C160" s="6">
        <v>125.7</v>
      </c>
      <c r="D160" s="6"/>
      <c r="E160" s="6">
        <v>125.9</v>
      </c>
      <c r="F160" s="6">
        <v>126</v>
      </c>
      <c r="G160" s="6">
        <v>125.8</v>
      </c>
      <c r="H160" s="6">
        <v>125.4</v>
      </c>
      <c r="I160" s="6">
        <v>125.3</v>
      </c>
      <c r="J160" s="6">
        <v>125.6</v>
      </c>
      <c r="K160" s="6">
        <v>125.6</v>
      </c>
      <c r="L160" s="6">
        <v>124.6</v>
      </c>
      <c r="M160" s="6">
        <v>125</v>
      </c>
      <c r="N160" s="6">
        <v>125.9</v>
      </c>
      <c r="O160" s="6">
        <v>124</v>
      </c>
      <c r="P160" s="6">
        <v>124.2</v>
      </c>
      <c r="Q160" s="6">
        <v>124</v>
      </c>
      <c r="R160" s="6">
        <v>124</v>
      </c>
      <c r="S160" s="6">
        <v>123.8</v>
      </c>
      <c r="T160" s="6">
        <v>125</v>
      </c>
      <c r="U160" s="6">
        <v>125.2</v>
      </c>
      <c r="V160" s="6">
        <v>125.4</v>
      </c>
      <c r="W160" s="6">
        <v>127.4</v>
      </c>
      <c r="X160" s="6">
        <v>125.2</v>
      </c>
      <c r="Y160" s="6">
        <v>125.5</v>
      </c>
      <c r="Z160" s="6">
        <v>-25.6</v>
      </c>
      <c r="AA160" s="6">
        <v>-25.4</v>
      </c>
      <c r="AB160" s="6">
        <v>-25.3</v>
      </c>
      <c r="AC160" s="6">
        <v>-25.6</v>
      </c>
      <c r="AD160" s="6">
        <v>-25.6</v>
      </c>
      <c r="AE160" s="6">
        <v>-25.6</v>
      </c>
      <c r="AF160" s="6">
        <v>-25.2</v>
      </c>
      <c r="AG160" s="6">
        <v>-25.4</v>
      </c>
      <c r="AH160" s="6">
        <v>-24.3</v>
      </c>
    </row>
    <row r="161" spans="1:34" x14ac:dyDescent="0.3">
      <c r="A161" s="5">
        <v>0.45701388888888889</v>
      </c>
      <c r="B161" s="6">
        <v>132</v>
      </c>
      <c r="C161" s="6">
        <v>125.8</v>
      </c>
      <c r="D161" s="6"/>
      <c r="E161" s="6">
        <v>125.9</v>
      </c>
      <c r="F161" s="6">
        <v>126</v>
      </c>
      <c r="G161" s="6">
        <v>125.8</v>
      </c>
      <c r="H161" s="6">
        <v>125.3</v>
      </c>
      <c r="I161" s="6">
        <v>125.3</v>
      </c>
      <c r="J161" s="6">
        <v>125.6</v>
      </c>
      <c r="K161" s="6">
        <v>125.6</v>
      </c>
      <c r="L161" s="6">
        <v>124.7</v>
      </c>
      <c r="M161" s="6">
        <v>125</v>
      </c>
      <c r="N161" s="6">
        <v>125.9</v>
      </c>
      <c r="O161" s="6">
        <v>124.1</v>
      </c>
      <c r="P161" s="6">
        <v>124.3</v>
      </c>
      <c r="Q161" s="6">
        <v>124.1</v>
      </c>
      <c r="R161" s="6">
        <v>124.1</v>
      </c>
      <c r="S161" s="6">
        <v>123.9</v>
      </c>
      <c r="T161" s="6">
        <v>125</v>
      </c>
      <c r="U161" s="6">
        <v>125.2</v>
      </c>
      <c r="V161" s="6">
        <v>125.4</v>
      </c>
      <c r="W161" s="6">
        <v>127.4</v>
      </c>
      <c r="X161" s="6">
        <v>125.3</v>
      </c>
      <c r="Y161" s="6">
        <v>125.5</v>
      </c>
      <c r="Z161" s="6">
        <v>-25.6</v>
      </c>
      <c r="AA161" s="6">
        <v>-25.4</v>
      </c>
      <c r="AB161" s="6">
        <v>-25.3</v>
      </c>
      <c r="AC161" s="6">
        <v>-25.6</v>
      </c>
      <c r="AD161" s="6">
        <v>-25.6</v>
      </c>
      <c r="AE161" s="6">
        <v>-25.6</v>
      </c>
      <c r="AF161" s="6">
        <v>-25.2</v>
      </c>
      <c r="AG161" s="6">
        <v>-25.4</v>
      </c>
      <c r="AH161" s="6">
        <v>-24.3</v>
      </c>
    </row>
    <row r="162" spans="1:34" x14ac:dyDescent="0.3">
      <c r="A162" s="5">
        <v>0.45770833333333333</v>
      </c>
      <c r="B162" s="6">
        <v>133</v>
      </c>
      <c r="C162" s="6">
        <v>125.9</v>
      </c>
      <c r="D162" s="6"/>
      <c r="E162" s="6">
        <v>125.9</v>
      </c>
      <c r="F162" s="6">
        <v>126</v>
      </c>
      <c r="G162" s="6">
        <v>125.8</v>
      </c>
      <c r="H162" s="6">
        <v>125.3</v>
      </c>
      <c r="I162" s="6">
        <v>125.2</v>
      </c>
      <c r="J162" s="6">
        <v>125.6</v>
      </c>
      <c r="K162" s="6">
        <v>125.6</v>
      </c>
      <c r="L162" s="6">
        <v>124.7</v>
      </c>
      <c r="M162" s="6">
        <v>125</v>
      </c>
      <c r="N162" s="6">
        <v>125.9</v>
      </c>
      <c r="O162" s="6">
        <v>124.1</v>
      </c>
      <c r="P162" s="6">
        <v>124.3</v>
      </c>
      <c r="Q162" s="6">
        <v>124.1</v>
      </c>
      <c r="R162" s="6">
        <v>124.1</v>
      </c>
      <c r="S162" s="6">
        <v>123.9</v>
      </c>
      <c r="T162" s="6">
        <v>125.1</v>
      </c>
      <c r="U162" s="6">
        <v>125.2</v>
      </c>
      <c r="V162" s="6">
        <v>125.5</v>
      </c>
      <c r="W162" s="6">
        <v>127.5</v>
      </c>
      <c r="X162" s="6">
        <v>125.3</v>
      </c>
      <c r="Y162" s="6">
        <v>125.5</v>
      </c>
      <c r="Z162" s="6">
        <v>-25.6</v>
      </c>
      <c r="AA162" s="6">
        <v>-25.4</v>
      </c>
      <c r="AB162" s="6">
        <v>-25.3</v>
      </c>
      <c r="AC162" s="6">
        <v>-25.6</v>
      </c>
      <c r="AD162" s="6">
        <v>-25.6</v>
      </c>
      <c r="AE162" s="6">
        <v>-25.6</v>
      </c>
      <c r="AF162" s="6">
        <v>-25.2</v>
      </c>
      <c r="AG162" s="6">
        <v>-25.4</v>
      </c>
      <c r="AH162" s="6">
        <v>-24.3</v>
      </c>
    </row>
    <row r="163" spans="1:34" x14ac:dyDescent="0.3">
      <c r="A163" s="5">
        <v>0.45840277777777777</v>
      </c>
      <c r="B163" s="6">
        <v>134</v>
      </c>
      <c r="C163" s="6">
        <v>125.9</v>
      </c>
      <c r="D163" s="6"/>
      <c r="E163" s="6">
        <v>126</v>
      </c>
      <c r="F163" s="6">
        <v>126</v>
      </c>
      <c r="G163" s="6">
        <v>125.8</v>
      </c>
      <c r="H163" s="6">
        <v>125.4</v>
      </c>
      <c r="I163" s="6">
        <v>125.3</v>
      </c>
      <c r="J163" s="6">
        <v>125.6</v>
      </c>
      <c r="K163" s="6">
        <v>125.6</v>
      </c>
      <c r="L163" s="6">
        <v>124.7</v>
      </c>
      <c r="M163" s="6">
        <v>125.1</v>
      </c>
      <c r="N163" s="6">
        <v>125.9</v>
      </c>
      <c r="O163" s="6">
        <v>124.1</v>
      </c>
      <c r="P163" s="6">
        <v>124.3</v>
      </c>
      <c r="Q163" s="6">
        <v>124.1</v>
      </c>
      <c r="R163" s="6">
        <v>124.1</v>
      </c>
      <c r="S163" s="6">
        <v>123.9</v>
      </c>
      <c r="T163" s="6">
        <v>125.1</v>
      </c>
      <c r="U163" s="6">
        <v>125.3</v>
      </c>
      <c r="V163" s="6">
        <v>125.5</v>
      </c>
      <c r="W163" s="6">
        <v>127.6</v>
      </c>
      <c r="X163" s="6">
        <v>125.3</v>
      </c>
      <c r="Y163" s="6">
        <v>125.5</v>
      </c>
      <c r="Z163" s="6">
        <v>-25.6</v>
      </c>
      <c r="AA163" s="6">
        <v>-25.4</v>
      </c>
      <c r="AB163" s="6">
        <v>-25.3</v>
      </c>
      <c r="AC163" s="6">
        <v>-25.6</v>
      </c>
      <c r="AD163" s="6">
        <v>-25.6</v>
      </c>
      <c r="AE163" s="6">
        <v>-25.6</v>
      </c>
      <c r="AF163" s="6">
        <v>-25.2</v>
      </c>
      <c r="AG163" s="6">
        <v>-25.4</v>
      </c>
      <c r="AH163" s="6">
        <v>-24.3</v>
      </c>
    </row>
    <row r="164" spans="1:34" x14ac:dyDescent="0.3">
      <c r="A164" s="5">
        <v>0.45909722222222221</v>
      </c>
      <c r="B164" s="6">
        <v>135</v>
      </c>
      <c r="C164" s="6">
        <v>126</v>
      </c>
      <c r="D164" s="6"/>
      <c r="E164" s="6">
        <v>126</v>
      </c>
      <c r="F164" s="6">
        <v>126</v>
      </c>
      <c r="G164" s="6">
        <v>125.8</v>
      </c>
      <c r="H164" s="6">
        <v>125.4</v>
      </c>
      <c r="I164" s="6">
        <v>125.3</v>
      </c>
      <c r="J164" s="6">
        <v>125.7</v>
      </c>
      <c r="K164" s="6">
        <v>125.7</v>
      </c>
      <c r="L164" s="6">
        <v>124.8</v>
      </c>
      <c r="M164" s="6">
        <v>125.1</v>
      </c>
      <c r="N164" s="6">
        <v>125.9</v>
      </c>
      <c r="O164" s="6">
        <v>124.1</v>
      </c>
      <c r="P164" s="6">
        <v>124.4</v>
      </c>
      <c r="Q164" s="6">
        <v>124.2</v>
      </c>
      <c r="R164" s="6">
        <v>124.2</v>
      </c>
      <c r="S164" s="6">
        <v>123.9</v>
      </c>
      <c r="T164" s="6">
        <v>125.1</v>
      </c>
      <c r="U164" s="6">
        <v>125.3</v>
      </c>
      <c r="V164" s="6">
        <v>125.5</v>
      </c>
      <c r="W164" s="6">
        <v>127.7</v>
      </c>
      <c r="X164" s="6">
        <v>125.3</v>
      </c>
      <c r="Y164" s="6">
        <v>125.6</v>
      </c>
      <c r="Z164" s="6">
        <v>-25.6</v>
      </c>
      <c r="AA164" s="6">
        <v>-25.4</v>
      </c>
      <c r="AB164" s="6">
        <v>-25.3</v>
      </c>
      <c r="AC164" s="6">
        <v>-25.6</v>
      </c>
      <c r="AD164" s="6">
        <v>-25.6</v>
      </c>
      <c r="AE164" s="6">
        <v>-25.6</v>
      </c>
      <c r="AF164" s="6">
        <v>-25.2</v>
      </c>
      <c r="AG164" s="6">
        <v>-25.4</v>
      </c>
      <c r="AH164" s="6">
        <v>-24.3</v>
      </c>
    </row>
    <row r="165" spans="1:34" x14ac:dyDescent="0.3">
      <c r="A165" s="5">
        <v>0.45979166666666665</v>
      </c>
      <c r="B165" s="6">
        <v>136</v>
      </c>
      <c r="C165" s="6">
        <v>126</v>
      </c>
      <c r="D165" s="6"/>
      <c r="E165" s="6">
        <v>126</v>
      </c>
      <c r="F165" s="6">
        <v>126</v>
      </c>
      <c r="G165" s="6">
        <v>125.8</v>
      </c>
      <c r="H165" s="6">
        <v>125.4</v>
      </c>
      <c r="I165" s="6">
        <v>125.3</v>
      </c>
      <c r="J165" s="6">
        <v>125.7</v>
      </c>
      <c r="K165" s="6">
        <v>125.7</v>
      </c>
      <c r="L165" s="6">
        <v>124.8</v>
      </c>
      <c r="M165" s="6">
        <v>125.1</v>
      </c>
      <c r="N165" s="6">
        <v>126</v>
      </c>
      <c r="O165" s="6">
        <v>124.2</v>
      </c>
      <c r="P165" s="6">
        <v>124.4</v>
      </c>
      <c r="Q165" s="6">
        <v>124.2</v>
      </c>
      <c r="R165" s="6">
        <v>124.2</v>
      </c>
      <c r="S165" s="6">
        <v>124</v>
      </c>
      <c r="T165" s="6">
        <v>125.1</v>
      </c>
      <c r="U165" s="6">
        <v>125.3</v>
      </c>
      <c r="V165" s="6">
        <v>125.6</v>
      </c>
      <c r="W165" s="6">
        <v>127.8</v>
      </c>
      <c r="X165" s="6">
        <v>125.4</v>
      </c>
      <c r="Y165" s="6">
        <v>125.6</v>
      </c>
      <c r="Z165" s="6">
        <v>-25.6</v>
      </c>
      <c r="AA165" s="6">
        <v>-25.4</v>
      </c>
      <c r="AB165" s="6">
        <v>-25.3</v>
      </c>
      <c r="AC165" s="6">
        <v>-25.6</v>
      </c>
      <c r="AD165" s="6">
        <v>-25.6</v>
      </c>
      <c r="AE165" s="6">
        <v>-25.6</v>
      </c>
      <c r="AF165" s="6">
        <v>-25.2</v>
      </c>
      <c r="AG165" s="6">
        <v>-25.4</v>
      </c>
      <c r="AH165" s="6">
        <v>-24.3</v>
      </c>
    </row>
    <row r="166" spans="1:34" x14ac:dyDescent="0.3">
      <c r="A166" s="5">
        <v>0.4604861111111111</v>
      </c>
      <c r="B166" s="6">
        <v>137</v>
      </c>
      <c r="C166" s="6">
        <v>126</v>
      </c>
      <c r="D166" s="6"/>
      <c r="E166" s="6">
        <v>126</v>
      </c>
      <c r="F166" s="6">
        <v>126</v>
      </c>
      <c r="G166" s="6">
        <v>125.8</v>
      </c>
      <c r="H166" s="6">
        <v>125.4</v>
      </c>
      <c r="I166" s="6">
        <v>125.3</v>
      </c>
      <c r="J166" s="6">
        <v>125.7</v>
      </c>
      <c r="K166" s="6">
        <v>125.7</v>
      </c>
      <c r="L166" s="6">
        <v>124.8</v>
      </c>
      <c r="M166" s="6">
        <v>125.1</v>
      </c>
      <c r="N166" s="6">
        <v>126</v>
      </c>
      <c r="O166" s="6">
        <v>124.2</v>
      </c>
      <c r="P166" s="6">
        <v>124.4</v>
      </c>
      <c r="Q166" s="6">
        <v>124.2</v>
      </c>
      <c r="R166" s="6">
        <v>124.2</v>
      </c>
      <c r="S166" s="6">
        <v>124</v>
      </c>
      <c r="T166" s="6">
        <v>125.2</v>
      </c>
      <c r="U166" s="6">
        <v>125.3</v>
      </c>
      <c r="V166" s="6">
        <v>125.6</v>
      </c>
      <c r="W166" s="6">
        <v>127.8</v>
      </c>
      <c r="X166" s="6">
        <v>125.4</v>
      </c>
      <c r="Y166" s="6">
        <v>125.6</v>
      </c>
      <c r="Z166" s="6">
        <v>-25.6</v>
      </c>
      <c r="AA166" s="6">
        <v>-25.4</v>
      </c>
      <c r="AB166" s="6">
        <v>-25.3</v>
      </c>
      <c r="AC166" s="6">
        <v>-25.6</v>
      </c>
      <c r="AD166" s="6">
        <v>-25.6</v>
      </c>
      <c r="AE166" s="6">
        <v>-25.6</v>
      </c>
      <c r="AF166" s="6">
        <v>-25.2</v>
      </c>
      <c r="AG166" s="6">
        <v>-25.4</v>
      </c>
      <c r="AH166" s="6">
        <v>-24.3</v>
      </c>
    </row>
    <row r="167" spans="1:34" x14ac:dyDescent="0.3">
      <c r="A167" s="5">
        <v>0.46118055555555554</v>
      </c>
      <c r="B167" s="6">
        <v>138</v>
      </c>
      <c r="C167" s="6">
        <v>126</v>
      </c>
      <c r="D167" s="6"/>
      <c r="E167" s="6">
        <v>126</v>
      </c>
      <c r="F167" s="6">
        <v>126.1</v>
      </c>
      <c r="G167" s="6">
        <v>125.8</v>
      </c>
      <c r="H167" s="6">
        <v>125.5</v>
      </c>
      <c r="I167" s="6">
        <v>125.4</v>
      </c>
      <c r="J167" s="6">
        <v>125.7</v>
      </c>
      <c r="K167" s="6">
        <v>125.7</v>
      </c>
      <c r="L167" s="6">
        <v>124.8</v>
      </c>
      <c r="M167" s="6">
        <v>125.2</v>
      </c>
      <c r="N167" s="6">
        <v>126</v>
      </c>
      <c r="O167" s="6">
        <v>124.3</v>
      </c>
      <c r="P167" s="6">
        <v>124.5</v>
      </c>
      <c r="Q167" s="6">
        <v>124.3</v>
      </c>
      <c r="R167" s="6">
        <v>124.3</v>
      </c>
      <c r="S167" s="6">
        <v>124</v>
      </c>
      <c r="T167" s="6">
        <v>125.2</v>
      </c>
      <c r="U167" s="6">
        <v>125.4</v>
      </c>
      <c r="V167" s="6">
        <v>125.6</v>
      </c>
      <c r="W167" s="6">
        <v>127.8</v>
      </c>
      <c r="X167" s="6">
        <v>125.4</v>
      </c>
      <c r="Y167" s="6">
        <v>125.6</v>
      </c>
      <c r="Z167" s="6">
        <v>-25.6</v>
      </c>
      <c r="AA167" s="6">
        <v>-25.4</v>
      </c>
      <c r="AB167" s="6">
        <v>-25.3</v>
      </c>
      <c r="AC167" s="6">
        <v>-25.6</v>
      </c>
      <c r="AD167" s="6">
        <v>-25.6</v>
      </c>
      <c r="AE167" s="6">
        <v>-25.6</v>
      </c>
      <c r="AF167" s="6">
        <v>-25.2</v>
      </c>
      <c r="AG167" s="6">
        <v>-25.4</v>
      </c>
      <c r="AH167" s="6">
        <v>-24.3</v>
      </c>
    </row>
    <row r="168" spans="1:34" x14ac:dyDescent="0.3">
      <c r="A168" s="5">
        <v>0.46187499999999998</v>
      </c>
      <c r="B168" s="6">
        <v>139</v>
      </c>
      <c r="C168" s="6">
        <v>126</v>
      </c>
      <c r="D168" s="6"/>
      <c r="E168" s="6">
        <v>126.1</v>
      </c>
      <c r="F168" s="6">
        <v>126.1</v>
      </c>
      <c r="G168" s="6">
        <v>125.9</v>
      </c>
      <c r="H168" s="6">
        <v>125.5</v>
      </c>
      <c r="I168" s="6">
        <v>125.4</v>
      </c>
      <c r="J168" s="6">
        <v>125.7</v>
      </c>
      <c r="K168" s="6">
        <v>125.8</v>
      </c>
      <c r="L168" s="6">
        <v>124.9</v>
      </c>
      <c r="M168" s="6">
        <v>125.2</v>
      </c>
      <c r="N168" s="6">
        <v>126</v>
      </c>
      <c r="O168" s="6">
        <v>124.3</v>
      </c>
      <c r="P168" s="6">
        <v>124.5</v>
      </c>
      <c r="Q168" s="6">
        <v>124.3</v>
      </c>
      <c r="R168" s="6">
        <v>124.3</v>
      </c>
      <c r="S168" s="6">
        <v>124.1</v>
      </c>
      <c r="T168" s="6">
        <v>125.2</v>
      </c>
      <c r="U168" s="6">
        <v>125.4</v>
      </c>
      <c r="V168" s="6">
        <v>125.6</v>
      </c>
      <c r="W168" s="6">
        <v>127.9</v>
      </c>
      <c r="X168" s="6">
        <v>125.4</v>
      </c>
      <c r="Y168" s="6">
        <v>125.7</v>
      </c>
      <c r="Z168" s="6">
        <v>-25.6</v>
      </c>
      <c r="AA168" s="6">
        <v>-25.4</v>
      </c>
      <c r="AB168" s="6">
        <v>-25.3</v>
      </c>
      <c r="AC168" s="6">
        <v>-25.6</v>
      </c>
      <c r="AD168" s="6">
        <v>-25.6</v>
      </c>
      <c r="AE168" s="6">
        <v>-25.6</v>
      </c>
      <c r="AF168" s="6">
        <v>-25.2</v>
      </c>
      <c r="AG168" s="6">
        <v>-25.4</v>
      </c>
      <c r="AH168" s="6">
        <v>-24.3</v>
      </c>
    </row>
    <row r="169" spans="1:34" x14ac:dyDescent="0.3">
      <c r="A169" s="5">
        <v>0.46256944444444442</v>
      </c>
      <c r="B169" s="6">
        <v>140</v>
      </c>
      <c r="C169" s="6">
        <v>126.1</v>
      </c>
      <c r="D169" s="6"/>
      <c r="E169" s="6">
        <v>126.1</v>
      </c>
      <c r="F169" s="6">
        <v>126.1</v>
      </c>
      <c r="G169" s="6">
        <v>125.9</v>
      </c>
      <c r="H169" s="6">
        <v>125.5</v>
      </c>
      <c r="I169" s="6">
        <v>125.4</v>
      </c>
      <c r="J169" s="6">
        <v>125.8</v>
      </c>
      <c r="K169" s="6">
        <v>125.8</v>
      </c>
      <c r="L169" s="6">
        <v>124.9</v>
      </c>
      <c r="M169" s="6">
        <v>125.2</v>
      </c>
      <c r="N169" s="6">
        <v>126.1</v>
      </c>
      <c r="O169" s="6">
        <v>124.3</v>
      </c>
      <c r="P169" s="6">
        <v>124.5</v>
      </c>
      <c r="Q169" s="6">
        <v>124.3</v>
      </c>
      <c r="R169" s="6">
        <v>124.3</v>
      </c>
      <c r="S169" s="6">
        <v>124.1</v>
      </c>
      <c r="T169" s="6">
        <v>125.3</v>
      </c>
      <c r="U169" s="6">
        <v>125.4</v>
      </c>
      <c r="V169" s="6">
        <v>125.7</v>
      </c>
      <c r="W169" s="6">
        <v>127.9</v>
      </c>
      <c r="X169" s="6">
        <v>125.5</v>
      </c>
      <c r="Y169" s="6">
        <v>125.7</v>
      </c>
      <c r="Z169" s="6">
        <v>-25.6</v>
      </c>
      <c r="AA169" s="6">
        <v>-25.4</v>
      </c>
      <c r="AB169" s="6">
        <v>-25.3</v>
      </c>
      <c r="AC169" s="6">
        <v>-25.6</v>
      </c>
      <c r="AD169" s="6">
        <v>-25.6</v>
      </c>
      <c r="AE169" s="6">
        <v>-25.6</v>
      </c>
      <c r="AF169" s="6">
        <v>-25.2</v>
      </c>
      <c r="AG169" s="6">
        <v>-25.4</v>
      </c>
      <c r="AH169" s="6">
        <v>-24.3</v>
      </c>
    </row>
    <row r="170" spans="1:34" x14ac:dyDescent="0.3">
      <c r="A170" s="5">
        <v>0.46326388888888886</v>
      </c>
      <c r="B170" s="6">
        <v>141</v>
      </c>
      <c r="C170" s="6">
        <v>126.1</v>
      </c>
      <c r="D170" s="6"/>
      <c r="E170" s="6">
        <v>126.1</v>
      </c>
      <c r="F170" s="6">
        <v>126.2</v>
      </c>
      <c r="G170" s="6">
        <v>125.9</v>
      </c>
      <c r="H170" s="6">
        <v>125.7</v>
      </c>
      <c r="I170" s="6">
        <v>125.5</v>
      </c>
      <c r="J170" s="6">
        <v>125.8</v>
      </c>
      <c r="K170" s="6">
        <v>125.8</v>
      </c>
      <c r="L170" s="6">
        <v>125</v>
      </c>
      <c r="M170" s="6">
        <v>125.2</v>
      </c>
      <c r="N170" s="6">
        <v>126.1</v>
      </c>
      <c r="O170" s="6">
        <v>124.4</v>
      </c>
      <c r="P170" s="6">
        <v>124.6</v>
      </c>
      <c r="Q170" s="6">
        <v>124.4</v>
      </c>
      <c r="R170" s="6">
        <v>124.4</v>
      </c>
      <c r="S170" s="6">
        <v>124.2</v>
      </c>
      <c r="T170" s="6">
        <v>125.3</v>
      </c>
      <c r="U170" s="6">
        <v>125.4</v>
      </c>
      <c r="V170" s="6">
        <v>125.7</v>
      </c>
      <c r="W170" s="6">
        <v>127.9</v>
      </c>
      <c r="X170" s="6">
        <v>125.5</v>
      </c>
      <c r="Y170" s="6">
        <v>125.7</v>
      </c>
      <c r="Z170" s="6">
        <v>-25.6</v>
      </c>
      <c r="AA170" s="6">
        <v>-25.4</v>
      </c>
      <c r="AB170" s="6">
        <v>-25.3</v>
      </c>
      <c r="AC170" s="6">
        <v>-25.6</v>
      </c>
      <c r="AD170" s="6">
        <v>-25.6</v>
      </c>
      <c r="AE170" s="6">
        <v>-25.6</v>
      </c>
      <c r="AF170" s="6">
        <v>-25.2</v>
      </c>
      <c r="AG170" s="6">
        <v>-25.4</v>
      </c>
      <c r="AH170" s="6">
        <v>-24.3</v>
      </c>
    </row>
    <row r="171" spans="1:34" x14ac:dyDescent="0.3">
      <c r="A171" s="5">
        <v>0.46395833333333331</v>
      </c>
      <c r="B171" s="6">
        <v>142</v>
      </c>
      <c r="C171" s="6">
        <v>126.1</v>
      </c>
      <c r="D171" s="6"/>
      <c r="E171" s="6">
        <v>126.1</v>
      </c>
      <c r="F171" s="6">
        <v>126.2</v>
      </c>
      <c r="G171" s="6">
        <v>126</v>
      </c>
      <c r="H171" s="6">
        <v>125.7</v>
      </c>
      <c r="I171" s="6">
        <v>125.5</v>
      </c>
      <c r="J171" s="6">
        <v>125.9</v>
      </c>
      <c r="K171" s="6">
        <v>125.8</v>
      </c>
      <c r="L171" s="6">
        <v>125</v>
      </c>
      <c r="M171" s="6">
        <v>125.3</v>
      </c>
      <c r="N171" s="6">
        <v>126.1</v>
      </c>
      <c r="O171" s="6">
        <v>124.4</v>
      </c>
      <c r="P171" s="6">
        <v>124.6</v>
      </c>
      <c r="Q171" s="6">
        <v>124.4</v>
      </c>
      <c r="R171" s="6">
        <v>124.4</v>
      </c>
      <c r="S171" s="6">
        <v>124.2</v>
      </c>
      <c r="T171" s="6">
        <v>125.3</v>
      </c>
      <c r="U171" s="6">
        <v>125.5</v>
      </c>
      <c r="V171" s="6">
        <v>125.7</v>
      </c>
      <c r="W171" s="6">
        <v>127.9</v>
      </c>
      <c r="X171" s="6">
        <v>125.5</v>
      </c>
      <c r="Y171" s="6">
        <v>125.8</v>
      </c>
      <c r="Z171" s="6">
        <v>-25.6</v>
      </c>
      <c r="AA171" s="6">
        <v>-25.4</v>
      </c>
      <c r="AB171" s="6">
        <v>-25.3</v>
      </c>
      <c r="AC171" s="6">
        <v>-25.6</v>
      </c>
      <c r="AD171" s="6">
        <v>-25.6</v>
      </c>
      <c r="AE171" s="6">
        <v>-25.6</v>
      </c>
      <c r="AF171" s="6">
        <v>-25.2</v>
      </c>
      <c r="AG171" s="6">
        <v>-25.4</v>
      </c>
      <c r="AH171" s="6">
        <v>-24.3</v>
      </c>
    </row>
    <row r="172" spans="1:34" x14ac:dyDescent="0.3">
      <c r="A172" s="5">
        <v>0.4646527777777778</v>
      </c>
      <c r="B172" s="6">
        <v>143</v>
      </c>
      <c r="C172" s="6">
        <v>126.3</v>
      </c>
      <c r="D172" s="6"/>
      <c r="E172" s="6">
        <v>126.2</v>
      </c>
      <c r="F172" s="6">
        <v>126.2</v>
      </c>
      <c r="G172" s="6">
        <v>126</v>
      </c>
      <c r="H172" s="6">
        <v>125.6</v>
      </c>
      <c r="I172" s="6">
        <v>125.5</v>
      </c>
      <c r="J172" s="6">
        <v>125.9</v>
      </c>
      <c r="K172" s="6">
        <v>125.9</v>
      </c>
      <c r="L172" s="6">
        <v>125</v>
      </c>
      <c r="M172" s="6">
        <v>125.3</v>
      </c>
      <c r="N172" s="6">
        <v>126.1</v>
      </c>
      <c r="O172" s="6">
        <v>124.4</v>
      </c>
      <c r="P172" s="6">
        <v>124.6</v>
      </c>
      <c r="Q172" s="6">
        <v>124.4</v>
      </c>
      <c r="R172" s="6">
        <v>124.4</v>
      </c>
      <c r="S172" s="6">
        <v>124.2</v>
      </c>
      <c r="T172" s="6">
        <v>125.4</v>
      </c>
      <c r="U172" s="6">
        <v>125.5</v>
      </c>
      <c r="V172" s="6">
        <v>125.8</v>
      </c>
      <c r="W172" s="6">
        <v>128</v>
      </c>
      <c r="X172" s="6">
        <v>125.5</v>
      </c>
      <c r="Y172" s="6">
        <v>125.8</v>
      </c>
      <c r="Z172" s="6">
        <v>-25.6</v>
      </c>
      <c r="AA172" s="6">
        <v>-25.4</v>
      </c>
      <c r="AB172" s="6">
        <v>-25.3</v>
      </c>
      <c r="AC172" s="6">
        <v>-25.6</v>
      </c>
      <c r="AD172" s="6">
        <v>-25.6</v>
      </c>
      <c r="AE172" s="6">
        <v>-25.6</v>
      </c>
      <c r="AF172" s="6">
        <v>-25.2</v>
      </c>
      <c r="AG172" s="6">
        <v>-25.4</v>
      </c>
      <c r="AH172" s="6">
        <v>-24.3</v>
      </c>
    </row>
    <row r="173" spans="1:34" x14ac:dyDescent="0.3">
      <c r="A173" s="5">
        <v>0.46534722222222225</v>
      </c>
      <c r="B173" s="6">
        <v>144</v>
      </c>
      <c r="C173" s="6">
        <v>126.3</v>
      </c>
      <c r="D173" s="6"/>
      <c r="E173" s="6">
        <v>126.2</v>
      </c>
      <c r="F173" s="6">
        <v>126.2</v>
      </c>
      <c r="G173" s="6">
        <v>126</v>
      </c>
      <c r="H173" s="6">
        <v>125.6</v>
      </c>
      <c r="I173" s="6">
        <v>125.5</v>
      </c>
      <c r="J173" s="6">
        <v>125.9</v>
      </c>
      <c r="K173" s="6">
        <v>125.9</v>
      </c>
      <c r="L173" s="6">
        <v>125</v>
      </c>
      <c r="M173" s="6">
        <v>125.4</v>
      </c>
      <c r="N173" s="6">
        <v>126.2</v>
      </c>
      <c r="O173" s="6">
        <v>124.4</v>
      </c>
      <c r="P173" s="6">
        <v>124.7</v>
      </c>
      <c r="Q173" s="6">
        <v>124.5</v>
      </c>
      <c r="R173" s="6">
        <v>124.5</v>
      </c>
      <c r="S173" s="6">
        <v>124.3</v>
      </c>
      <c r="T173" s="6">
        <v>125.4</v>
      </c>
      <c r="U173" s="6">
        <v>125.5</v>
      </c>
      <c r="V173" s="6">
        <v>125.8</v>
      </c>
      <c r="W173" s="6">
        <v>128.19999999999999</v>
      </c>
      <c r="X173" s="6">
        <v>125.6</v>
      </c>
      <c r="Y173" s="6">
        <v>125.8</v>
      </c>
      <c r="Z173" s="6">
        <v>-25.6</v>
      </c>
      <c r="AA173" s="6">
        <v>-25.4</v>
      </c>
      <c r="AB173" s="6">
        <v>-25.3</v>
      </c>
      <c r="AC173" s="6">
        <v>-25.6</v>
      </c>
      <c r="AD173" s="6">
        <v>-25.6</v>
      </c>
      <c r="AE173" s="6">
        <v>-25.6</v>
      </c>
      <c r="AF173" s="6">
        <v>-25.2</v>
      </c>
      <c r="AG173" s="6">
        <v>-25.4</v>
      </c>
      <c r="AH173" s="6">
        <v>-24.3</v>
      </c>
    </row>
    <row r="174" spans="1:34" x14ac:dyDescent="0.3">
      <c r="A174" s="5">
        <v>0.46604166666666669</v>
      </c>
      <c r="B174" s="6">
        <v>145</v>
      </c>
      <c r="C174" s="6">
        <v>126.3</v>
      </c>
      <c r="D174" s="6"/>
      <c r="E174" s="6">
        <v>126.2</v>
      </c>
      <c r="F174" s="6">
        <v>126.2</v>
      </c>
      <c r="G174" s="6">
        <v>126</v>
      </c>
      <c r="H174" s="6">
        <v>125.5</v>
      </c>
      <c r="I174" s="6">
        <v>125.5</v>
      </c>
      <c r="J174" s="6">
        <v>125.9</v>
      </c>
      <c r="K174" s="6">
        <v>125.9</v>
      </c>
      <c r="L174" s="6">
        <v>125.1</v>
      </c>
      <c r="M174" s="6">
        <v>125.4</v>
      </c>
      <c r="N174" s="6">
        <v>126.2</v>
      </c>
      <c r="O174" s="6">
        <v>124.5</v>
      </c>
      <c r="P174" s="6">
        <v>124.7</v>
      </c>
      <c r="Q174" s="6">
        <v>124.5</v>
      </c>
      <c r="R174" s="6">
        <v>124.5</v>
      </c>
      <c r="S174" s="6">
        <v>124.3</v>
      </c>
      <c r="T174" s="6">
        <v>125.4</v>
      </c>
      <c r="U174" s="6">
        <v>125.6</v>
      </c>
      <c r="V174" s="6">
        <v>125.8</v>
      </c>
      <c r="W174" s="6">
        <v>128.19999999999999</v>
      </c>
      <c r="X174" s="6">
        <v>125.6</v>
      </c>
      <c r="Y174" s="6">
        <v>125.9</v>
      </c>
      <c r="Z174" s="6">
        <v>-25.6</v>
      </c>
      <c r="AA174" s="6">
        <v>-25.4</v>
      </c>
      <c r="AB174" s="6">
        <v>-25.3</v>
      </c>
      <c r="AC174" s="6">
        <v>-25.6</v>
      </c>
      <c r="AD174" s="6">
        <v>-25.6</v>
      </c>
      <c r="AE174" s="6">
        <v>-25.6</v>
      </c>
      <c r="AF174" s="6">
        <v>-25.2</v>
      </c>
      <c r="AG174" s="6">
        <v>-25.4</v>
      </c>
      <c r="AH174" s="6">
        <v>-24.3</v>
      </c>
    </row>
    <row r="175" spans="1:34" x14ac:dyDescent="0.3">
      <c r="A175" s="5">
        <v>0.46673611111111113</v>
      </c>
      <c r="B175" s="6">
        <v>146</v>
      </c>
      <c r="C175" s="6">
        <v>126.3</v>
      </c>
      <c r="D175" s="6"/>
      <c r="E175" s="6">
        <v>126.2</v>
      </c>
      <c r="F175" s="6">
        <v>126.2</v>
      </c>
      <c r="G175" s="6">
        <v>126</v>
      </c>
      <c r="H175" s="6">
        <v>125.6</v>
      </c>
      <c r="I175" s="6">
        <v>125.5</v>
      </c>
      <c r="J175" s="6">
        <v>125.9</v>
      </c>
      <c r="K175" s="6">
        <v>125.9</v>
      </c>
      <c r="L175" s="6">
        <v>125.1</v>
      </c>
      <c r="M175" s="6">
        <v>125.4</v>
      </c>
      <c r="N175" s="6">
        <v>126.2</v>
      </c>
      <c r="O175" s="6">
        <v>124.5</v>
      </c>
      <c r="P175" s="6">
        <v>124.8</v>
      </c>
      <c r="Q175" s="6">
        <v>124.6</v>
      </c>
      <c r="R175" s="6">
        <v>124.6</v>
      </c>
      <c r="S175" s="6">
        <v>124.4</v>
      </c>
      <c r="T175" s="6">
        <v>125.4</v>
      </c>
      <c r="U175" s="6">
        <v>125.6</v>
      </c>
      <c r="V175" s="6">
        <v>125.8</v>
      </c>
      <c r="W175" s="6">
        <v>128.19999999999999</v>
      </c>
      <c r="X175" s="6">
        <v>125.6</v>
      </c>
      <c r="Y175" s="6">
        <v>125.9</v>
      </c>
      <c r="Z175" s="6">
        <v>-25.6</v>
      </c>
      <c r="AA175" s="6">
        <v>-25.4</v>
      </c>
      <c r="AB175" s="6">
        <v>-25.3</v>
      </c>
      <c r="AC175" s="6">
        <v>-25.6</v>
      </c>
      <c r="AD175" s="6">
        <v>-25.6</v>
      </c>
      <c r="AE175" s="6">
        <v>-25.6</v>
      </c>
      <c r="AF175" s="6">
        <v>-25.2</v>
      </c>
      <c r="AG175" s="6">
        <v>-25.4</v>
      </c>
      <c r="AH175" s="6">
        <v>-24.3</v>
      </c>
    </row>
    <row r="176" spans="1:34" x14ac:dyDescent="0.3">
      <c r="A176" s="5">
        <v>0.46743055555555557</v>
      </c>
      <c r="B176" s="6">
        <v>147</v>
      </c>
      <c r="C176" s="6">
        <v>126.4</v>
      </c>
      <c r="D176" s="6"/>
      <c r="E176" s="6">
        <v>126.2</v>
      </c>
      <c r="F176" s="6">
        <v>126.3</v>
      </c>
      <c r="G176" s="6">
        <v>126</v>
      </c>
      <c r="H176" s="6">
        <v>125.7</v>
      </c>
      <c r="I176" s="6">
        <v>125.6</v>
      </c>
      <c r="J176" s="6">
        <v>125.9</v>
      </c>
      <c r="K176" s="6">
        <v>125.9</v>
      </c>
      <c r="L176" s="6">
        <v>125.1</v>
      </c>
      <c r="M176" s="6">
        <v>125.4</v>
      </c>
      <c r="N176" s="6">
        <v>126.2</v>
      </c>
      <c r="O176" s="6">
        <v>124.6</v>
      </c>
      <c r="P176" s="6">
        <v>124.8</v>
      </c>
      <c r="Q176" s="6">
        <v>124.6</v>
      </c>
      <c r="R176" s="6">
        <v>124.6</v>
      </c>
      <c r="S176" s="6">
        <v>124.4</v>
      </c>
      <c r="T176" s="6">
        <v>125.5</v>
      </c>
      <c r="U176" s="6">
        <v>125.6</v>
      </c>
      <c r="V176" s="6">
        <v>125.8</v>
      </c>
      <c r="W176" s="6">
        <v>128.30000000000001</v>
      </c>
      <c r="X176" s="6">
        <v>125.7</v>
      </c>
      <c r="Y176" s="6">
        <v>125.9</v>
      </c>
      <c r="Z176" s="6">
        <v>-25.6</v>
      </c>
      <c r="AA176" s="6">
        <v>-25.4</v>
      </c>
      <c r="AB176" s="6">
        <v>-25.3</v>
      </c>
      <c r="AC176" s="6">
        <v>-25.6</v>
      </c>
      <c r="AD176" s="6">
        <v>-25.6</v>
      </c>
      <c r="AE176" s="6">
        <v>-25.6</v>
      </c>
      <c r="AF176" s="6">
        <v>-25.2</v>
      </c>
      <c r="AG176" s="6">
        <v>-25.4</v>
      </c>
      <c r="AH176" s="6">
        <v>-24.3</v>
      </c>
    </row>
    <row r="177" spans="1:34" x14ac:dyDescent="0.3">
      <c r="A177" s="5">
        <v>0.46812500000000001</v>
      </c>
      <c r="B177" s="6">
        <v>148</v>
      </c>
      <c r="C177" s="6">
        <v>126.5</v>
      </c>
      <c r="D177" s="6"/>
      <c r="E177" s="6">
        <v>126.3</v>
      </c>
      <c r="F177" s="6">
        <v>126.3</v>
      </c>
      <c r="G177" s="6">
        <v>126.1</v>
      </c>
      <c r="H177" s="6">
        <v>125.6</v>
      </c>
      <c r="I177" s="6">
        <v>125.6</v>
      </c>
      <c r="J177" s="6">
        <v>126</v>
      </c>
      <c r="K177" s="6">
        <v>126</v>
      </c>
      <c r="L177" s="6">
        <v>125.2</v>
      </c>
      <c r="M177" s="6">
        <v>125.5</v>
      </c>
      <c r="N177" s="6">
        <v>126.3</v>
      </c>
      <c r="O177" s="6">
        <v>124.6</v>
      </c>
      <c r="P177" s="6">
        <v>124.8</v>
      </c>
      <c r="Q177" s="6">
        <v>124.6</v>
      </c>
      <c r="R177" s="6">
        <v>124.6</v>
      </c>
      <c r="S177" s="6">
        <v>124.4</v>
      </c>
      <c r="T177" s="6">
        <v>125.5</v>
      </c>
      <c r="U177" s="6">
        <v>125.6</v>
      </c>
      <c r="V177" s="6">
        <v>125.9</v>
      </c>
      <c r="W177" s="6">
        <v>128.30000000000001</v>
      </c>
      <c r="X177" s="6">
        <v>125.7</v>
      </c>
      <c r="Y177" s="6">
        <v>126</v>
      </c>
      <c r="Z177" s="6">
        <v>-25.6</v>
      </c>
      <c r="AA177" s="6">
        <v>-25.4</v>
      </c>
      <c r="AB177" s="6">
        <v>-25.3</v>
      </c>
      <c r="AC177" s="6">
        <v>-25.6</v>
      </c>
      <c r="AD177" s="6">
        <v>-25.6</v>
      </c>
      <c r="AE177" s="6">
        <v>-25.6</v>
      </c>
      <c r="AF177" s="6">
        <v>-25.2</v>
      </c>
      <c r="AG177" s="6">
        <v>-25.4</v>
      </c>
      <c r="AH177" s="6">
        <v>-24.3</v>
      </c>
    </row>
    <row r="178" spans="1:34" x14ac:dyDescent="0.3">
      <c r="A178" s="5">
        <v>0.46881944444444446</v>
      </c>
      <c r="B178" s="6">
        <v>149</v>
      </c>
      <c r="C178" s="6">
        <v>126.5</v>
      </c>
      <c r="D178" s="6"/>
      <c r="E178" s="6">
        <v>126.3</v>
      </c>
      <c r="F178" s="6">
        <v>126.3</v>
      </c>
      <c r="G178" s="6">
        <v>126.1</v>
      </c>
      <c r="H178" s="6">
        <v>125.7</v>
      </c>
      <c r="I178" s="6">
        <v>125.7</v>
      </c>
      <c r="J178" s="6">
        <v>126</v>
      </c>
      <c r="K178" s="6">
        <v>126</v>
      </c>
      <c r="L178" s="6">
        <v>125.2</v>
      </c>
      <c r="M178" s="6">
        <v>125.5</v>
      </c>
      <c r="N178" s="6">
        <v>126.3</v>
      </c>
      <c r="O178" s="6">
        <v>124.6</v>
      </c>
      <c r="P178" s="6">
        <v>124.9</v>
      </c>
      <c r="Q178" s="6">
        <v>124.7</v>
      </c>
      <c r="R178" s="6">
        <v>124.6</v>
      </c>
      <c r="S178" s="6">
        <v>124.5</v>
      </c>
      <c r="T178" s="6">
        <v>125.5</v>
      </c>
      <c r="U178" s="6">
        <v>125.7</v>
      </c>
      <c r="V178" s="6">
        <v>125.9</v>
      </c>
      <c r="W178" s="6">
        <v>128.30000000000001</v>
      </c>
      <c r="X178" s="6">
        <v>125.7</v>
      </c>
      <c r="Y178" s="6">
        <v>126</v>
      </c>
      <c r="Z178" s="6">
        <v>-25.6</v>
      </c>
      <c r="AA178" s="6">
        <v>-25.4</v>
      </c>
      <c r="AB178" s="6">
        <v>-25.3</v>
      </c>
      <c r="AC178" s="6">
        <v>-25.6</v>
      </c>
      <c r="AD178" s="6">
        <v>-25.6</v>
      </c>
      <c r="AE178" s="6">
        <v>-25.6</v>
      </c>
      <c r="AF178" s="6">
        <v>-25.2</v>
      </c>
      <c r="AG178" s="6">
        <v>-25.4</v>
      </c>
      <c r="AH178" s="6">
        <v>-24.3</v>
      </c>
    </row>
    <row r="179" spans="1:34" x14ac:dyDescent="0.3">
      <c r="A179" s="5">
        <v>0.4695138888888889</v>
      </c>
      <c r="B179" s="6">
        <v>150</v>
      </c>
      <c r="C179" s="6">
        <v>126.5</v>
      </c>
      <c r="D179" s="6"/>
      <c r="E179" s="6">
        <v>126.3</v>
      </c>
      <c r="F179" s="6">
        <v>126.4</v>
      </c>
      <c r="G179" s="6">
        <v>126.1</v>
      </c>
      <c r="H179" s="6">
        <v>125.7</v>
      </c>
      <c r="I179" s="6">
        <v>125.7</v>
      </c>
      <c r="J179" s="6">
        <v>126</v>
      </c>
      <c r="K179" s="6">
        <v>126</v>
      </c>
      <c r="L179" s="6">
        <v>125.2</v>
      </c>
      <c r="M179" s="6">
        <v>125.5</v>
      </c>
      <c r="N179" s="6">
        <v>126.3</v>
      </c>
      <c r="O179" s="6">
        <v>124.6</v>
      </c>
      <c r="P179" s="6">
        <v>124.9</v>
      </c>
      <c r="Q179" s="6">
        <v>124.7</v>
      </c>
      <c r="R179" s="6">
        <v>124.7</v>
      </c>
      <c r="S179" s="6">
        <v>124.5</v>
      </c>
      <c r="T179" s="6">
        <v>125.6</v>
      </c>
      <c r="U179" s="6">
        <v>125.7</v>
      </c>
      <c r="V179" s="6">
        <v>126</v>
      </c>
      <c r="W179" s="6">
        <v>128.4</v>
      </c>
      <c r="X179" s="6">
        <v>125.8</v>
      </c>
      <c r="Y179" s="6">
        <v>126</v>
      </c>
      <c r="Z179" s="6">
        <v>-25.6</v>
      </c>
      <c r="AA179" s="6">
        <v>-25.4</v>
      </c>
      <c r="AB179" s="6">
        <v>-25.3</v>
      </c>
      <c r="AC179" s="6">
        <v>-25.6</v>
      </c>
      <c r="AD179" s="6">
        <v>-25.6</v>
      </c>
      <c r="AE179" s="6">
        <v>-25.6</v>
      </c>
      <c r="AF179" s="6">
        <v>-25.2</v>
      </c>
      <c r="AG179" s="6">
        <v>-25.4</v>
      </c>
      <c r="AH179" s="6">
        <v>-24.3</v>
      </c>
    </row>
    <row r="180" spans="1:34" x14ac:dyDescent="0.3">
      <c r="A180" s="5">
        <v>0.47020833333333334</v>
      </c>
      <c r="B180" s="6">
        <v>151</v>
      </c>
      <c r="C180" s="6">
        <v>126.5</v>
      </c>
      <c r="D180" s="6"/>
      <c r="E180" s="6">
        <v>126.3</v>
      </c>
      <c r="F180" s="6">
        <v>126.4</v>
      </c>
      <c r="G180" s="6">
        <v>126.1</v>
      </c>
      <c r="H180" s="6">
        <v>125.7</v>
      </c>
      <c r="I180" s="6">
        <v>125.7</v>
      </c>
      <c r="J180" s="6">
        <v>126</v>
      </c>
      <c r="K180" s="6">
        <v>126</v>
      </c>
      <c r="L180" s="6">
        <v>125.3</v>
      </c>
      <c r="M180" s="6">
        <v>125.6</v>
      </c>
      <c r="N180" s="6">
        <v>126.3</v>
      </c>
      <c r="O180" s="6">
        <v>124.7</v>
      </c>
      <c r="P180" s="6">
        <v>124.9</v>
      </c>
      <c r="Q180" s="6">
        <v>124.7</v>
      </c>
      <c r="R180" s="6">
        <v>124.7</v>
      </c>
      <c r="S180" s="6">
        <v>124.5</v>
      </c>
      <c r="T180" s="6">
        <v>125.6</v>
      </c>
      <c r="U180" s="6">
        <v>125.7</v>
      </c>
      <c r="V180" s="6">
        <v>126</v>
      </c>
      <c r="W180" s="6">
        <v>128.4</v>
      </c>
      <c r="X180" s="6">
        <v>125.8</v>
      </c>
      <c r="Y180" s="6">
        <v>126.1</v>
      </c>
      <c r="Z180" s="6">
        <v>-25.6</v>
      </c>
      <c r="AA180" s="6">
        <v>-25.4</v>
      </c>
      <c r="AB180" s="6">
        <v>-25.3</v>
      </c>
      <c r="AC180" s="6">
        <v>-25.6</v>
      </c>
      <c r="AD180" s="6">
        <v>-25.6</v>
      </c>
      <c r="AE180" s="6">
        <v>-25.6</v>
      </c>
      <c r="AF180" s="6">
        <v>-25.2</v>
      </c>
      <c r="AG180" s="6">
        <v>-25.4</v>
      </c>
      <c r="AH180" s="6">
        <v>-24.3</v>
      </c>
    </row>
    <row r="181" spans="1:34" x14ac:dyDescent="0.3">
      <c r="A181" s="5">
        <v>0.47090277777777778</v>
      </c>
      <c r="B181" s="6">
        <v>152</v>
      </c>
      <c r="C181" s="6">
        <v>126.4</v>
      </c>
      <c r="D181" s="6"/>
      <c r="E181" s="6">
        <v>126.4</v>
      </c>
      <c r="F181" s="6">
        <v>126.4</v>
      </c>
      <c r="G181" s="6">
        <v>126.2</v>
      </c>
      <c r="H181" s="6">
        <v>125.9</v>
      </c>
      <c r="I181" s="6">
        <v>125.8</v>
      </c>
      <c r="J181" s="6">
        <v>126.1</v>
      </c>
      <c r="K181" s="6">
        <v>126.1</v>
      </c>
      <c r="L181" s="6">
        <v>125.3</v>
      </c>
      <c r="M181" s="6">
        <v>125.6</v>
      </c>
      <c r="N181" s="6">
        <v>126.4</v>
      </c>
      <c r="O181" s="6">
        <v>124.7</v>
      </c>
      <c r="P181" s="6">
        <v>125</v>
      </c>
      <c r="Q181" s="6">
        <v>124.8</v>
      </c>
      <c r="R181" s="6">
        <v>124.8</v>
      </c>
      <c r="S181" s="6">
        <v>124.6</v>
      </c>
      <c r="T181" s="6">
        <v>125.6</v>
      </c>
      <c r="U181" s="6">
        <v>125.8</v>
      </c>
      <c r="V181" s="6">
        <v>126</v>
      </c>
      <c r="W181" s="6">
        <v>128.30000000000001</v>
      </c>
      <c r="X181" s="6">
        <v>125.8</v>
      </c>
      <c r="Y181" s="6">
        <v>126.1</v>
      </c>
      <c r="Z181" s="6">
        <v>-25.6</v>
      </c>
      <c r="AA181" s="6">
        <v>-25.4</v>
      </c>
      <c r="AB181" s="6">
        <v>-25.3</v>
      </c>
      <c r="AC181" s="6">
        <v>-25.6</v>
      </c>
      <c r="AD181" s="6">
        <v>-25.6</v>
      </c>
      <c r="AE181" s="6">
        <v>-25.6</v>
      </c>
      <c r="AF181" s="6">
        <v>-25.2</v>
      </c>
      <c r="AG181" s="6">
        <v>-25.4</v>
      </c>
      <c r="AH181" s="6">
        <v>-24.3</v>
      </c>
    </row>
    <row r="182" spans="1:34" x14ac:dyDescent="0.3">
      <c r="A182" s="5">
        <v>0.47159722222222222</v>
      </c>
      <c r="B182" s="6">
        <v>153</v>
      </c>
      <c r="C182" s="6">
        <v>126.4</v>
      </c>
      <c r="D182" s="6"/>
      <c r="E182" s="6">
        <v>126.4</v>
      </c>
      <c r="F182" s="6">
        <v>126.5</v>
      </c>
      <c r="G182" s="6">
        <v>126.2</v>
      </c>
      <c r="H182" s="6">
        <v>125.8</v>
      </c>
      <c r="I182" s="6">
        <v>125.7</v>
      </c>
      <c r="J182" s="6">
        <v>126.1</v>
      </c>
      <c r="K182" s="6">
        <v>126.1</v>
      </c>
      <c r="L182" s="6">
        <v>125.3</v>
      </c>
      <c r="M182" s="6">
        <v>125.7</v>
      </c>
      <c r="N182" s="6">
        <v>126.4</v>
      </c>
      <c r="O182" s="6">
        <v>124.8</v>
      </c>
      <c r="P182" s="6">
        <v>125</v>
      </c>
      <c r="Q182" s="6">
        <v>124.8</v>
      </c>
      <c r="R182" s="6">
        <v>124.8</v>
      </c>
      <c r="S182" s="6">
        <v>124.6</v>
      </c>
      <c r="T182" s="6">
        <v>125.7</v>
      </c>
      <c r="U182" s="6">
        <v>125.8</v>
      </c>
      <c r="V182" s="6">
        <v>126</v>
      </c>
      <c r="W182" s="6">
        <v>128.4</v>
      </c>
      <c r="X182" s="6">
        <v>125.8</v>
      </c>
      <c r="Y182" s="6">
        <v>126.1</v>
      </c>
      <c r="Z182" s="6">
        <v>-25.6</v>
      </c>
      <c r="AA182" s="6">
        <v>-25.4</v>
      </c>
      <c r="AB182" s="6">
        <v>-25.3</v>
      </c>
      <c r="AC182" s="6">
        <v>-25.6</v>
      </c>
      <c r="AD182" s="6">
        <v>-25.6</v>
      </c>
      <c r="AE182" s="6">
        <v>-25.6</v>
      </c>
      <c r="AF182" s="6">
        <v>-25.2</v>
      </c>
      <c r="AG182" s="6">
        <v>-25.4</v>
      </c>
      <c r="AH182" s="6">
        <v>-24.3</v>
      </c>
    </row>
    <row r="183" spans="1:34" x14ac:dyDescent="0.3">
      <c r="A183" s="5">
        <v>0.47229166666666667</v>
      </c>
      <c r="B183" s="6">
        <v>154</v>
      </c>
      <c r="C183" s="6">
        <v>126.5</v>
      </c>
      <c r="D183" s="6"/>
      <c r="E183" s="6">
        <v>126.4</v>
      </c>
      <c r="F183" s="6">
        <v>126.5</v>
      </c>
      <c r="G183" s="6">
        <v>126.2</v>
      </c>
      <c r="H183" s="6">
        <v>125.9</v>
      </c>
      <c r="I183" s="6">
        <v>125.8</v>
      </c>
      <c r="J183" s="6">
        <v>126.1</v>
      </c>
      <c r="K183" s="6">
        <v>126.1</v>
      </c>
      <c r="L183" s="6">
        <v>125.4</v>
      </c>
      <c r="M183" s="6">
        <v>125.7</v>
      </c>
      <c r="N183" s="6">
        <v>126.5</v>
      </c>
      <c r="O183" s="6">
        <v>124.8</v>
      </c>
      <c r="P183" s="6">
        <v>125</v>
      </c>
      <c r="Q183" s="6">
        <v>124.8</v>
      </c>
      <c r="R183" s="6">
        <v>124.8</v>
      </c>
      <c r="S183" s="6">
        <v>124.7</v>
      </c>
      <c r="T183" s="6">
        <v>125.7</v>
      </c>
      <c r="U183" s="6">
        <v>125.8</v>
      </c>
      <c r="V183" s="6">
        <v>126.1</v>
      </c>
      <c r="W183" s="6">
        <v>128.4</v>
      </c>
      <c r="X183" s="6">
        <v>125.9</v>
      </c>
      <c r="Y183" s="6">
        <v>126.1</v>
      </c>
      <c r="Z183" s="6">
        <v>-25.6</v>
      </c>
      <c r="AA183" s="6">
        <v>-25.4</v>
      </c>
      <c r="AB183" s="6">
        <v>-25.3</v>
      </c>
      <c r="AC183" s="6">
        <v>-25.6</v>
      </c>
      <c r="AD183" s="6">
        <v>-25.6</v>
      </c>
      <c r="AE183" s="6">
        <v>-25.6</v>
      </c>
      <c r="AF183" s="6">
        <v>-25.2</v>
      </c>
      <c r="AG183" s="6">
        <v>-25.4</v>
      </c>
      <c r="AH183" s="6">
        <v>-24.3</v>
      </c>
    </row>
    <row r="184" spans="1:34" x14ac:dyDescent="0.3">
      <c r="A184" s="5">
        <v>0.47298611111111111</v>
      </c>
      <c r="B184" s="6">
        <v>155</v>
      </c>
      <c r="C184" s="6">
        <v>126.5</v>
      </c>
      <c r="D184" s="6"/>
      <c r="E184" s="6">
        <v>126.5</v>
      </c>
      <c r="F184" s="6">
        <v>126.5</v>
      </c>
      <c r="G184" s="6">
        <v>126.3</v>
      </c>
      <c r="H184" s="6">
        <v>125.8</v>
      </c>
      <c r="I184" s="6">
        <v>125.7</v>
      </c>
      <c r="J184" s="6">
        <v>126.2</v>
      </c>
      <c r="K184" s="6">
        <v>126.1</v>
      </c>
      <c r="L184" s="6">
        <v>125.4</v>
      </c>
      <c r="M184" s="6">
        <v>125.7</v>
      </c>
      <c r="N184" s="6">
        <v>126.5</v>
      </c>
      <c r="O184" s="6">
        <v>124.8</v>
      </c>
      <c r="P184" s="6">
        <v>125.1</v>
      </c>
      <c r="Q184" s="6">
        <v>124.9</v>
      </c>
      <c r="R184" s="6">
        <v>124.9</v>
      </c>
      <c r="S184" s="6">
        <v>124.7</v>
      </c>
      <c r="T184" s="6">
        <v>125.7</v>
      </c>
      <c r="U184" s="6">
        <v>125.9</v>
      </c>
      <c r="V184" s="6">
        <v>126.1</v>
      </c>
      <c r="W184" s="6">
        <v>128.4</v>
      </c>
      <c r="X184" s="6">
        <v>125.9</v>
      </c>
      <c r="Y184" s="6">
        <v>126.2</v>
      </c>
      <c r="Z184" s="6">
        <v>-25.6</v>
      </c>
      <c r="AA184" s="6">
        <v>-25.4</v>
      </c>
      <c r="AB184" s="6">
        <v>-25.3</v>
      </c>
      <c r="AC184" s="6">
        <v>-25.6</v>
      </c>
      <c r="AD184" s="6">
        <v>-25.6</v>
      </c>
      <c r="AE184" s="6">
        <v>-25.6</v>
      </c>
      <c r="AF184" s="6">
        <v>-25.2</v>
      </c>
      <c r="AG184" s="6">
        <v>-25.4</v>
      </c>
      <c r="AH184" s="6">
        <v>-24.3</v>
      </c>
    </row>
    <row r="185" spans="1:34" x14ac:dyDescent="0.3">
      <c r="A185" s="5">
        <v>0.47368055555555555</v>
      </c>
      <c r="B185" s="6">
        <v>156</v>
      </c>
      <c r="C185" s="6">
        <v>126.7</v>
      </c>
      <c r="D185" s="6"/>
      <c r="E185" s="6">
        <v>126.5</v>
      </c>
      <c r="F185" s="6">
        <v>126.5</v>
      </c>
      <c r="G185" s="6">
        <v>126.3</v>
      </c>
      <c r="H185" s="6">
        <v>125.8</v>
      </c>
      <c r="I185" s="6">
        <v>125.7</v>
      </c>
      <c r="J185" s="6">
        <v>126.2</v>
      </c>
      <c r="K185" s="6">
        <v>126.2</v>
      </c>
      <c r="L185" s="6">
        <v>125.5</v>
      </c>
      <c r="M185" s="6">
        <v>125.8</v>
      </c>
      <c r="N185" s="6">
        <v>126.5</v>
      </c>
      <c r="O185" s="6">
        <v>124.8</v>
      </c>
      <c r="P185" s="6">
        <v>125.1</v>
      </c>
      <c r="Q185" s="6">
        <v>124.9</v>
      </c>
      <c r="R185" s="6">
        <v>124.9</v>
      </c>
      <c r="S185" s="6">
        <v>124.8</v>
      </c>
      <c r="T185" s="6">
        <v>125.7</v>
      </c>
      <c r="U185" s="6">
        <v>125.9</v>
      </c>
      <c r="V185" s="6">
        <v>126.1</v>
      </c>
      <c r="W185" s="6">
        <v>128.5</v>
      </c>
      <c r="X185" s="6">
        <v>125.9</v>
      </c>
      <c r="Y185" s="6">
        <v>126.2</v>
      </c>
      <c r="Z185" s="6">
        <v>-25.6</v>
      </c>
      <c r="AA185" s="6">
        <v>-25.4</v>
      </c>
      <c r="AB185" s="6">
        <v>-25.3</v>
      </c>
      <c r="AC185" s="6">
        <v>-25.6</v>
      </c>
      <c r="AD185" s="6">
        <v>-25.6</v>
      </c>
      <c r="AE185" s="6">
        <v>-25.6</v>
      </c>
      <c r="AF185" s="6">
        <v>-25.2</v>
      </c>
      <c r="AG185" s="6">
        <v>-25.4</v>
      </c>
      <c r="AH185" s="6">
        <v>-24.3</v>
      </c>
    </row>
    <row r="186" spans="1:34" x14ac:dyDescent="0.3">
      <c r="A186" s="5">
        <v>0.47437499999999999</v>
      </c>
      <c r="B186" s="6">
        <v>157</v>
      </c>
      <c r="C186" s="6">
        <v>126.7</v>
      </c>
      <c r="D186" s="6"/>
      <c r="E186" s="6">
        <v>126.5</v>
      </c>
      <c r="F186" s="6">
        <v>126.5</v>
      </c>
      <c r="G186" s="6">
        <v>126.3</v>
      </c>
      <c r="H186" s="6">
        <v>125.8</v>
      </c>
      <c r="I186" s="6">
        <v>125.8</v>
      </c>
      <c r="J186" s="6">
        <v>126.2</v>
      </c>
      <c r="K186" s="6">
        <v>126.2</v>
      </c>
      <c r="L186" s="6">
        <v>125.5</v>
      </c>
      <c r="M186" s="6">
        <v>125.8</v>
      </c>
      <c r="N186" s="6">
        <v>126.5</v>
      </c>
      <c r="O186" s="6">
        <v>124.9</v>
      </c>
      <c r="P186" s="6">
        <v>125.2</v>
      </c>
      <c r="Q186" s="6">
        <v>125</v>
      </c>
      <c r="R186" s="6">
        <v>125</v>
      </c>
      <c r="S186" s="6">
        <v>124.8</v>
      </c>
      <c r="T186" s="6">
        <v>125.8</v>
      </c>
      <c r="U186" s="6">
        <v>125.9</v>
      </c>
      <c r="V186" s="6">
        <v>126.2</v>
      </c>
      <c r="W186" s="6">
        <v>128.5</v>
      </c>
      <c r="X186" s="6">
        <v>126</v>
      </c>
      <c r="Y186" s="6">
        <v>126.2</v>
      </c>
      <c r="Z186" s="6">
        <v>-25.6</v>
      </c>
      <c r="AA186" s="6">
        <v>-25.4</v>
      </c>
      <c r="AB186" s="6">
        <v>-25.3</v>
      </c>
      <c r="AC186" s="6">
        <v>-25.6</v>
      </c>
      <c r="AD186" s="6">
        <v>-25.6</v>
      </c>
      <c r="AE186" s="6">
        <v>-25.6</v>
      </c>
      <c r="AF186" s="6">
        <v>-25.2</v>
      </c>
      <c r="AG186" s="6">
        <v>-25.4</v>
      </c>
      <c r="AH186" s="6">
        <v>-24.3</v>
      </c>
    </row>
    <row r="187" spans="1:34" x14ac:dyDescent="0.3">
      <c r="A187" s="5">
        <v>0.47506944444444443</v>
      </c>
      <c r="B187" s="6">
        <v>158</v>
      </c>
      <c r="C187" s="6">
        <v>126.6</v>
      </c>
      <c r="D187" s="6"/>
      <c r="E187" s="6">
        <v>126.5</v>
      </c>
      <c r="F187" s="6">
        <v>126.6</v>
      </c>
      <c r="G187" s="6">
        <v>126.3</v>
      </c>
      <c r="H187" s="6">
        <v>125.9</v>
      </c>
      <c r="I187" s="6">
        <v>125.8</v>
      </c>
      <c r="J187" s="6">
        <v>126.2</v>
      </c>
      <c r="K187" s="6">
        <v>126.2</v>
      </c>
      <c r="L187" s="6">
        <v>125.5</v>
      </c>
      <c r="M187" s="6">
        <v>125.9</v>
      </c>
      <c r="N187" s="6">
        <v>126.6</v>
      </c>
      <c r="O187" s="6">
        <v>125</v>
      </c>
      <c r="P187" s="6">
        <v>125.2</v>
      </c>
      <c r="Q187" s="6">
        <v>125</v>
      </c>
      <c r="R187" s="6">
        <v>125</v>
      </c>
      <c r="S187" s="6">
        <v>124.8</v>
      </c>
      <c r="T187" s="6">
        <v>125.8</v>
      </c>
      <c r="U187" s="6">
        <v>126</v>
      </c>
      <c r="V187" s="6">
        <v>126.2</v>
      </c>
      <c r="W187" s="6">
        <v>128.5</v>
      </c>
      <c r="X187" s="6">
        <v>126</v>
      </c>
      <c r="Y187" s="6">
        <v>126.3</v>
      </c>
      <c r="Z187" s="6">
        <v>-25.6</v>
      </c>
      <c r="AA187" s="6">
        <v>-25.4</v>
      </c>
      <c r="AB187" s="6">
        <v>-25.3</v>
      </c>
      <c r="AC187" s="6">
        <v>-25.6</v>
      </c>
      <c r="AD187" s="6">
        <v>-25.6</v>
      </c>
      <c r="AE187" s="6">
        <v>-25.6</v>
      </c>
      <c r="AF187" s="6">
        <v>-25.2</v>
      </c>
      <c r="AG187" s="6">
        <v>-25.4</v>
      </c>
      <c r="AH187" s="6">
        <v>-24.3</v>
      </c>
    </row>
    <row r="188" spans="1:34" x14ac:dyDescent="0.3">
      <c r="A188" s="5">
        <v>0.47576388888888888</v>
      </c>
      <c r="B188" s="6">
        <v>159</v>
      </c>
      <c r="C188" s="6">
        <v>126.7</v>
      </c>
      <c r="D188" s="6"/>
      <c r="E188" s="6">
        <v>126.6</v>
      </c>
      <c r="F188" s="6">
        <v>126.6</v>
      </c>
      <c r="G188" s="6">
        <v>126.3</v>
      </c>
      <c r="H188" s="6">
        <v>125.9</v>
      </c>
      <c r="I188" s="6">
        <v>125.9</v>
      </c>
      <c r="J188" s="6">
        <v>126.3</v>
      </c>
      <c r="K188" s="6">
        <v>126.2</v>
      </c>
      <c r="L188" s="6">
        <v>125.6</v>
      </c>
      <c r="M188" s="6">
        <v>125.9</v>
      </c>
      <c r="N188" s="6">
        <v>126.6</v>
      </c>
      <c r="O188" s="6">
        <v>125</v>
      </c>
      <c r="P188" s="6">
        <v>125.3</v>
      </c>
      <c r="Q188" s="6">
        <v>125.1</v>
      </c>
      <c r="R188" s="6">
        <v>125</v>
      </c>
      <c r="S188" s="6">
        <v>124.8</v>
      </c>
      <c r="T188" s="6">
        <v>125.8</v>
      </c>
      <c r="U188" s="6">
        <v>126</v>
      </c>
      <c r="V188" s="6">
        <v>126.2</v>
      </c>
      <c r="W188" s="6">
        <v>128.6</v>
      </c>
      <c r="X188" s="6">
        <v>126</v>
      </c>
      <c r="Y188" s="6">
        <v>126.3</v>
      </c>
      <c r="Z188" s="6">
        <v>-25.6</v>
      </c>
      <c r="AA188" s="6">
        <v>-25.4</v>
      </c>
      <c r="AB188" s="6">
        <v>-25.3</v>
      </c>
      <c r="AC188" s="6">
        <v>-25.6</v>
      </c>
      <c r="AD188" s="6">
        <v>-25.6</v>
      </c>
      <c r="AE188" s="6">
        <v>-25.6</v>
      </c>
      <c r="AF188" s="6">
        <v>-25.2</v>
      </c>
      <c r="AG188" s="6">
        <v>-25.4</v>
      </c>
      <c r="AH188" s="6">
        <v>-24.3</v>
      </c>
    </row>
    <row r="189" spans="1:34" x14ac:dyDescent="0.3">
      <c r="A189" s="5">
        <v>0.47645833333333332</v>
      </c>
      <c r="B189" s="6">
        <v>160</v>
      </c>
      <c r="C189" s="6">
        <v>126.7</v>
      </c>
      <c r="D189" s="6"/>
      <c r="E189" s="6">
        <v>32</v>
      </c>
      <c r="F189" s="6">
        <v>126.6</v>
      </c>
      <c r="G189" s="6">
        <v>126.4</v>
      </c>
      <c r="H189" s="6">
        <v>126</v>
      </c>
      <c r="I189" s="6">
        <v>125.9</v>
      </c>
      <c r="J189" s="6">
        <v>126.3</v>
      </c>
      <c r="K189" s="6">
        <v>126.3</v>
      </c>
      <c r="L189" s="6">
        <v>125.6</v>
      </c>
      <c r="M189" s="6">
        <v>125.9</v>
      </c>
      <c r="N189" s="6">
        <v>126.7</v>
      </c>
      <c r="O189" s="6">
        <v>125</v>
      </c>
      <c r="P189" s="6">
        <v>125.3</v>
      </c>
      <c r="Q189" s="6">
        <v>125.1</v>
      </c>
      <c r="R189" s="6">
        <v>125.1</v>
      </c>
      <c r="S189" s="6">
        <v>124.9</v>
      </c>
      <c r="T189" s="6">
        <v>125.9</v>
      </c>
      <c r="U189" s="6">
        <v>126</v>
      </c>
      <c r="V189" s="6">
        <v>126.2</v>
      </c>
      <c r="W189" s="6">
        <v>128.5</v>
      </c>
      <c r="X189" s="6">
        <v>126</v>
      </c>
      <c r="Y189" s="6">
        <v>126.3</v>
      </c>
      <c r="Z189" s="6">
        <v>-25.6</v>
      </c>
      <c r="AA189" s="6">
        <v>-25.4</v>
      </c>
      <c r="AB189" s="6">
        <v>-25.3</v>
      </c>
      <c r="AC189" s="6">
        <v>-25.6</v>
      </c>
      <c r="AD189" s="6">
        <v>-25.6</v>
      </c>
      <c r="AE189" s="6">
        <v>-25.6</v>
      </c>
      <c r="AF189" s="6">
        <v>-25.2</v>
      </c>
      <c r="AG189" s="6">
        <v>-25.4</v>
      </c>
      <c r="AH189" s="6">
        <v>-24.3</v>
      </c>
    </row>
    <row r="190" spans="1:34" x14ac:dyDescent="0.3">
      <c r="A190" s="5">
        <v>0.47715277777777776</v>
      </c>
      <c r="B190" s="6">
        <v>161</v>
      </c>
      <c r="C190" s="6">
        <v>126.7</v>
      </c>
      <c r="D190" s="6"/>
      <c r="E190" s="6">
        <v>126.7</v>
      </c>
      <c r="F190" s="6">
        <v>126.7</v>
      </c>
      <c r="G190" s="6">
        <v>126.4</v>
      </c>
      <c r="H190" s="6">
        <v>126.2</v>
      </c>
      <c r="I190" s="6">
        <v>126</v>
      </c>
      <c r="J190" s="6">
        <v>126.4</v>
      </c>
      <c r="K190" s="6">
        <v>126.3</v>
      </c>
      <c r="L190" s="6">
        <v>125.6</v>
      </c>
      <c r="M190" s="6">
        <v>125.9</v>
      </c>
      <c r="N190" s="6">
        <v>126.7</v>
      </c>
      <c r="O190" s="6">
        <v>125</v>
      </c>
      <c r="P190" s="6">
        <v>125.3</v>
      </c>
      <c r="Q190" s="6">
        <v>125.1</v>
      </c>
      <c r="R190" s="6">
        <v>125.1</v>
      </c>
      <c r="S190" s="6">
        <v>124.9</v>
      </c>
      <c r="T190" s="6">
        <v>125.9</v>
      </c>
      <c r="U190" s="6">
        <v>126</v>
      </c>
      <c r="V190" s="6">
        <v>126.3</v>
      </c>
      <c r="W190" s="6">
        <v>128.5</v>
      </c>
      <c r="X190" s="6">
        <v>126.1</v>
      </c>
      <c r="Y190" s="6">
        <v>126.3</v>
      </c>
      <c r="Z190" s="6">
        <v>-25.6</v>
      </c>
      <c r="AA190" s="6">
        <v>-25.4</v>
      </c>
      <c r="AB190" s="6">
        <v>-25.3</v>
      </c>
      <c r="AC190" s="6">
        <v>-25.6</v>
      </c>
      <c r="AD190" s="6">
        <v>-25.6</v>
      </c>
      <c r="AE190" s="6">
        <v>-25.6</v>
      </c>
      <c r="AF190" s="6">
        <v>-25.2</v>
      </c>
      <c r="AG190" s="6">
        <v>-25.4</v>
      </c>
      <c r="AH190" s="6">
        <v>-24.3</v>
      </c>
    </row>
    <row r="191" spans="1:34" x14ac:dyDescent="0.3">
      <c r="A191" s="5">
        <v>0.4778472222222222</v>
      </c>
      <c r="B191" s="6">
        <v>162</v>
      </c>
      <c r="C191" s="6">
        <v>126.6</v>
      </c>
      <c r="D191" s="6"/>
      <c r="E191" s="6">
        <v>126.7</v>
      </c>
      <c r="F191" s="6">
        <v>126.7</v>
      </c>
      <c r="G191" s="6">
        <v>126.5</v>
      </c>
      <c r="H191" s="6">
        <v>61</v>
      </c>
      <c r="I191" s="6">
        <v>126.1</v>
      </c>
      <c r="J191" s="6">
        <v>126.4</v>
      </c>
      <c r="K191" s="6">
        <v>126.3</v>
      </c>
      <c r="L191" s="6">
        <v>125.6</v>
      </c>
      <c r="M191" s="6">
        <v>126</v>
      </c>
      <c r="N191" s="6">
        <v>126.7</v>
      </c>
      <c r="O191" s="6">
        <v>125.1</v>
      </c>
      <c r="P191" s="6">
        <v>125.3</v>
      </c>
      <c r="Q191" s="6">
        <v>125.1</v>
      </c>
      <c r="R191" s="6">
        <v>125.1</v>
      </c>
      <c r="S191" s="6">
        <v>124.9</v>
      </c>
      <c r="T191" s="6">
        <v>125.9</v>
      </c>
      <c r="U191" s="6">
        <v>126</v>
      </c>
      <c r="V191" s="6">
        <v>126.3</v>
      </c>
      <c r="W191" s="6">
        <v>128.4</v>
      </c>
      <c r="X191" s="6">
        <v>126.1</v>
      </c>
      <c r="Y191" s="6">
        <v>126.4</v>
      </c>
      <c r="Z191" s="6">
        <v>-25.6</v>
      </c>
      <c r="AA191" s="6">
        <v>-25.4</v>
      </c>
      <c r="AB191" s="6">
        <v>-25.3</v>
      </c>
      <c r="AC191" s="6">
        <v>-25.6</v>
      </c>
      <c r="AD191" s="6">
        <v>-25.6</v>
      </c>
      <c r="AE191" s="6">
        <v>-25.6</v>
      </c>
      <c r="AF191" s="6">
        <v>-25.2</v>
      </c>
      <c r="AG191" s="6">
        <v>-25.4</v>
      </c>
      <c r="AH191" s="6">
        <v>-24.3</v>
      </c>
    </row>
    <row r="192" spans="1:34" x14ac:dyDescent="0.3">
      <c r="A192" s="5">
        <v>0.47854166666666664</v>
      </c>
      <c r="B192" s="6">
        <v>163</v>
      </c>
      <c r="C192" s="6">
        <v>126.5</v>
      </c>
      <c r="D192" s="6"/>
      <c r="E192" s="6">
        <v>126.8</v>
      </c>
      <c r="F192" s="6">
        <v>126.8</v>
      </c>
      <c r="G192" s="6">
        <v>126.5</v>
      </c>
      <c r="H192" s="6">
        <v>126.4</v>
      </c>
      <c r="I192" s="6">
        <v>126.1</v>
      </c>
      <c r="J192" s="6">
        <v>126.5</v>
      </c>
      <c r="K192" s="6">
        <v>126.4</v>
      </c>
      <c r="L192" s="6">
        <v>125.7</v>
      </c>
      <c r="M192" s="6">
        <v>126</v>
      </c>
      <c r="N192" s="6">
        <v>126.8</v>
      </c>
      <c r="O192" s="6">
        <v>125.1</v>
      </c>
      <c r="P192" s="6">
        <v>125.3</v>
      </c>
      <c r="Q192" s="6">
        <v>125.1</v>
      </c>
      <c r="R192" s="6">
        <v>125.1</v>
      </c>
      <c r="S192" s="6">
        <v>124.9</v>
      </c>
      <c r="T192" s="6">
        <v>126</v>
      </c>
      <c r="U192" s="6">
        <v>126.1</v>
      </c>
      <c r="V192" s="6">
        <v>126.3</v>
      </c>
      <c r="W192" s="6">
        <v>128.4</v>
      </c>
      <c r="X192" s="6">
        <v>126.1</v>
      </c>
      <c r="Y192" s="6">
        <v>126.4</v>
      </c>
      <c r="Z192" s="6">
        <v>-25.6</v>
      </c>
      <c r="AA192" s="6">
        <v>-25.4</v>
      </c>
      <c r="AB192" s="6">
        <v>-25.3</v>
      </c>
      <c r="AC192" s="6">
        <v>-25.6</v>
      </c>
      <c r="AD192" s="6">
        <v>-25.6</v>
      </c>
      <c r="AE192" s="6">
        <v>-25.6</v>
      </c>
      <c r="AF192" s="6">
        <v>-25.2</v>
      </c>
      <c r="AG192" s="6">
        <v>-25.4</v>
      </c>
      <c r="AH192" s="6">
        <v>-24.3</v>
      </c>
    </row>
    <row r="193" spans="1:34" x14ac:dyDescent="0.3">
      <c r="A193" s="5">
        <v>0.47923611111111108</v>
      </c>
      <c r="B193" s="6">
        <v>164</v>
      </c>
      <c r="C193" s="6">
        <v>126.7</v>
      </c>
      <c r="D193" s="6"/>
      <c r="E193" s="6">
        <v>210</v>
      </c>
      <c r="F193" s="6">
        <v>126.8</v>
      </c>
      <c r="G193" s="6">
        <v>126.5</v>
      </c>
      <c r="H193" s="6">
        <v>126.3</v>
      </c>
      <c r="I193" s="6">
        <v>126.1</v>
      </c>
      <c r="J193" s="6">
        <v>126.5</v>
      </c>
      <c r="K193" s="6">
        <v>126.4</v>
      </c>
      <c r="L193" s="6">
        <v>125.7</v>
      </c>
      <c r="M193" s="6">
        <v>126</v>
      </c>
      <c r="N193" s="6">
        <v>126.8</v>
      </c>
      <c r="O193" s="6">
        <v>125.2</v>
      </c>
      <c r="P193" s="6">
        <v>125.4</v>
      </c>
      <c r="Q193" s="6">
        <v>125.2</v>
      </c>
      <c r="R193" s="6">
        <v>125.2</v>
      </c>
      <c r="S193" s="6">
        <v>125</v>
      </c>
      <c r="T193" s="6">
        <v>126</v>
      </c>
      <c r="U193" s="6">
        <v>126.1</v>
      </c>
      <c r="V193" s="6">
        <v>126.3</v>
      </c>
      <c r="W193" s="6">
        <v>128.5</v>
      </c>
      <c r="X193" s="6">
        <v>126.2</v>
      </c>
      <c r="Y193" s="6">
        <v>300</v>
      </c>
      <c r="Z193" s="6">
        <v>-25.6</v>
      </c>
      <c r="AA193" s="6">
        <v>-25.4</v>
      </c>
      <c r="AB193" s="6">
        <v>-25.3</v>
      </c>
      <c r="AC193" s="6">
        <v>-25.6</v>
      </c>
      <c r="AD193" s="6">
        <v>-25.6</v>
      </c>
      <c r="AE193" s="6">
        <v>-25.6</v>
      </c>
      <c r="AF193" s="6">
        <v>-25.2</v>
      </c>
      <c r="AG193" s="6">
        <v>-25.4</v>
      </c>
      <c r="AH193" s="6">
        <v>-24.3</v>
      </c>
    </row>
    <row r="194" spans="1:34" x14ac:dyDescent="0.3">
      <c r="A194" s="5">
        <v>0.47993055555555558</v>
      </c>
      <c r="B194" s="6">
        <v>165</v>
      </c>
      <c r="C194" s="6">
        <v>126.7</v>
      </c>
      <c r="D194" s="6"/>
      <c r="E194" s="6">
        <v>126.8</v>
      </c>
      <c r="F194" s="6">
        <v>126.9</v>
      </c>
      <c r="G194" s="6">
        <v>126.6</v>
      </c>
      <c r="H194" s="6">
        <v>126.3</v>
      </c>
      <c r="I194" s="6">
        <v>126.2</v>
      </c>
      <c r="J194" s="6">
        <v>126.5</v>
      </c>
      <c r="K194" s="6">
        <v>126.5</v>
      </c>
      <c r="L194" s="6">
        <v>125.7</v>
      </c>
      <c r="M194" s="6">
        <v>126.1</v>
      </c>
      <c r="N194" s="6">
        <v>126.8</v>
      </c>
      <c r="O194" s="6">
        <v>125.2</v>
      </c>
      <c r="P194" s="6">
        <v>125.4</v>
      </c>
      <c r="Q194" s="6">
        <v>125.2</v>
      </c>
      <c r="R194" s="6">
        <v>125.2</v>
      </c>
      <c r="S194" s="6">
        <v>125</v>
      </c>
      <c r="T194" s="6">
        <v>126</v>
      </c>
      <c r="U194" s="6">
        <v>126.1</v>
      </c>
      <c r="V194" s="6">
        <v>126.4</v>
      </c>
      <c r="W194" s="6">
        <v>128.5</v>
      </c>
      <c r="X194" s="6">
        <v>126.2</v>
      </c>
      <c r="Y194" s="6">
        <v>126.5</v>
      </c>
      <c r="Z194" s="6">
        <v>-25.6</v>
      </c>
      <c r="AA194" s="6">
        <v>-25.4</v>
      </c>
      <c r="AB194" s="6">
        <v>-25.3</v>
      </c>
      <c r="AC194" s="6">
        <v>-25.6</v>
      </c>
      <c r="AD194" s="6">
        <v>-25.6</v>
      </c>
      <c r="AE194" s="6">
        <v>-25.6</v>
      </c>
      <c r="AF194" s="6">
        <v>-25.2</v>
      </c>
      <c r="AG194" s="6">
        <v>-25.4</v>
      </c>
      <c r="AH194" s="6">
        <v>-24.3</v>
      </c>
    </row>
    <row r="195" spans="1:34" s="4" customFormat="1" x14ac:dyDescent="0.3">
      <c r="A195" s="3">
        <v>0.48062500000000002</v>
      </c>
      <c r="B195" s="4">
        <v>166</v>
      </c>
      <c r="C195" s="4">
        <v>126.8</v>
      </c>
      <c r="E195" s="4">
        <v>126.8</v>
      </c>
      <c r="F195" s="4">
        <v>126.9</v>
      </c>
      <c r="G195" s="4">
        <v>126.6</v>
      </c>
      <c r="H195" s="4">
        <v>126.4</v>
      </c>
      <c r="I195" s="4">
        <v>126.2</v>
      </c>
      <c r="J195" s="4">
        <v>126.6</v>
      </c>
      <c r="K195" s="4">
        <v>126.5</v>
      </c>
      <c r="L195" s="4">
        <v>125.8</v>
      </c>
      <c r="M195" s="4">
        <v>126.1</v>
      </c>
      <c r="N195" s="4">
        <v>126.9</v>
      </c>
      <c r="O195" s="4">
        <v>125.2</v>
      </c>
      <c r="P195" s="4">
        <v>125.5</v>
      </c>
      <c r="Q195" s="4">
        <v>125.3</v>
      </c>
      <c r="R195" s="4">
        <v>125.3</v>
      </c>
      <c r="S195" s="4">
        <v>125.1</v>
      </c>
      <c r="T195" s="4">
        <v>126</v>
      </c>
      <c r="U195" s="4">
        <v>126.2</v>
      </c>
      <c r="V195" s="4">
        <v>126.4</v>
      </c>
      <c r="W195" s="4">
        <v>128.6</v>
      </c>
      <c r="X195" s="4">
        <v>126.2</v>
      </c>
      <c r="Y195" s="4">
        <v>126.5</v>
      </c>
      <c r="Z195" s="4">
        <v>-25.6</v>
      </c>
      <c r="AA195" s="4">
        <v>-25.4</v>
      </c>
      <c r="AB195" s="4">
        <v>-25.3</v>
      </c>
      <c r="AC195" s="4">
        <v>-25.6</v>
      </c>
      <c r="AD195" s="4">
        <v>-25.6</v>
      </c>
      <c r="AE195" s="4">
        <v>-25.6</v>
      </c>
      <c r="AF195" s="4">
        <v>-25.2</v>
      </c>
      <c r="AG195" s="4">
        <v>-25.4</v>
      </c>
      <c r="AH195" s="4">
        <v>-24.3</v>
      </c>
    </row>
    <row r="196" spans="1:34" x14ac:dyDescent="0.3">
      <c r="A196" s="2">
        <v>0.48131944444444447</v>
      </c>
      <c r="B196">
        <v>167</v>
      </c>
      <c r="C196">
        <v>126.8</v>
      </c>
      <c r="E196">
        <v>126.9</v>
      </c>
      <c r="F196">
        <v>126.9</v>
      </c>
      <c r="G196">
        <v>126.6</v>
      </c>
      <c r="H196">
        <v>126.3</v>
      </c>
      <c r="I196">
        <v>126.2</v>
      </c>
      <c r="J196">
        <v>126.6</v>
      </c>
      <c r="K196">
        <v>126.5</v>
      </c>
      <c r="L196">
        <v>125.8</v>
      </c>
      <c r="M196">
        <v>126.2</v>
      </c>
      <c r="N196">
        <v>126.9</v>
      </c>
      <c r="O196">
        <v>125.3</v>
      </c>
      <c r="P196">
        <v>125.5</v>
      </c>
      <c r="Q196">
        <v>125.3</v>
      </c>
      <c r="R196">
        <v>125.3</v>
      </c>
      <c r="S196">
        <v>125.1</v>
      </c>
      <c r="T196">
        <v>126.1</v>
      </c>
      <c r="U196">
        <v>126.2</v>
      </c>
      <c r="V196">
        <v>126.4</v>
      </c>
      <c r="W196">
        <v>128.69999999999999</v>
      </c>
      <c r="X196">
        <v>126.3</v>
      </c>
      <c r="Y196">
        <v>126.5</v>
      </c>
      <c r="Z196">
        <v>-25.6</v>
      </c>
      <c r="AA196">
        <v>-25.4</v>
      </c>
      <c r="AB196">
        <v>-25.3</v>
      </c>
      <c r="AC196">
        <v>-25.6</v>
      </c>
      <c r="AD196">
        <v>-25.6</v>
      </c>
      <c r="AE196">
        <v>-25.6</v>
      </c>
      <c r="AF196">
        <v>-25.2</v>
      </c>
      <c r="AG196">
        <v>-25.4</v>
      </c>
      <c r="AH196">
        <v>-24.3</v>
      </c>
    </row>
    <row r="197" spans="1:34" x14ac:dyDescent="0.3">
      <c r="A197" s="2">
        <v>0.48135416666666669</v>
      </c>
      <c r="B197">
        <v>167.1</v>
      </c>
      <c r="C197">
        <v>126.8</v>
      </c>
      <c r="E197">
        <v>126.9</v>
      </c>
      <c r="F197">
        <v>126.9</v>
      </c>
      <c r="G197">
        <v>126.6</v>
      </c>
      <c r="H197">
        <v>126.3</v>
      </c>
      <c r="I197">
        <v>126.2</v>
      </c>
      <c r="J197">
        <v>126.6</v>
      </c>
      <c r="K197">
        <v>126.5</v>
      </c>
      <c r="L197">
        <v>125.8</v>
      </c>
      <c r="M197">
        <v>126.2</v>
      </c>
      <c r="N197">
        <v>126.9</v>
      </c>
      <c r="O197">
        <v>125.3</v>
      </c>
      <c r="P197">
        <v>125.5</v>
      </c>
      <c r="Q197">
        <v>125.3</v>
      </c>
      <c r="R197">
        <v>125.3</v>
      </c>
      <c r="S197">
        <v>125.1</v>
      </c>
      <c r="T197">
        <v>126.1</v>
      </c>
      <c r="U197">
        <v>126.2</v>
      </c>
      <c r="V197">
        <v>126.4</v>
      </c>
      <c r="W197">
        <v>128.69999999999999</v>
      </c>
      <c r="X197">
        <v>126.3</v>
      </c>
      <c r="Y197">
        <v>126.5</v>
      </c>
      <c r="Z197">
        <v>-25.6</v>
      </c>
      <c r="AA197">
        <v>-25.4</v>
      </c>
      <c r="AB197">
        <v>-25.3</v>
      </c>
      <c r="AC197">
        <v>-25.6</v>
      </c>
      <c r="AD197">
        <v>-25.6</v>
      </c>
      <c r="AE197">
        <v>-25.6</v>
      </c>
      <c r="AF197">
        <v>-25.2</v>
      </c>
      <c r="AG197">
        <v>-25.4</v>
      </c>
      <c r="AH197">
        <v>-24.3</v>
      </c>
    </row>
    <row r="198" spans="1:34" x14ac:dyDescent="0.3">
      <c r="A198" s="2">
        <v>0.48201388888888891</v>
      </c>
      <c r="B198">
        <v>168</v>
      </c>
      <c r="C198">
        <v>126.9</v>
      </c>
      <c r="E198">
        <v>126.9</v>
      </c>
      <c r="F198">
        <v>126.9</v>
      </c>
      <c r="G198">
        <v>126.7</v>
      </c>
      <c r="H198">
        <v>126.3</v>
      </c>
      <c r="I198">
        <v>126.2</v>
      </c>
      <c r="J198">
        <v>126.6</v>
      </c>
      <c r="K198">
        <v>126.5</v>
      </c>
      <c r="L198">
        <v>125.9</v>
      </c>
      <c r="M198">
        <v>126.2</v>
      </c>
      <c r="N198">
        <v>126.9</v>
      </c>
      <c r="O198">
        <v>125.3</v>
      </c>
      <c r="P198">
        <v>125.6</v>
      </c>
      <c r="Q198">
        <v>125.4</v>
      </c>
      <c r="R198">
        <v>125.4</v>
      </c>
      <c r="S198">
        <v>125.2</v>
      </c>
      <c r="T198">
        <v>126.1</v>
      </c>
      <c r="U198">
        <v>126.2</v>
      </c>
      <c r="V198">
        <v>126.5</v>
      </c>
      <c r="W198">
        <v>128.80000000000001</v>
      </c>
      <c r="X198">
        <v>126.3</v>
      </c>
      <c r="Y198">
        <v>126.6</v>
      </c>
      <c r="Z198">
        <v>-25.6</v>
      </c>
      <c r="AA198">
        <v>-25.4</v>
      </c>
      <c r="AB198">
        <v>-25.3</v>
      </c>
      <c r="AC198">
        <v>-25.6</v>
      </c>
      <c r="AD198">
        <v>-25.6</v>
      </c>
      <c r="AE198">
        <v>-25.6</v>
      </c>
      <c r="AF198">
        <v>-25.2</v>
      </c>
      <c r="AG198">
        <v>-25.4</v>
      </c>
      <c r="AH198">
        <v>-24.3</v>
      </c>
    </row>
    <row r="199" spans="1:34" x14ac:dyDescent="0.3">
      <c r="A199" s="2">
        <v>0.48270833333333335</v>
      </c>
      <c r="B199">
        <v>169</v>
      </c>
      <c r="C199">
        <v>127.6</v>
      </c>
      <c r="E199">
        <v>120</v>
      </c>
      <c r="F199">
        <v>127.1</v>
      </c>
      <c r="G199">
        <v>126.8</v>
      </c>
      <c r="H199">
        <v>126.7</v>
      </c>
      <c r="I199">
        <v>126.5</v>
      </c>
      <c r="J199">
        <v>126.8</v>
      </c>
      <c r="K199">
        <v>126.6</v>
      </c>
      <c r="L199">
        <v>126</v>
      </c>
      <c r="M199">
        <v>126.3</v>
      </c>
      <c r="N199">
        <v>127.2</v>
      </c>
      <c r="O199">
        <v>125.5</v>
      </c>
      <c r="P199">
        <v>125.6</v>
      </c>
      <c r="Q199">
        <v>125.4</v>
      </c>
      <c r="R199">
        <v>125.5</v>
      </c>
      <c r="S199">
        <v>125.3</v>
      </c>
      <c r="T199">
        <v>126.2</v>
      </c>
      <c r="U199">
        <v>126.4</v>
      </c>
      <c r="V199">
        <v>126.7</v>
      </c>
      <c r="W199">
        <v>129.1</v>
      </c>
      <c r="X199">
        <v>126.4</v>
      </c>
      <c r="Y199">
        <v>126.7</v>
      </c>
      <c r="Z199">
        <v>-25.6</v>
      </c>
      <c r="AA199">
        <v>-25.4</v>
      </c>
      <c r="AB199">
        <v>-25.3</v>
      </c>
      <c r="AC199">
        <v>-25.6</v>
      </c>
      <c r="AD199">
        <v>-25.6</v>
      </c>
      <c r="AE199">
        <v>-25.6</v>
      </c>
      <c r="AF199">
        <v>-25.2</v>
      </c>
      <c r="AG199">
        <v>-25.4</v>
      </c>
      <c r="AH199">
        <v>-24.3</v>
      </c>
    </row>
    <row r="200" spans="1:34" x14ac:dyDescent="0.3">
      <c r="A200" s="2">
        <v>0.48340277777777779</v>
      </c>
      <c r="B200">
        <v>170</v>
      </c>
      <c r="C200">
        <v>129</v>
      </c>
      <c r="E200">
        <v>127.4</v>
      </c>
      <c r="F200">
        <v>127.4</v>
      </c>
      <c r="G200">
        <v>126.9</v>
      </c>
      <c r="H200">
        <v>127.4</v>
      </c>
      <c r="I200">
        <v>127</v>
      </c>
      <c r="J200">
        <v>127.1</v>
      </c>
      <c r="K200">
        <v>126.8</v>
      </c>
      <c r="L200">
        <v>126</v>
      </c>
      <c r="M200">
        <v>126.5</v>
      </c>
      <c r="N200">
        <v>127.6</v>
      </c>
      <c r="O200">
        <v>125.6</v>
      </c>
      <c r="P200">
        <v>125.7</v>
      </c>
      <c r="Q200">
        <v>125.5</v>
      </c>
      <c r="R200">
        <v>125.5</v>
      </c>
      <c r="S200">
        <v>125.4</v>
      </c>
      <c r="T200">
        <v>126.4</v>
      </c>
      <c r="U200">
        <v>126.6</v>
      </c>
      <c r="V200">
        <v>127</v>
      </c>
      <c r="W200">
        <v>129.9</v>
      </c>
      <c r="X200">
        <v>126.6</v>
      </c>
      <c r="Y200">
        <v>126.9</v>
      </c>
      <c r="Z200">
        <v>-25.6</v>
      </c>
      <c r="AA200">
        <v>-25.4</v>
      </c>
      <c r="AB200">
        <v>-25.3</v>
      </c>
      <c r="AC200">
        <v>-25.6</v>
      </c>
      <c r="AD200">
        <v>-25.6</v>
      </c>
      <c r="AE200">
        <v>-25.6</v>
      </c>
      <c r="AF200">
        <v>-25.2</v>
      </c>
      <c r="AG200">
        <v>-25.4</v>
      </c>
      <c r="AH200">
        <v>-24.3</v>
      </c>
    </row>
    <row r="201" spans="1:34" x14ac:dyDescent="0.3">
      <c r="A201" s="2">
        <v>0.48409722222222223</v>
      </c>
      <c r="B201">
        <v>171</v>
      </c>
      <c r="C201">
        <v>131.5</v>
      </c>
      <c r="E201">
        <v>128</v>
      </c>
      <c r="F201">
        <v>128</v>
      </c>
      <c r="G201">
        <v>127.3</v>
      </c>
      <c r="H201">
        <v>128.6</v>
      </c>
      <c r="I201">
        <v>127.8</v>
      </c>
      <c r="J201">
        <v>127.7</v>
      </c>
      <c r="K201">
        <v>127</v>
      </c>
      <c r="L201">
        <v>126.2</v>
      </c>
      <c r="M201">
        <v>126.7</v>
      </c>
      <c r="N201">
        <v>128.4</v>
      </c>
      <c r="O201">
        <v>125.9</v>
      </c>
      <c r="P201">
        <v>125.9</v>
      </c>
      <c r="Q201">
        <v>125.7</v>
      </c>
      <c r="R201">
        <v>125.7</v>
      </c>
      <c r="S201">
        <v>125.6</v>
      </c>
      <c r="T201">
        <v>126.6</v>
      </c>
      <c r="U201">
        <v>127</v>
      </c>
      <c r="V201">
        <v>127.4</v>
      </c>
      <c r="W201">
        <v>131.30000000000001</v>
      </c>
      <c r="X201">
        <v>126.9</v>
      </c>
      <c r="Y201">
        <v>127.4</v>
      </c>
      <c r="Z201">
        <v>-25.6</v>
      </c>
      <c r="AA201">
        <v>-25.4</v>
      </c>
      <c r="AB201">
        <v>-25.3</v>
      </c>
      <c r="AC201">
        <v>-25.6</v>
      </c>
      <c r="AD201">
        <v>-25.6</v>
      </c>
      <c r="AE201">
        <v>-25.6</v>
      </c>
      <c r="AF201">
        <v>-25.2</v>
      </c>
      <c r="AG201">
        <v>-25.4</v>
      </c>
      <c r="AH201">
        <v>-24.3</v>
      </c>
    </row>
    <row r="202" spans="1:34" x14ac:dyDescent="0.3">
      <c r="A202" s="2">
        <v>0.48479166666666668</v>
      </c>
      <c r="B202">
        <v>172</v>
      </c>
      <c r="C202">
        <v>135.6</v>
      </c>
      <c r="E202">
        <v>128.9</v>
      </c>
      <c r="F202">
        <v>128.9</v>
      </c>
      <c r="G202">
        <v>127.7</v>
      </c>
      <c r="H202">
        <v>130.5</v>
      </c>
      <c r="I202">
        <v>129</v>
      </c>
      <c r="J202">
        <v>128.69999999999999</v>
      </c>
      <c r="K202">
        <v>127.4</v>
      </c>
      <c r="L202">
        <v>126.3</v>
      </c>
      <c r="M202">
        <v>127</v>
      </c>
      <c r="N202">
        <v>129.6</v>
      </c>
      <c r="O202">
        <v>126.3</v>
      </c>
      <c r="P202">
        <v>126.1</v>
      </c>
      <c r="Q202">
        <v>125.9</v>
      </c>
      <c r="R202">
        <v>126</v>
      </c>
      <c r="S202">
        <v>125.9</v>
      </c>
      <c r="T202">
        <v>127.1</v>
      </c>
      <c r="U202">
        <v>127.5</v>
      </c>
      <c r="V202">
        <v>128.1</v>
      </c>
      <c r="W202">
        <v>134.1</v>
      </c>
      <c r="X202">
        <v>127.4</v>
      </c>
      <c r="Y202">
        <v>128</v>
      </c>
      <c r="Z202">
        <v>-25.6</v>
      </c>
      <c r="AA202">
        <v>-25.4</v>
      </c>
      <c r="AB202">
        <v>-25.3</v>
      </c>
      <c r="AC202">
        <v>-25.6</v>
      </c>
      <c r="AD202">
        <v>-25.6</v>
      </c>
      <c r="AE202">
        <v>-25.6</v>
      </c>
      <c r="AF202">
        <v>-25.2</v>
      </c>
      <c r="AG202">
        <v>-25.4</v>
      </c>
      <c r="AH202">
        <v>-24.3</v>
      </c>
    </row>
    <row r="203" spans="1:34" x14ac:dyDescent="0.3">
      <c r="A203" s="2">
        <v>0.48548611111111112</v>
      </c>
      <c r="B203">
        <v>173</v>
      </c>
      <c r="C203">
        <v>140.30000000000001</v>
      </c>
      <c r="E203">
        <v>130</v>
      </c>
      <c r="F203">
        <v>130.1</v>
      </c>
      <c r="G203">
        <v>128.4</v>
      </c>
      <c r="H203">
        <v>132.5</v>
      </c>
      <c r="I203">
        <v>130.4</v>
      </c>
      <c r="J203">
        <v>129.9</v>
      </c>
      <c r="K203">
        <v>127.9</v>
      </c>
      <c r="L203">
        <v>126.4</v>
      </c>
      <c r="M203">
        <v>127.4</v>
      </c>
      <c r="N203">
        <v>131</v>
      </c>
      <c r="O203">
        <v>126.6</v>
      </c>
      <c r="P203">
        <v>126.5</v>
      </c>
      <c r="Q203">
        <v>126.2</v>
      </c>
      <c r="R203">
        <v>126.3</v>
      </c>
      <c r="S203">
        <v>126.2</v>
      </c>
      <c r="T203">
        <v>127.6</v>
      </c>
      <c r="U203">
        <v>128.30000000000001</v>
      </c>
      <c r="V203">
        <v>129</v>
      </c>
      <c r="W203">
        <v>137.30000000000001</v>
      </c>
      <c r="X203">
        <v>128</v>
      </c>
      <c r="Y203">
        <v>128.80000000000001</v>
      </c>
      <c r="Z203">
        <v>-25.6</v>
      </c>
      <c r="AA203">
        <v>-25.4</v>
      </c>
      <c r="AB203">
        <v>-25.3</v>
      </c>
      <c r="AC203">
        <v>-25.6</v>
      </c>
      <c r="AD203">
        <v>-25.6</v>
      </c>
      <c r="AE203">
        <v>-25.6</v>
      </c>
      <c r="AF203">
        <v>-25.2</v>
      </c>
      <c r="AG203">
        <v>-25.4</v>
      </c>
      <c r="AH203">
        <v>-24.3</v>
      </c>
    </row>
    <row r="204" spans="1:34" x14ac:dyDescent="0.3">
      <c r="A204" s="2">
        <v>0.48618055555555556</v>
      </c>
      <c r="B204">
        <v>174</v>
      </c>
      <c r="C204">
        <v>144.19999999999999</v>
      </c>
      <c r="E204">
        <v>131.4</v>
      </c>
      <c r="F204">
        <v>131.30000000000001</v>
      </c>
      <c r="G204">
        <v>129.19999999999999</v>
      </c>
      <c r="H204">
        <v>134.5</v>
      </c>
      <c r="I204">
        <v>132.1</v>
      </c>
      <c r="J204">
        <v>131.19999999999999</v>
      </c>
      <c r="K204">
        <v>128.5</v>
      </c>
      <c r="L204">
        <v>126.6</v>
      </c>
      <c r="M204">
        <v>128</v>
      </c>
      <c r="N204">
        <v>132.69999999999999</v>
      </c>
      <c r="O204">
        <v>126.9</v>
      </c>
      <c r="P204">
        <v>126.9</v>
      </c>
      <c r="Q204">
        <v>126.6</v>
      </c>
      <c r="R204">
        <v>126.7</v>
      </c>
      <c r="S204">
        <v>126.6</v>
      </c>
      <c r="T204">
        <v>128.19999999999999</v>
      </c>
      <c r="U204">
        <v>129</v>
      </c>
      <c r="V204">
        <v>129.9</v>
      </c>
      <c r="W204">
        <v>140.69999999999999</v>
      </c>
      <c r="X204">
        <v>128.6</v>
      </c>
      <c r="Y204">
        <v>129.5</v>
      </c>
      <c r="Z204">
        <v>-25.6</v>
      </c>
      <c r="AA204">
        <v>-25.4</v>
      </c>
      <c r="AB204">
        <v>-25.3</v>
      </c>
      <c r="AC204">
        <v>-25.6</v>
      </c>
      <c r="AD204">
        <v>-25.6</v>
      </c>
      <c r="AE204">
        <v>-25.6</v>
      </c>
      <c r="AF204">
        <v>-25.2</v>
      </c>
      <c r="AG204">
        <v>-25.4</v>
      </c>
      <c r="AH204">
        <v>-24.3</v>
      </c>
    </row>
    <row r="205" spans="1:34" x14ac:dyDescent="0.3">
      <c r="A205" s="2">
        <v>0.486875</v>
      </c>
      <c r="B205">
        <v>175</v>
      </c>
      <c r="C205">
        <v>146.69999999999999</v>
      </c>
      <c r="E205">
        <v>132.9</v>
      </c>
      <c r="F205">
        <v>132.9</v>
      </c>
      <c r="G205">
        <v>130.19999999999999</v>
      </c>
      <c r="H205">
        <v>135.9</v>
      </c>
      <c r="I205">
        <v>134.1</v>
      </c>
      <c r="J205">
        <v>132.5</v>
      </c>
      <c r="K205">
        <v>129.19999999999999</v>
      </c>
      <c r="L205">
        <v>126.9</v>
      </c>
      <c r="M205">
        <v>128.5</v>
      </c>
      <c r="N205">
        <v>134.30000000000001</v>
      </c>
      <c r="O205">
        <v>127.3</v>
      </c>
      <c r="P205">
        <v>127.5</v>
      </c>
      <c r="Q205">
        <v>127.1</v>
      </c>
      <c r="R205">
        <v>127.2</v>
      </c>
      <c r="S205">
        <v>127.1</v>
      </c>
      <c r="T205">
        <v>129</v>
      </c>
      <c r="U205">
        <v>129.69999999999999</v>
      </c>
      <c r="V205">
        <v>130.4</v>
      </c>
      <c r="W205">
        <v>143.19999999999999</v>
      </c>
      <c r="X205">
        <v>129.5</v>
      </c>
      <c r="Y205">
        <v>130.6</v>
      </c>
      <c r="Z205">
        <v>-25.6</v>
      </c>
      <c r="AA205">
        <v>-25.4</v>
      </c>
      <c r="AB205">
        <v>-25.3</v>
      </c>
      <c r="AC205">
        <v>-25.6</v>
      </c>
      <c r="AD205">
        <v>-25.6</v>
      </c>
      <c r="AE205">
        <v>-25.6</v>
      </c>
      <c r="AF205">
        <v>-25.2</v>
      </c>
      <c r="AG205">
        <v>-25.4</v>
      </c>
      <c r="AH205">
        <v>-24.3</v>
      </c>
    </row>
    <row r="206" spans="1:34" x14ac:dyDescent="0.3">
      <c r="A206" s="2">
        <v>0.48756944444444444</v>
      </c>
      <c r="B206">
        <v>176</v>
      </c>
      <c r="C206">
        <v>148.30000000000001</v>
      </c>
      <c r="E206">
        <v>134.19999999999999</v>
      </c>
      <c r="F206">
        <v>134.19999999999999</v>
      </c>
      <c r="G206">
        <v>131.19999999999999</v>
      </c>
      <c r="H206">
        <v>137.4</v>
      </c>
      <c r="I206">
        <v>135.69999999999999</v>
      </c>
      <c r="J206">
        <v>133.80000000000001</v>
      </c>
      <c r="K206">
        <v>130</v>
      </c>
      <c r="L206">
        <v>127.2</v>
      </c>
      <c r="M206">
        <v>129.1</v>
      </c>
      <c r="N206">
        <v>135.80000000000001</v>
      </c>
      <c r="O206">
        <v>127.7</v>
      </c>
      <c r="P206">
        <v>128</v>
      </c>
      <c r="Q206">
        <v>127.6</v>
      </c>
      <c r="R206">
        <v>127.7</v>
      </c>
      <c r="S206">
        <v>127.5</v>
      </c>
      <c r="T206">
        <v>129.69999999999999</v>
      </c>
      <c r="U206">
        <v>130.6</v>
      </c>
      <c r="V206">
        <v>131.19999999999999</v>
      </c>
      <c r="W206">
        <v>145.30000000000001</v>
      </c>
      <c r="X206">
        <v>130.19999999999999</v>
      </c>
      <c r="Y206">
        <v>131.5</v>
      </c>
      <c r="Z206">
        <v>-25.5</v>
      </c>
      <c r="AA206">
        <v>-25.4</v>
      </c>
      <c r="AB206">
        <v>-25.3</v>
      </c>
      <c r="AC206">
        <v>-25.6</v>
      </c>
      <c r="AD206">
        <v>-25.5</v>
      </c>
      <c r="AE206">
        <v>-25.6</v>
      </c>
      <c r="AF206">
        <v>-25.2</v>
      </c>
      <c r="AG206">
        <v>-25.4</v>
      </c>
      <c r="AH206">
        <v>-24.3</v>
      </c>
    </row>
    <row r="207" spans="1:34" x14ac:dyDescent="0.3">
      <c r="A207" s="2">
        <v>0.48826388888888889</v>
      </c>
      <c r="B207">
        <v>177</v>
      </c>
      <c r="C207">
        <v>149.9</v>
      </c>
      <c r="E207">
        <v>135.6</v>
      </c>
      <c r="F207">
        <v>135.6</v>
      </c>
      <c r="G207">
        <v>132.19999999999999</v>
      </c>
      <c r="H207">
        <v>139.1</v>
      </c>
      <c r="I207">
        <v>137.1</v>
      </c>
      <c r="J207">
        <v>135.1</v>
      </c>
      <c r="K207">
        <v>130.80000000000001</v>
      </c>
      <c r="L207">
        <v>127.6</v>
      </c>
      <c r="M207">
        <v>129.69999999999999</v>
      </c>
      <c r="N207">
        <v>137.4</v>
      </c>
      <c r="O207">
        <v>128.30000000000001</v>
      </c>
      <c r="P207">
        <v>128.6</v>
      </c>
      <c r="Q207">
        <v>128.1</v>
      </c>
      <c r="R207">
        <v>128.30000000000001</v>
      </c>
      <c r="S207">
        <v>128.1</v>
      </c>
      <c r="T207">
        <v>130.5</v>
      </c>
      <c r="U207">
        <v>131.6</v>
      </c>
      <c r="V207">
        <v>132.19999999999999</v>
      </c>
      <c r="W207">
        <v>147.5</v>
      </c>
      <c r="X207">
        <v>131</v>
      </c>
      <c r="Y207">
        <v>132.6</v>
      </c>
      <c r="Z207">
        <v>-25.5</v>
      </c>
      <c r="AA207">
        <v>-25.4</v>
      </c>
      <c r="AB207">
        <v>-25.3</v>
      </c>
      <c r="AC207">
        <v>-25.6</v>
      </c>
      <c r="AD207">
        <v>-25.5</v>
      </c>
      <c r="AE207">
        <v>-25.6</v>
      </c>
      <c r="AF207">
        <v>-25.2</v>
      </c>
      <c r="AG207">
        <v>-25.4</v>
      </c>
      <c r="AH207">
        <v>-24.3</v>
      </c>
    </row>
    <row r="208" spans="1:34" x14ac:dyDescent="0.3">
      <c r="A208" s="2">
        <v>0.48895833333333333</v>
      </c>
      <c r="B208">
        <v>178</v>
      </c>
      <c r="C208">
        <v>151.9</v>
      </c>
      <c r="E208">
        <v>137</v>
      </c>
      <c r="F208">
        <v>137.1</v>
      </c>
      <c r="G208">
        <v>133.4</v>
      </c>
      <c r="H208">
        <v>140.80000000000001</v>
      </c>
      <c r="I208">
        <v>138.5</v>
      </c>
      <c r="J208">
        <v>136.6</v>
      </c>
      <c r="K208">
        <v>131.80000000000001</v>
      </c>
      <c r="L208">
        <v>128</v>
      </c>
      <c r="M208">
        <v>130.4</v>
      </c>
      <c r="N208">
        <v>138.80000000000001</v>
      </c>
      <c r="O208">
        <v>128.9</v>
      </c>
      <c r="P208">
        <v>129.19999999999999</v>
      </c>
      <c r="Q208">
        <v>128.80000000000001</v>
      </c>
      <c r="R208">
        <v>128.9</v>
      </c>
      <c r="S208">
        <v>128.80000000000001</v>
      </c>
      <c r="T208">
        <v>131.4</v>
      </c>
      <c r="U208">
        <v>132.69999999999999</v>
      </c>
      <c r="V208">
        <v>133.30000000000001</v>
      </c>
      <c r="W208">
        <v>149.9</v>
      </c>
      <c r="X208">
        <v>132</v>
      </c>
      <c r="Y208">
        <v>133.80000000000001</v>
      </c>
      <c r="Z208">
        <v>-25.5</v>
      </c>
      <c r="AA208">
        <v>-25.4</v>
      </c>
      <c r="AB208">
        <v>-25.3</v>
      </c>
      <c r="AC208">
        <v>-25.6</v>
      </c>
      <c r="AD208">
        <v>-25.5</v>
      </c>
      <c r="AE208">
        <v>-25.6</v>
      </c>
      <c r="AF208">
        <v>-25.2</v>
      </c>
      <c r="AG208">
        <v>-25.4</v>
      </c>
      <c r="AH208">
        <v>-24.3</v>
      </c>
    </row>
    <row r="209" spans="1:34" x14ac:dyDescent="0.3">
      <c r="A209" s="2">
        <v>0.48965277777777777</v>
      </c>
      <c r="B209">
        <v>179</v>
      </c>
      <c r="C209">
        <v>154.80000000000001</v>
      </c>
      <c r="E209">
        <v>138.6</v>
      </c>
      <c r="F209">
        <v>138.69999999999999</v>
      </c>
      <c r="G209">
        <v>134.69999999999999</v>
      </c>
      <c r="H209">
        <v>143.4</v>
      </c>
      <c r="I209">
        <v>140.1</v>
      </c>
      <c r="J209">
        <v>138.30000000000001</v>
      </c>
      <c r="K209">
        <v>132.80000000000001</v>
      </c>
      <c r="L209">
        <v>128.5</v>
      </c>
      <c r="M209">
        <v>131.30000000000001</v>
      </c>
      <c r="N209">
        <v>140.80000000000001</v>
      </c>
      <c r="O209">
        <v>129.6</v>
      </c>
      <c r="P209">
        <v>130</v>
      </c>
      <c r="Q209">
        <v>129.6</v>
      </c>
      <c r="R209">
        <v>129.69999999999999</v>
      </c>
      <c r="S209">
        <v>129.5</v>
      </c>
      <c r="T209">
        <v>132.4</v>
      </c>
      <c r="U209">
        <v>133.80000000000001</v>
      </c>
      <c r="V209">
        <v>134.6</v>
      </c>
      <c r="W209">
        <v>153.30000000000001</v>
      </c>
      <c r="X209">
        <v>133</v>
      </c>
      <c r="Y209">
        <v>134.80000000000001</v>
      </c>
      <c r="Z209">
        <v>-25.5</v>
      </c>
      <c r="AA209">
        <v>-25.4</v>
      </c>
      <c r="AB209">
        <v>-25.3</v>
      </c>
      <c r="AC209">
        <v>-25.6</v>
      </c>
      <c r="AD209">
        <v>-25.5</v>
      </c>
      <c r="AE209">
        <v>-25.6</v>
      </c>
      <c r="AF209">
        <v>-25.2</v>
      </c>
      <c r="AG209">
        <v>-25.4</v>
      </c>
      <c r="AH209">
        <v>-24.3</v>
      </c>
    </row>
    <row r="210" spans="1:34" x14ac:dyDescent="0.3">
      <c r="A210" s="2">
        <v>0.49034722222222221</v>
      </c>
      <c r="B210">
        <v>180</v>
      </c>
      <c r="C210">
        <v>157.80000000000001</v>
      </c>
      <c r="E210">
        <v>140.4</v>
      </c>
      <c r="F210">
        <v>140.4</v>
      </c>
      <c r="G210">
        <v>136.1</v>
      </c>
      <c r="H210">
        <v>145.19999999999999</v>
      </c>
      <c r="I210">
        <v>142.5</v>
      </c>
      <c r="J210">
        <v>139.80000000000001</v>
      </c>
      <c r="K210">
        <v>133.9</v>
      </c>
      <c r="L210">
        <v>129.19999999999999</v>
      </c>
      <c r="M210">
        <v>132.1</v>
      </c>
      <c r="N210">
        <v>143.30000000000001</v>
      </c>
      <c r="O210">
        <v>130.4</v>
      </c>
      <c r="P210">
        <v>130.9</v>
      </c>
      <c r="Q210">
        <v>130.30000000000001</v>
      </c>
      <c r="R210">
        <v>130.5</v>
      </c>
      <c r="S210">
        <v>130.4</v>
      </c>
      <c r="T210">
        <v>133.6</v>
      </c>
      <c r="U210">
        <v>135</v>
      </c>
      <c r="V210">
        <v>135.6</v>
      </c>
      <c r="W210">
        <v>156.1</v>
      </c>
      <c r="X210">
        <v>134.1</v>
      </c>
      <c r="Y210">
        <v>136.4</v>
      </c>
      <c r="Z210">
        <v>-25.5</v>
      </c>
      <c r="AA210">
        <v>-25.3</v>
      </c>
      <c r="AB210">
        <v>-25.3</v>
      </c>
      <c r="AC210">
        <v>-25.6</v>
      </c>
      <c r="AD210">
        <v>-25.5</v>
      </c>
      <c r="AE210">
        <v>-25.6</v>
      </c>
      <c r="AF210">
        <v>-25.2</v>
      </c>
      <c r="AG210">
        <v>-25.4</v>
      </c>
      <c r="AH210">
        <v>-24.3</v>
      </c>
    </row>
    <row r="211" spans="1:34" x14ac:dyDescent="0.3">
      <c r="A211" s="2">
        <v>0.49104166666666665</v>
      </c>
      <c r="B211">
        <v>181</v>
      </c>
      <c r="C211">
        <v>160.30000000000001</v>
      </c>
      <c r="E211">
        <v>142.30000000000001</v>
      </c>
      <c r="F211">
        <v>142.30000000000001</v>
      </c>
      <c r="G211">
        <v>137.5</v>
      </c>
      <c r="H211">
        <v>147.19999999999999</v>
      </c>
      <c r="I211">
        <v>144.5</v>
      </c>
      <c r="J211">
        <v>141.69999999999999</v>
      </c>
      <c r="K211">
        <v>135.1</v>
      </c>
      <c r="L211">
        <v>129.69999999999999</v>
      </c>
      <c r="M211">
        <v>133.1</v>
      </c>
      <c r="N211">
        <v>145</v>
      </c>
      <c r="O211">
        <v>131.19999999999999</v>
      </c>
      <c r="P211">
        <v>131.69999999999999</v>
      </c>
      <c r="Q211">
        <v>131.19999999999999</v>
      </c>
      <c r="R211">
        <v>131.30000000000001</v>
      </c>
      <c r="S211">
        <v>131.1</v>
      </c>
      <c r="T211">
        <v>134.69999999999999</v>
      </c>
      <c r="U211">
        <v>136.30000000000001</v>
      </c>
      <c r="V211">
        <v>136.80000000000001</v>
      </c>
      <c r="W211">
        <v>158.69999999999999</v>
      </c>
      <c r="X211">
        <v>135.4</v>
      </c>
      <c r="Y211">
        <v>137.9</v>
      </c>
      <c r="Z211">
        <v>-25.5</v>
      </c>
      <c r="AA211">
        <v>-25.3</v>
      </c>
      <c r="AB211">
        <v>-25.3</v>
      </c>
      <c r="AC211">
        <v>-25.6</v>
      </c>
      <c r="AD211">
        <v>-25.5</v>
      </c>
      <c r="AE211">
        <v>-25.5</v>
      </c>
      <c r="AF211">
        <v>-25.2</v>
      </c>
      <c r="AG211">
        <v>-25.4</v>
      </c>
      <c r="AH211">
        <v>-24.3</v>
      </c>
    </row>
    <row r="212" spans="1:34" x14ac:dyDescent="0.3">
      <c r="A212" s="2">
        <v>0.4917361111111111</v>
      </c>
      <c r="B212">
        <v>182</v>
      </c>
      <c r="C212">
        <v>162.6</v>
      </c>
      <c r="E212">
        <v>144</v>
      </c>
      <c r="F212">
        <v>144.1</v>
      </c>
      <c r="G212">
        <v>139.1</v>
      </c>
      <c r="H212">
        <v>149.1</v>
      </c>
      <c r="I212">
        <v>146.4</v>
      </c>
      <c r="J212">
        <v>143.5</v>
      </c>
      <c r="K212">
        <v>136.4</v>
      </c>
      <c r="L212">
        <v>130.4</v>
      </c>
      <c r="M212">
        <v>133.9</v>
      </c>
      <c r="N212">
        <v>146.9</v>
      </c>
      <c r="O212">
        <v>132</v>
      </c>
      <c r="P212">
        <v>132.5</v>
      </c>
      <c r="Q212">
        <v>132.19999999999999</v>
      </c>
      <c r="R212">
        <v>132.30000000000001</v>
      </c>
      <c r="S212">
        <v>132</v>
      </c>
      <c r="T212">
        <v>135.9</v>
      </c>
      <c r="U212">
        <v>137.69999999999999</v>
      </c>
      <c r="V212">
        <v>138.30000000000001</v>
      </c>
      <c r="W212">
        <v>161.19999999999999</v>
      </c>
      <c r="X212">
        <v>136.6</v>
      </c>
      <c r="Y212">
        <v>139.30000000000001</v>
      </c>
      <c r="Z212">
        <v>-25.5</v>
      </c>
      <c r="AA212">
        <v>-25.3</v>
      </c>
      <c r="AB212">
        <v>-25.3</v>
      </c>
      <c r="AC212">
        <v>-25.6</v>
      </c>
      <c r="AD212">
        <v>-25.5</v>
      </c>
      <c r="AE212">
        <v>-25.5</v>
      </c>
      <c r="AF212">
        <v>-25.4</v>
      </c>
      <c r="AG212">
        <v>-25.4</v>
      </c>
      <c r="AH212">
        <v>-24.3</v>
      </c>
    </row>
    <row r="213" spans="1:34" x14ac:dyDescent="0.3">
      <c r="A213" s="2">
        <v>0.49243055555555554</v>
      </c>
      <c r="B213">
        <v>183</v>
      </c>
      <c r="C213">
        <v>164.7</v>
      </c>
      <c r="E213">
        <v>145.9</v>
      </c>
      <c r="F213">
        <v>146</v>
      </c>
      <c r="G213">
        <v>140.69999999999999</v>
      </c>
      <c r="H213">
        <v>151.4</v>
      </c>
      <c r="I213">
        <v>148.1</v>
      </c>
      <c r="J213">
        <v>145.30000000000001</v>
      </c>
      <c r="K213">
        <v>137.69999999999999</v>
      </c>
      <c r="L213">
        <v>131.1</v>
      </c>
      <c r="M213">
        <v>134.9</v>
      </c>
      <c r="N213">
        <v>148.9</v>
      </c>
      <c r="O213">
        <v>132.9</v>
      </c>
      <c r="P213">
        <v>133.5</v>
      </c>
      <c r="Q213">
        <v>133.1</v>
      </c>
      <c r="R213">
        <v>133.30000000000001</v>
      </c>
      <c r="S213">
        <v>133.1</v>
      </c>
      <c r="T213">
        <v>137.19999999999999</v>
      </c>
      <c r="U213">
        <v>139.1</v>
      </c>
      <c r="V213">
        <v>139.69999999999999</v>
      </c>
      <c r="W213">
        <v>164.2</v>
      </c>
      <c r="X213">
        <v>137.9</v>
      </c>
      <c r="Y213">
        <v>140.69999999999999</v>
      </c>
      <c r="Z213">
        <v>-25.5</v>
      </c>
      <c r="AA213">
        <v>-25.3</v>
      </c>
      <c r="AB213">
        <v>-25.3</v>
      </c>
      <c r="AC213">
        <v>-25.6</v>
      </c>
      <c r="AD213">
        <v>-25.5</v>
      </c>
      <c r="AE213">
        <v>-25.5</v>
      </c>
      <c r="AF213">
        <v>-25.5</v>
      </c>
      <c r="AG213">
        <v>-25.4</v>
      </c>
      <c r="AH213">
        <v>-24.3</v>
      </c>
    </row>
    <row r="214" spans="1:34" x14ac:dyDescent="0.3">
      <c r="A214" s="2">
        <v>0.49312499999999998</v>
      </c>
      <c r="B214">
        <v>184</v>
      </c>
      <c r="C214">
        <v>166.9</v>
      </c>
      <c r="E214">
        <v>147.80000000000001</v>
      </c>
      <c r="F214">
        <v>147.9</v>
      </c>
      <c r="G214">
        <v>142.30000000000001</v>
      </c>
      <c r="H214">
        <v>153.69999999999999</v>
      </c>
      <c r="I214">
        <v>149.80000000000001</v>
      </c>
      <c r="J214">
        <v>147.1</v>
      </c>
      <c r="K214">
        <v>139.1</v>
      </c>
      <c r="L214">
        <v>131.80000000000001</v>
      </c>
      <c r="M214">
        <v>135.9</v>
      </c>
      <c r="N214">
        <v>150.80000000000001</v>
      </c>
      <c r="O214">
        <v>133.80000000000001</v>
      </c>
      <c r="P214">
        <v>134.4</v>
      </c>
      <c r="Q214">
        <v>134.19999999999999</v>
      </c>
      <c r="R214">
        <v>134.4</v>
      </c>
      <c r="S214">
        <v>134.1</v>
      </c>
      <c r="T214">
        <v>138.4</v>
      </c>
      <c r="U214">
        <v>140.6</v>
      </c>
      <c r="V214">
        <v>141.19999999999999</v>
      </c>
      <c r="W214">
        <v>167.5</v>
      </c>
      <c r="X214">
        <v>139.1</v>
      </c>
      <c r="Y214">
        <v>142</v>
      </c>
      <c r="Z214">
        <v>-25.5</v>
      </c>
      <c r="AA214">
        <v>-25.3</v>
      </c>
      <c r="AB214">
        <v>-25.3</v>
      </c>
      <c r="AC214">
        <v>-25.6</v>
      </c>
      <c r="AD214">
        <v>-25.5</v>
      </c>
      <c r="AE214">
        <v>-25.5</v>
      </c>
      <c r="AF214">
        <v>-25.5</v>
      </c>
      <c r="AG214">
        <v>-25.4</v>
      </c>
      <c r="AH214">
        <v>-24.3</v>
      </c>
    </row>
    <row r="215" spans="1:34" x14ac:dyDescent="0.3">
      <c r="A215" s="2">
        <v>0.49381944444444442</v>
      </c>
      <c r="B215">
        <v>185</v>
      </c>
      <c r="C215">
        <v>168.9</v>
      </c>
      <c r="E215">
        <v>149.80000000000001</v>
      </c>
      <c r="F215">
        <v>149.80000000000001</v>
      </c>
      <c r="G215">
        <v>143.9</v>
      </c>
      <c r="H215">
        <v>155.4</v>
      </c>
      <c r="I215">
        <v>151.9</v>
      </c>
      <c r="J215">
        <v>148.69999999999999</v>
      </c>
      <c r="K215">
        <v>140.5</v>
      </c>
      <c r="L215">
        <v>132.6</v>
      </c>
      <c r="M215">
        <v>137</v>
      </c>
      <c r="N215">
        <v>152.9</v>
      </c>
      <c r="O215">
        <v>134.69999999999999</v>
      </c>
      <c r="P215">
        <v>135.5</v>
      </c>
      <c r="Q215">
        <v>135.30000000000001</v>
      </c>
      <c r="R215">
        <v>135.6</v>
      </c>
      <c r="S215">
        <v>135.1</v>
      </c>
      <c r="T215">
        <v>139.69999999999999</v>
      </c>
      <c r="U215">
        <v>142</v>
      </c>
      <c r="V215">
        <v>142.5</v>
      </c>
      <c r="W215">
        <v>169.9</v>
      </c>
      <c r="X215">
        <v>140.5</v>
      </c>
      <c r="Y215">
        <v>143.6</v>
      </c>
      <c r="Z215">
        <v>-25.5</v>
      </c>
      <c r="AA215">
        <v>-25.3</v>
      </c>
      <c r="AB215">
        <v>-25.3</v>
      </c>
      <c r="AC215">
        <v>-25.5</v>
      </c>
      <c r="AD215">
        <v>-25.5</v>
      </c>
      <c r="AE215">
        <v>-25.5</v>
      </c>
      <c r="AF215">
        <v>-25.6</v>
      </c>
      <c r="AG215">
        <v>-25.4</v>
      </c>
      <c r="AH215">
        <v>-24.2</v>
      </c>
    </row>
    <row r="216" spans="1:34" x14ac:dyDescent="0.3">
      <c r="A216" s="2">
        <v>0.49451388888888886</v>
      </c>
      <c r="B216">
        <v>186</v>
      </c>
      <c r="C216">
        <v>170.9</v>
      </c>
      <c r="E216">
        <v>151.4</v>
      </c>
      <c r="F216">
        <v>151.5</v>
      </c>
      <c r="G216">
        <v>145.5</v>
      </c>
      <c r="H216">
        <v>157.19999999999999</v>
      </c>
      <c r="I216">
        <v>153.4</v>
      </c>
      <c r="J216">
        <v>150.5</v>
      </c>
      <c r="K216">
        <v>141.9</v>
      </c>
      <c r="L216">
        <v>133.5</v>
      </c>
      <c r="M216">
        <v>138.1</v>
      </c>
      <c r="N216">
        <v>154.6</v>
      </c>
      <c r="O216">
        <v>135.6</v>
      </c>
      <c r="P216">
        <v>136.6</v>
      </c>
      <c r="Q216">
        <v>136.30000000000001</v>
      </c>
      <c r="R216">
        <v>136.69999999999999</v>
      </c>
      <c r="S216">
        <v>136.1</v>
      </c>
      <c r="T216">
        <v>141</v>
      </c>
      <c r="U216">
        <v>143.4</v>
      </c>
      <c r="V216">
        <v>144</v>
      </c>
      <c r="W216">
        <v>172.1</v>
      </c>
      <c r="X216">
        <v>141.9</v>
      </c>
      <c r="Y216">
        <v>145.19999999999999</v>
      </c>
      <c r="Z216">
        <v>-25.5</v>
      </c>
      <c r="AA216">
        <v>-25.3</v>
      </c>
      <c r="AB216">
        <v>-25.3</v>
      </c>
      <c r="AC216">
        <v>-25.5</v>
      </c>
      <c r="AD216">
        <v>-25.5</v>
      </c>
      <c r="AE216">
        <v>-25.5</v>
      </c>
      <c r="AF216">
        <v>-25.6</v>
      </c>
      <c r="AG216">
        <v>-25.4</v>
      </c>
      <c r="AH216">
        <v>-24.2</v>
      </c>
    </row>
    <row r="217" spans="1:34" x14ac:dyDescent="0.3">
      <c r="A217" s="2">
        <v>0.49520833333333331</v>
      </c>
      <c r="B217">
        <v>187</v>
      </c>
      <c r="C217">
        <v>173.2</v>
      </c>
      <c r="E217">
        <v>153.30000000000001</v>
      </c>
      <c r="F217">
        <v>153.4</v>
      </c>
      <c r="G217">
        <v>147.19999999999999</v>
      </c>
      <c r="H217">
        <v>159.19999999999999</v>
      </c>
      <c r="I217">
        <v>155.5</v>
      </c>
      <c r="J217">
        <v>152.4</v>
      </c>
      <c r="K217">
        <v>143.4</v>
      </c>
      <c r="L217">
        <v>134.4</v>
      </c>
      <c r="M217">
        <v>139.30000000000001</v>
      </c>
      <c r="N217">
        <v>156.6</v>
      </c>
      <c r="O217">
        <v>136.80000000000001</v>
      </c>
      <c r="P217">
        <v>137.80000000000001</v>
      </c>
      <c r="Q217">
        <v>137.6</v>
      </c>
      <c r="R217">
        <v>137.9</v>
      </c>
      <c r="S217">
        <v>137.69999999999999</v>
      </c>
      <c r="T217">
        <v>142.30000000000001</v>
      </c>
      <c r="U217">
        <v>145</v>
      </c>
      <c r="V217">
        <v>145.5</v>
      </c>
      <c r="W217">
        <v>174.8</v>
      </c>
      <c r="X217">
        <v>143.30000000000001</v>
      </c>
      <c r="Y217">
        <v>146.5</v>
      </c>
      <c r="Z217">
        <v>-25.4</v>
      </c>
      <c r="AA217">
        <v>-25.3</v>
      </c>
      <c r="AB217">
        <v>-25.3</v>
      </c>
      <c r="AC217">
        <v>-25.5</v>
      </c>
      <c r="AD217">
        <v>-25.5</v>
      </c>
      <c r="AE217">
        <v>-25.5</v>
      </c>
      <c r="AF217">
        <v>-25.6</v>
      </c>
      <c r="AG217">
        <v>-25.4</v>
      </c>
      <c r="AH217">
        <v>-24.2</v>
      </c>
    </row>
    <row r="218" spans="1:34" x14ac:dyDescent="0.3">
      <c r="A218" s="2">
        <v>0.4959027777777778</v>
      </c>
      <c r="B218">
        <v>188</v>
      </c>
      <c r="C218">
        <v>174.9</v>
      </c>
      <c r="E218">
        <v>155.30000000000001</v>
      </c>
      <c r="F218">
        <v>155.5</v>
      </c>
      <c r="G218">
        <v>148.9</v>
      </c>
      <c r="H218">
        <v>161.30000000000001</v>
      </c>
      <c r="I218">
        <v>157.30000000000001</v>
      </c>
      <c r="J218">
        <v>154.4</v>
      </c>
      <c r="K218">
        <v>144.9</v>
      </c>
      <c r="L218">
        <v>135.5</v>
      </c>
      <c r="M218">
        <v>140.69999999999999</v>
      </c>
      <c r="N218">
        <v>158.5</v>
      </c>
      <c r="O218">
        <v>138</v>
      </c>
      <c r="P218">
        <v>139.19999999999999</v>
      </c>
      <c r="Q218">
        <v>138.69999999999999</v>
      </c>
      <c r="R218">
        <v>139.19999999999999</v>
      </c>
      <c r="S218">
        <v>138.69999999999999</v>
      </c>
      <c r="T218">
        <v>143.80000000000001</v>
      </c>
      <c r="U218">
        <v>146.4</v>
      </c>
      <c r="V218">
        <v>146.80000000000001</v>
      </c>
      <c r="W218">
        <v>178.3</v>
      </c>
      <c r="X218">
        <v>145</v>
      </c>
      <c r="Y218">
        <v>148</v>
      </c>
      <c r="Z218">
        <v>-25.4</v>
      </c>
      <c r="AA218">
        <v>-25.3</v>
      </c>
      <c r="AB218">
        <v>-25.3</v>
      </c>
      <c r="AC218">
        <v>-25.5</v>
      </c>
      <c r="AD218">
        <v>-25.5</v>
      </c>
      <c r="AE218">
        <v>-25.5</v>
      </c>
      <c r="AF218">
        <v>-25.6</v>
      </c>
      <c r="AG218">
        <v>-25.4</v>
      </c>
      <c r="AH218">
        <v>-24.2</v>
      </c>
    </row>
    <row r="219" spans="1:34" x14ac:dyDescent="0.3">
      <c r="A219" s="2">
        <v>0.49659722222222225</v>
      </c>
      <c r="B219">
        <v>189</v>
      </c>
      <c r="C219">
        <v>179.4</v>
      </c>
      <c r="E219">
        <v>157.4</v>
      </c>
      <c r="F219">
        <v>157.6</v>
      </c>
      <c r="G219">
        <v>150.80000000000001</v>
      </c>
      <c r="H219">
        <v>164.3</v>
      </c>
      <c r="I219">
        <v>159.5</v>
      </c>
      <c r="J219">
        <v>156.4</v>
      </c>
      <c r="K219">
        <v>146.6</v>
      </c>
      <c r="L219">
        <v>136.5</v>
      </c>
      <c r="M219">
        <v>141.80000000000001</v>
      </c>
      <c r="N219">
        <v>161</v>
      </c>
      <c r="O219">
        <v>139.19999999999999</v>
      </c>
      <c r="P219">
        <v>140.19999999999999</v>
      </c>
      <c r="Q219">
        <v>140.1</v>
      </c>
      <c r="R219">
        <v>140.6</v>
      </c>
      <c r="S219">
        <v>140.1</v>
      </c>
      <c r="T219">
        <v>145.4</v>
      </c>
      <c r="U219">
        <v>148.19999999999999</v>
      </c>
      <c r="V219">
        <v>148.69999999999999</v>
      </c>
      <c r="W219">
        <v>182.6</v>
      </c>
      <c r="X219">
        <v>146.5</v>
      </c>
      <c r="Y219">
        <v>149.69999999999999</v>
      </c>
      <c r="Z219">
        <v>-25.4</v>
      </c>
      <c r="AA219">
        <v>-25.3</v>
      </c>
      <c r="AB219">
        <v>-25.3</v>
      </c>
      <c r="AC219">
        <v>-25.5</v>
      </c>
      <c r="AD219">
        <v>-25.5</v>
      </c>
      <c r="AE219">
        <v>-25.5</v>
      </c>
      <c r="AF219">
        <v>-25.6</v>
      </c>
      <c r="AG219">
        <v>-25.4</v>
      </c>
      <c r="AH219">
        <v>-24.2</v>
      </c>
    </row>
    <row r="220" spans="1:34" x14ac:dyDescent="0.3">
      <c r="A220" s="2">
        <v>0.49729166666666669</v>
      </c>
      <c r="B220">
        <v>190</v>
      </c>
      <c r="C220">
        <v>184.7</v>
      </c>
      <c r="E220">
        <v>160</v>
      </c>
      <c r="F220">
        <v>160.1</v>
      </c>
      <c r="G220">
        <v>152.80000000000001</v>
      </c>
      <c r="H220">
        <v>167.1</v>
      </c>
      <c r="I220">
        <v>162.69999999999999</v>
      </c>
      <c r="J220">
        <v>158.80000000000001</v>
      </c>
      <c r="K220">
        <v>148.4</v>
      </c>
      <c r="L220">
        <v>137.6</v>
      </c>
      <c r="M220">
        <v>143.19999999999999</v>
      </c>
      <c r="N220">
        <v>163.69999999999999</v>
      </c>
      <c r="O220">
        <v>140.5</v>
      </c>
      <c r="P220">
        <v>141.69999999999999</v>
      </c>
      <c r="Q220">
        <v>141.5</v>
      </c>
      <c r="R220">
        <v>142</v>
      </c>
      <c r="S220">
        <v>141.69999999999999</v>
      </c>
      <c r="T220">
        <v>147.19999999999999</v>
      </c>
      <c r="U220">
        <v>150.19999999999999</v>
      </c>
      <c r="V220">
        <v>150.69999999999999</v>
      </c>
      <c r="W220">
        <v>185.8</v>
      </c>
      <c r="X220">
        <v>148.5</v>
      </c>
      <c r="Y220">
        <v>152.19999999999999</v>
      </c>
      <c r="Z220">
        <v>-25.4</v>
      </c>
      <c r="AA220">
        <v>-25.3</v>
      </c>
      <c r="AB220">
        <v>-25.3</v>
      </c>
      <c r="AC220">
        <v>-25.5</v>
      </c>
      <c r="AD220">
        <v>-25.5</v>
      </c>
      <c r="AE220">
        <v>-25.5</v>
      </c>
      <c r="AF220">
        <v>-25.5</v>
      </c>
      <c r="AG220">
        <v>-25.4</v>
      </c>
      <c r="AH220">
        <v>-24.2</v>
      </c>
    </row>
    <row r="221" spans="1:34" x14ac:dyDescent="0.3">
      <c r="A221" s="2">
        <v>0.49798611111111113</v>
      </c>
      <c r="B221">
        <v>191</v>
      </c>
      <c r="C221">
        <v>190.5</v>
      </c>
      <c r="E221">
        <v>162.9</v>
      </c>
      <c r="F221">
        <v>163.1</v>
      </c>
      <c r="G221">
        <v>155.1</v>
      </c>
      <c r="H221">
        <v>170.3</v>
      </c>
      <c r="I221">
        <v>166.5</v>
      </c>
      <c r="J221">
        <v>161.4</v>
      </c>
      <c r="K221">
        <v>150.30000000000001</v>
      </c>
      <c r="L221">
        <v>138.80000000000001</v>
      </c>
      <c r="M221">
        <v>144.80000000000001</v>
      </c>
      <c r="N221">
        <v>167.4</v>
      </c>
      <c r="O221">
        <v>142</v>
      </c>
      <c r="P221">
        <v>143.30000000000001</v>
      </c>
      <c r="Q221">
        <v>142.9</v>
      </c>
      <c r="R221">
        <v>143.6</v>
      </c>
      <c r="S221">
        <v>143.19999999999999</v>
      </c>
      <c r="T221">
        <v>149.19999999999999</v>
      </c>
      <c r="U221">
        <v>152.19999999999999</v>
      </c>
      <c r="V221">
        <v>152.69999999999999</v>
      </c>
      <c r="W221">
        <v>190.1</v>
      </c>
      <c r="X221">
        <v>150.6</v>
      </c>
      <c r="Y221">
        <v>154.5</v>
      </c>
      <c r="Z221">
        <v>-25.4</v>
      </c>
      <c r="AA221">
        <v>-25.3</v>
      </c>
      <c r="AB221">
        <v>-25.3</v>
      </c>
      <c r="AC221">
        <v>-25.5</v>
      </c>
      <c r="AD221">
        <v>-25.5</v>
      </c>
      <c r="AE221">
        <v>-25.5</v>
      </c>
      <c r="AF221">
        <v>-25.5</v>
      </c>
      <c r="AG221">
        <v>-25.4</v>
      </c>
      <c r="AH221">
        <v>-24.2</v>
      </c>
    </row>
    <row r="222" spans="1:34" x14ac:dyDescent="0.3">
      <c r="A222" s="2">
        <v>0.49868055555555557</v>
      </c>
      <c r="B222">
        <v>192</v>
      </c>
      <c r="C222">
        <v>195.4</v>
      </c>
      <c r="E222">
        <v>165.9</v>
      </c>
      <c r="F222">
        <v>166</v>
      </c>
      <c r="G222">
        <v>157.30000000000001</v>
      </c>
      <c r="H222">
        <v>173.3</v>
      </c>
      <c r="I222">
        <v>170</v>
      </c>
      <c r="J222">
        <v>164.4</v>
      </c>
      <c r="K222">
        <v>152.5</v>
      </c>
      <c r="L222">
        <v>140</v>
      </c>
      <c r="M222">
        <v>146.30000000000001</v>
      </c>
      <c r="N222">
        <v>170</v>
      </c>
      <c r="O222">
        <v>143.6</v>
      </c>
      <c r="P222">
        <v>144.9</v>
      </c>
      <c r="Q222">
        <v>144.5</v>
      </c>
      <c r="R222">
        <v>145.4</v>
      </c>
      <c r="S222">
        <v>145.19999999999999</v>
      </c>
      <c r="T222">
        <v>151.4</v>
      </c>
      <c r="U222">
        <v>154.6</v>
      </c>
      <c r="V222">
        <v>154.9</v>
      </c>
      <c r="W222">
        <v>194.1</v>
      </c>
      <c r="X222">
        <v>152.80000000000001</v>
      </c>
      <c r="Y222">
        <v>157.19999999999999</v>
      </c>
      <c r="Z222">
        <v>-25.4</v>
      </c>
      <c r="AA222">
        <v>-25.3</v>
      </c>
      <c r="AB222">
        <v>-25.3</v>
      </c>
      <c r="AC222">
        <v>-25.5</v>
      </c>
      <c r="AD222">
        <v>-25.5</v>
      </c>
      <c r="AE222">
        <v>-25.5</v>
      </c>
      <c r="AF222">
        <v>-25.5</v>
      </c>
      <c r="AG222">
        <v>-25.4</v>
      </c>
      <c r="AH222">
        <v>-24.1</v>
      </c>
    </row>
    <row r="223" spans="1:34" x14ac:dyDescent="0.3">
      <c r="A223" s="2">
        <v>0.49937500000000001</v>
      </c>
      <c r="B223">
        <v>193</v>
      </c>
      <c r="C223">
        <v>199.7</v>
      </c>
      <c r="E223">
        <v>168.6</v>
      </c>
      <c r="F223">
        <v>168.7</v>
      </c>
      <c r="G223">
        <v>159.80000000000001</v>
      </c>
      <c r="H223">
        <v>176.3</v>
      </c>
      <c r="I223">
        <v>172.4</v>
      </c>
      <c r="J223">
        <v>167.2</v>
      </c>
      <c r="K223">
        <v>154.69999999999999</v>
      </c>
      <c r="L223">
        <v>141.30000000000001</v>
      </c>
      <c r="M223">
        <v>147.80000000000001</v>
      </c>
      <c r="N223">
        <v>172.6</v>
      </c>
      <c r="O223">
        <v>145.19999999999999</v>
      </c>
      <c r="P223">
        <v>146.4</v>
      </c>
      <c r="Q223">
        <v>146.30000000000001</v>
      </c>
      <c r="R223">
        <v>147.30000000000001</v>
      </c>
      <c r="S223">
        <v>147.4</v>
      </c>
      <c r="T223">
        <v>153.5</v>
      </c>
      <c r="U223">
        <v>157.1</v>
      </c>
      <c r="V223">
        <v>157.5</v>
      </c>
      <c r="W223">
        <v>198.5</v>
      </c>
      <c r="X223">
        <v>154.9</v>
      </c>
      <c r="Y223">
        <v>159.69999999999999</v>
      </c>
      <c r="Z223">
        <v>-25.4</v>
      </c>
      <c r="AA223">
        <v>-25.3</v>
      </c>
      <c r="AB223">
        <v>-25.2</v>
      </c>
      <c r="AC223">
        <v>-25.5</v>
      </c>
      <c r="AD223">
        <v>-25.5</v>
      </c>
      <c r="AE223">
        <v>-25.5</v>
      </c>
      <c r="AF223">
        <v>-25.5</v>
      </c>
      <c r="AG223">
        <v>-25.4</v>
      </c>
      <c r="AH223">
        <v>-24.1</v>
      </c>
    </row>
    <row r="224" spans="1:34" x14ac:dyDescent="0.3">
      <c r="A224" s="2">
        <v>0.50006944444444446</v>
      </c>
      <c r="B224">
        <v>194</v>
      </c>
      <c r="C224">
        <v>204.8</v>
      </c>
      <c r="E224">
        <v>171.5</v>
      </c>
      <c r="F224">
        <v>171.7</v>
      </c>
      <c r="G224">
        <v>162.30000000000001</v>
      </c>
      <c r="H224">
        <v>179.8</v>
      </c>
      <c r="I224">
        <v>175.6</v>
      </c>
      <c r="J224">
        <v>170.1</v>
      </c>
      <c r="K224">
        <v>156.9</v>
      </c>
      <c r="L224">
        <v>142.6</v>
      </c>
      <c r="M224">
        <v>149.5</v>
      </c>
      <c r="N224">
        <v>175.8</v>
      </c>
      <c r="O224">
        <v>146.80000000000001</v>
      </c>
      <c r="P224">
        <v>148.1</v>
      </c>
      <c r="Q224">
        <v>148.19999999999999</v>
      </c>
      <c r="R224">
        <v>149.4</v>
      </c>
      <c r="S224">
        <v>148.80000000000001</v>
      </c>
      <c r="T224">
        <v>155.80000000000001</v>
      </c>
      <c r="U224">
        <v>159.69999999999999</v>
      </c>
      <c r="V224">
        <v>160.1</v>
      </c>
      <c r="W224">
        <v>202.2</v>
      </c>
      <c r="X224">
        <v>157</v>
      </c>
      <c r="Y224">
        <v>162.19999999999999</v>
      </c>
      <c r="Z224">
        <v>-25.3</v>
      </c>
      <c r="AA224">
        <v>-25.3</v>
      </c>
      <c r="AB224">
        <v>-25.2</v>
      </c>
      <c r="AC224">
        <v>-25.5</v>
      </c>
      <c r="AD224">
        <v>-25.4</v>
      </c>
      <c r="AE224">
        <v>-25.5</v>
      </c>
      <c r="AF224">
        <v>-25.5</v>
      </c>
      <c r="AG224">
        <v>-25.4</v>
      </c>
      <c r="AH224">
        <v>-23.9</v>
      </c>
    </row>
    <row r="225" spans="1:34" x14ac:dyDescent="0.3">
      <c r="A225" s="2">
        <v>0.5007638888888889</v>
      </c>
      <c r="B225">
        <v>195</v>
      </c>
      <c r="C225">
        <v>207.7</v>
      </c>
      <c r="E225">
        <v>174.5</v>
      </c>
      <c r="F225">
        <v>174.8</v>
      </c>
      <c r="G225">
        <v>164.9</v>
      </c>
      <c r="H225">
        <v>182.9</v>
      </c>
      <c r="I225">
        <v>178.8</v>
      </c>
      <c r="J225">
        <v>173</v>
      </c>
      <c r="K225">
        <v>159.30000000000001</v>
      </c>
      <c r="L225">
        <v>144</v>
      </c>
      <c r="M225">
        <v>151.30000000000001</v>
      </c>
      <c r="N225">
        <v>179.3</v>
      </c>
      <c r="O225">
        <v>148.30000000000001</v>
      </c>
      <c r="P225">
        <v>150</v>
      </c>
      <c r="Q225">
        <v>149.9</v>
      </c>
      <c r="R225">
        <v>151.5</v>
      </c>
      <c r="S225">
        <v>150.9</v>
      </c>
      <c r="T225">
        <v>158.1</v>
      </c>
      <c r="U225">
        <v>162.30000000000001</v>
      </c>
      <c r="V225">
        <v>162.69999999999999</v>
      </c>
      <c r="W225">
        <v>205.6</v>
      </c>
      <c r="X225">
        <v>159.4</v>
      </c>
      <c r="Y225">
        <v>164.7</v>
      </c>
      <c r="Z225">
        <v>-25.3</v>
      </c>
      <c r="AA225">
        <v>-25.3</v>
      </c>
      <c r="AB225">
        <v>-25.2</v>
      </c>
      <c r="AC225">
        <v>-25.5</v>
      </c>
      <c r="AD225">
        <v>-25.4</v>
      </c>
      <c r="AE225">
        <v>-25.5</v>
      </c>
      <c r="AF225">
        <v>-25.5</v>
      </c>
      <c r="AG225">
        <v>-25.4</v>
      </c>
      <c r="AH225">
        <v>-23.9</v>
      </c>
    </row>
    <row r="226" spans="1:34" x14ac:dyDescent="0.3">
      <c r="A226" s="2">
        <v>0.50145833333333334</v>
      </c>
      <c r="B226">
        <v>196</v>
      </c>
      <c r="C226">
        <v>208.6</v>
      </c>
      <c r="E226">
        <v>176.9</v>
      </c>
      <c r="F226">
        <v>177.2</v>
      </c>
      <c r="G226">
        <v>167.2</v>
      </c>
      <c r="H226">
        <v>185.1</v>
      </c>
      <c r="I226">
        <v>181.5</v>
      </c>
      <c r="J226">
        <v>175.3</v>
      </c>
      <c r="K226">
        <v>161.30000000000001</v>
      </c>
      <c r="L226">
        <v>145.30000000000001</v>
      </c>
      <c r="M226">
        <v>153.1</v>
      </c>
      <c r="N226">
        <v>181.7</v>
      </c>
      <c r="O226">
        <v>149.80000000000001</v>
      </c>
      <c r="P226">
        <v>151.69999999999999</v>
      </c>
      <c r="Q226">
        <v>151.30000000000001</v>
      </c>
      <c r="R226">
        <v>153.1</v>
      </c>
      <c r="S226">
        <v>152.4</v>
      </c>
      <c r="T226">
        <v>159.9</v>
      </c>
      <c r="U226">
        <v>164.3</v>
      </c>
      <c r="V226">
        <v>164.4</v>
      </c>
      <c r="W226">
        <v>208.2</v>
      </c>
      <c r="X226">
        <v>161.4</v>
      </c>
      <c r="Y226">
        <v>167.1</v>
      </c>
      <c r="Z226">
        <v>-25.3</v>
      </c>
      <c r="AA226">
        <v>-25.3</v>
      </c>
      <c r="AB226">
        <v>-25.2</v>
      </c>
      <c r="AC226">
        <v>-25.5</v>
      </c>
      <c r="AD226">
        <v>-25.4</v>
      </c>
      <c r="AE226">
        <v>-25.5</v>
      </c>
      <c r="AF226">
        <v>-25.5</v>
      </c>
      <c r="AG226">
        <v>-25.4</v>
      </c>
      <c r="AH226">
        <v>-23.9</v>
      </c>
    </row>
    <row r="227" spans="1:34" x14ac:dyDescent="0.3">
      <c r="A227" s="2">
        <v>0.50215277777777778</v>
      </c>
      <c r="B227">
        <v>197</v>
      </c>
      <c r="C227">
        <v>209.4</v>
      </c>
      <c r="E227">
        <v>179.9</v>
      </c>
      <c r="F227">
        <v>180.2</v>
      </c>
      <c r="G227">
        <v>170.2</v>
      </c>
      <c r="H227">
        <v>187.6</v>
      </c>
      <c r="I227">
        <v>184.6</v>
      </c>
      <c r="J227">
        <v>178.2</v>
      </c>
      <c r="K227">
        <v>163.9</v>
      </c>
      <c r="L227">
        <v>147.19999999999999</v>
      </c>
      <c r="M227">
        <v>155.4</v>
      </c>
      <c r="N227">
        <v>184.4</v>
      </c>
      <c r="O227">
        <v>151.80000000000001</v>
      </c>
      <c r="P227">
        <v>154</v>
      </c>
      <c r="Q227">
        <v>153.4</v>
      </c>
      <c r="R227">
        <v>155.30000000000001</v>
      </c>
      <c r="S227">
        <v>154.4</v>
      </c>
      <c r="T227">
        <v>162.6</v>
      </c>
      <c r="U227">
        <v>167</v>
      </c>
      <c r="V227">
        <v>166.8</v>
      </c>
      <c r="W227">
        <v>211.7</v>
      </c>
      <c r="X227">
        <v>164.1</v>
      </c>
      <c r="Y227">
        <v>169.7</v>
      </c>
      <c r="Z227">
        <v>-25.3</v>
      </c>
      <c r="AA227">
        <v>-25.3</v>
      </c>
      <c r="AB227">
        <v>-25.2</v>
      </c>
      <c r="AC227">
        <v>-25.5</v>
      </c>
      <c r="AD227">
        <v>-25.4</v>
      </c>
      <c r="AE227">
        <v>-25.4</v>
      </c>
      <c r="AF227">
        <v>-25.5</v>
      </c>
      <c r="AG227">
        <v>-25.4</v>
      </c>
      <c r="AH227">
        <v>-23.9</v>
      </c>
    </row>
    <row r="228" spans="1:34" x14ac:dyDescent="0.3">
      <c r="A228" s="2">
        <v>0.50284722222222222</v>
      </c>
      <c r="B228">
        <v>198</v>
      </c>
      <c r="C228">
        <v>210.7</v>
      </c>
      <c r="E228">
        <v>182.5</v>
      </c>
      <c r="F228">
        <v>183</v>
      </c>
      <c r="G228">
        <v>172.9</v>
      </c>
      <c r="H228">
        <v>189.3</v>
      </c>
      <c r="I228">
        <v>187.3</v>
      </c>
      <c r="J228">
        <v>180.9</v>
      </c>
      <c r="K228">
        <v>166.3</v>
      </c>
      <c r="L228">
        <v>149</v>
      </c>
      <c r="M228">
        <v>157.4</v>
      </c>
      <c r="N228">
        <v>187.6</v>
      </c>
      <c r="O228">
        <v>153.69999999999999</v>
      </c>
      <c r="P228">
        <v>155.9</v>
      </c>
      <c r="Q228">
        <v>155.30000000000001</v>
      </c>
      <c r="R228">
        <v>157.30000000000001</v>
      </c>
      <c r="S228">
        <v>156.1</v>
      </c>
      <c r="T228">
        <v>164.7</v>
      </c>
      <c r="U228">
        <v>168.8</v>
      </c>
      <c r="V228">
        <v>168.4</v>
      </c>
      <c r="W228">
        <v>214.3</v>
      </c>
      <c r="X228">
        <v>166.2</v>
      </c>
      <c r="Y228">
        <v>171.9</v>
      </c>
      <c r="Z228">
        <v>-25.3</v>
      </c>
      <c r="AA228">
        <v>-25.3</v>
      </c>
      <c r="AB228">
        <v>-25.2</v>
      </c>
      <c r="AC228">
        <v>-25.5</v>
      </c>
      <c r="AD228">
        <v>-25.4</v>
      </c>
      <c r="AE228">
        <v>-25.4</v>
      </c>
      <c r="AF228">
        <v>-25.5</v>
      </c>
      <c r="AG228">
        <v>-25.5</v>
      </c>
      <c r="AH228">
        <v>-23.9</v>
      </c>
    </row>
    <row r="229" spans="1:34" x14ac:dyDescent="0.3">
      <c r="A229" s="2">
        <v>0.50354166666666667</v>
      </c>
      <c r="B229">
        <v>199</v>
      </c>
      <c r="C229">
        <v>213.3</v>
      </c>
      <c r="E229">
        <v>185.4</v>
      </c>
      <c r="F229">
        <v>186.2</v>
      </c>
      <c r="G229">
        <v>175.4</v>
      </c>
      <c r="H229">
        <v>191.8</v>
      </c>
      <c r="I229">
        <v>190.4</v>
      </c>
      <c r="J229">
        <v>183.3</v>
      </c>
      <c r="K229">
        <v>168.7</v>
      </c>
      <c r="L229">
        <v>150.80000000000001</v>
      </c>
      <c r="M229">
        <v>159.69999999999999</v>
      </c>
      <c r="N229">
        <v>191.7</v>
      </c>
      <c r="O229">
        <v>155.69999999999999</v>
      </c>
      <c r="P229">
        <v>158.19999999999999</v>
      </c>
      <c r="Q229">
        <v>157.19999999999999</v>
      </c>
      <c r="R229">
        <v>159.4</v>
      </c>
      <c r="S229">
        <v>158.30000000000001</v>
      </c>
      <c r="T229">
        <v>167</v>
      </c>
      <c r="U229">
        <v>171</v>
      </c>
      <c r="V229">
        <v>170.4</v>
      </c>
      <c r="W229">
        <v>217.8</v>
      </c>
      <c r="X229">
        <v>168.2</v>
      </c>
      <c r="Y229">
        <v>174.3</v>
      </c>
      <c r="Z229">
        <v>-25.3</v>
      </c>
      <c r="AA229">
        <v>-25.3</v>
      </c>
      <c r="AB229">
        <v>-25.2</v>
      </c>
      <c r="AC229">
        <v>-25.5</v>
      </c>
      <c r="AD229">
        <v>-25.4</v>
      </c>
      <c r="AE229">
        <v>-25.4</v>
      </c>
      <c r="AF229">
        <v>-25.5</v>
      </c>
      <c r="AG229">
        <v>-25.5</v>
      </c>
      <c r="AH229">
        <v>-23.9</v>
      </c>
    </row>
    <row r="230" spans="1:34" x14ac:dyDescent="0.3">
      <c r="A230" s="2">
        <v>0.50423611111111111</v>
      </c>
      <c r="B230">
        <v>200</v>
      </c>
      <c r="C230">
        <v>216.5</v>
      </c>
      <c r="E230">
        <v>188.4</v>
      </c>
      <c r="F230">
        <v>189.2</v>
      </c>
      <c r="G230">
        <v>178.1</v>
      </c>
      <c r="H230">
        <v>194.6</v>
      </c>
      <c r="I230">
        <v>193.6</v>
      </c>
      <c r="J230">
        <v>185.7</v>
      </c>
      <c r="K230">
        <v>171.3</v>
      </c>
      <c r="L230">
        <v>152.80000000000001</v>
      </c>
      <c r="M230">
        <v>162.19999999999999</v>
      </c>
      <c r="N230">
        <v>194.5</v>
      </c>
      <c r="O230">
        <v>158</v>
      </c>
      <c r="P230">
        <v>160.69999999999999</v>
      </c>
      <c r="Q230">
        <v>159.30000000000001</v>
      </c>
      <c r="R230">
        <v>161.5</v>
      </c>
      <c r="S230">
        <v>160.19999999999999</v>
      </c>
      <c r="T230">
        <v>169.1</v>
      </c>
      <c r="U230">
        <v>173.2</v>
      </c>
      <c r="V230">
        <v>172.5</v>
      </c>
      <c r="W230">
        <v>220.5</v>
      </c>
      <c r="X230">
        <v>170.5</v>
      </c>
      <c r="Y230">
        <v>176.4</v>
      </c>
      <c r="Z230">
        <v>-25.3</v>
      </c>
      <c r="AA230">
        <v>-25.3</v>
      </c>
      <c r="AB230">
        <v>-25.2</v>
      </c>
      <c r="AC230">
        <v>-25.5</v>
      </c>
      <c r="AD230">
        <v>-25.4</v>
      </c>
      <c r="AE230">
        <v>-25.4</v>
      </c>
      <c r="AF230">
        <v>-25.5</v>
      </c>
      <c r="AG230">
        <v>-25.5</v>
      </c>
      <c r="AH230">
        <v>-23.9</v>
      </c>
    </row>
    <row r="231" spans="1:34" x14ac:dyDescent="0.3">
      <c r="A231" s="2">
        <v>0.50494212962962959</v>
      </c>
      <c r="B231">
        <v>201</v>
      </c>
      <c r="C231">
        <v>219.2</v>
      </c>
      <c r="E231">
        <v>190.9</v>
      </c>
      <c r="F231">
        <v>192</v>
      </c>
      <c r="G231">
        <v>180.4</v>
      </c>
      <c r="H231">
        <v>197</v>
      </c>
      <c r="I231">
        <v>196.2</v>
      </c>
      <c r="J231">
        <v>187.9</v>
      </c>
      <c r="K231">
        <v>173.8</v>
      </c>
      <c r="L231">
        <v>154.5</v>
      </c>
      <c r="M231">
        <v>164.3</v>
      </c>
      <c r="N231">
        <v>197.7</v>
      </c>
      <c r="O231">
        <v>160.1</v>
      </c>
      <c r="P231">
        <v>162.5</v>
      </c>
      <c r="Q231">
        <v>161.1</v>
      </c>
      <c r="R231">
        <v>163.4</v>
      </c>
      <c r="S231">
        <v>161.9</v>
      </c>
      <c r="T231">
        <v>170.9</v>
      </c>
      <c r="U231">
        <v>175.2</v>
      </c>
      <c r="V231">
        <v>174.4</v>
      </c>
      <c r="W231">
        <v>223.3</v>
      </c>
      <c r="X231">
        <v>172.6</v>
      </c>
      <c r="Y231">
        <v>178.5</v>
      </c>
      <c r="Z231">
        <v>-25.3</v>
      </c>
      <c r="AA231">
        <v>-25.3</v>
      </c>
      <c r="AB231">
        <v>-25.2</v>
      </c>
      <c r="AC231">
        <v>-25.5</v>
      </c>
      <c r="AD231">
        <v>-25.4</v>
      </c>
      <c r="AE231">
        <v>-25.4</v>
      </c>
      <c r="AF231">
        <v>-25.5</v>
      </c>
      <c r="AG231">
        <v>-25.5</v>
      </c>
      <c r="AH231">
        <v>-23.9</v>
      </c>
    </row>
    <row r="232" spans="1:34" x14ac:dyDescent="0.3">
      <c r="A232" s="2">
        <v>0.50562499999999999</v>
      </c>
      <c r="B232">
        <v>202</v>
      </c>
      <c r="C232">
        <v>222.2</v>
      </c>
      <c r="E232">
        <v>194.5</v>
      </c>
      <c r="F232">
        <v>195.6</v>
      </c>
      <c r="G232">
        <v>183.6</v>
      </c>
      <c r="H232">
        <v>200.4</v>
      </c>
      <c r="I232">
        <v>199.9</v>
      </c>
      <c r="J232">
        <v>191</v>
      </c>
      <c r="K232">
        <v>177</v>
      </c>
      <c r="L232">
        <v>156.80000000000001</v>
      </c>
      <c r="M232">
        <v>167.3</v>
      </c>
      <c r="N232">
        <v>201.2</v>
      </c>
      <c r="O232">
        <v>162.5</v>
      </c>
      <c r="P232">
        <v>165.6</v>
      </c>
      <c r="Q232">
        <v>163.6</v>
      </c>
      <c r="R232">
        <v>166</v>
      </c>
      <c r="S232">
        <v>164.3</v>
      </c>
      <c r="T232">
        <v>173.3</v>
      </c>
      <c r="U232">
        <v>177.8</v>
      </c>
      <c r="V232">
        <v>176.9</v>
      </c>
      <c r="W232">
        <v>226.5</v>
      </c>
      <c r="X232">
        <v>175</v>
      </c>
      <c r="Y232">
        <v>181</v>
      </c>
      <c r="Z232">
        <v>-25.3</v>
      </c>
      <c r="AA232">
        <v>-25.3</v>
      </c>
      <c r="AB232">
        <v>-25.2</v>
      </c>
      <c r="AC232">
        <v>-25.5</v>
      </c>
      <c r="AD232">
        <v>-25.4</v>
      </c>
      <c r="AE232">
        <v>-25.4</v>
      </c>
      <c r="AF232">
        <v>-25.5</v>
      </c>
      <c r="AG232">
        <v>-25.5</v>
      </c>
      <c r="AH232">
        <v>-23.8</v>
      </c>
    </row>
    <row r="233" spans="1:34" x14ac:dyDescent="0.3">
      <c r="A233" s="2">
        <v>0.50631944444444443</v>
      </c>
      <c r="B233">
        <v>203</v>
      </c>
      <c r="C233">
        <v>224</v>
      </c>
      <c r="E233">
        <v>197.2</v>
      </c>
      <c r="F233">
        <v>198.5</v>
      </c>
      <c r="G233">
        <v>186.3</v>
      </c>
      <c r="H233">
        <v>202.9</v>
      </c>
      <c r="I233">
        <v>202.5</v>
      </c>
      <c r="J233">
        <v>193.6</v>
      </c>
      <c r="K233">
        <v>179.8</v>
      </c>
      <c r="L233">
        <v>158.9</v>
      </c>
      <c r="M233">
        <v>169.3</v>
      </c>
      <c r="N233">
        <v>204.1</v>
      </c>
      <c r="O233">
        <v>164.6</v>
      </c>
      <c r="P233">
        <v>167.4</v>
      </c>
      <c r="Q233">
        <v>165.9</v>
      </c>
      <c r="R233">
        <v>168.2</v>
      </c>
      <c r="S233">
        <v>166.6</v>
      </c>
      <c r="T233">
        <v>175.5</v>
      </c>
      <c r="U233">
        <v>179.8</v>
      </c>
      <c r="V233">
        <v>179</v>
      </c>
      <c r="W233">
        <v>229.4</v>
      </c>
      <c r="X233">
        <v>177.1</v>
      </c>
      <c r="Y233">
        <v>183.1</v>
      </c>
      <c r="Z233">
        <v>-25.3</v>
      </c>
      <c r="AA233">
        <v>-25.3</v>
      </c>
      <c r="AB233">
        <v>-25.2</v>
      </c>
      <c r="AC233">
        <v>-25.4</v>
      </c>
      <c r="AD233">
        <v>-25.4</v>
      </c>
      <c r="AE233">
        <v>-25.4</v>
      </c>
      <c r="AF233">
        <v>-25.5</v>
      </c>
      <c r="AG233">
        <v>-25.5</v>
      </c>
      <c r="AH233">
        <v>-23.8</v>
      </c>
    </row>
    <row r="234" spans="1:34" x14ac:dyDescent="0.3">
      <c r="A234" s="2">
        <v>0.50701388888888888</v>
      </c>
      <c r="B234">
        <v>204</v>
      </c>
      <c r="C234">
        <v>225.7</v>
      </c>
      <c r="E234">
        <v>199.9</v>
      </c>
      <c r="F234">
        <v>201.1</v>
      </c>
      <c r="G234">
        <v>189.1</v>
      </c>
      <c r="H234">
        <v>205.2</v>
      </c>
      <c r="I234">
        <v>205</v>
      </c>
      <c r="J234">
        <v>196.4</v>
      </c>
      <c r="K234">
        <v>182.5</v>
      </c>
      <c r="L234">
        <v>161.1</v>
      </c>
      <c r="M234">
        <v>171.5</v>
      </c>
      <c r="N234">
        <v>206.4</v>
      </c>
      <c r="O234">
        <v>166.7</v>
      </c>
      <c r="P234">
        <v>169.7</v>
      </c>
      <c r="Q234">
        <v>168.2</v>
      </c>
      <c r="R234">
        <v>170.3</v>
      </c>
      <c r="S234">
        <v>168.2</v>
      </c>
      <c r="T234">
        <v>177.6</v>
      </c>
      <c r="U234">
        <v>182.1</v>
      </c>
      <c r="V234">
        <v>181.2</v>
      </c>
      <c r="W234">
        <v>231.7</v>
      </c>
      <c r="X234">
        <v>179.2</v>
      </c>
      <c r="Y234">
        <v>185.4</v>
      </c>
      <c r="Z234">
        <v>-25.3</v>
      </c>
      <c r="AA234">
        <v>-25.2</v>
      </c>
      <c r="AB234">
        <v>-25.2</v>
      </c>
      <c r="AC234">
        <v>-25.4</v>
      </c>
      <c r="AD234">
        <v>-25.4</v>
      </c>
      <c r="AE234">
        <v>-25.4</v>
      </c>
      <c r="AF234">
        <v>-25.5</v>
      </c>
      <c r="AG234">
        <v>-25.5</v>
      </c>
      <c r="AH234">
        <v>-23.8</v>
      </c>
    </row>
    <row r="235" spans="1:34" x14ac:dyDescent="0.3">
      <c r="A235" s="2">
        <v>0.50770833333333332</v>
      </c>
      <c r="B235">
        <v>205</v>
      </c>
      <c r="C235">
        <v>228.1</v>
      </c>
      <c r="E235">
        <v>202.7</v>
      </c>
      <c r="F235">
        <v>203.9</v>
      </c>
      <c r="G235">
        <v>191.7</v>
      </c>
      <c r="H235">
        <v>207.7</v>
      </c>
      <c r="I235">
        <v>207.8</v>
      </c>
      <c r="J235">
        <v>198.5</v>
      </c>
      <c r="K235">
        <v>185.1</v>
      </c>
      <c r="L235">
        <v>163.19999999999999</v>
      </c>
      <c r="M235">
        <v>174.1</v>
      </c>
      <c r="N235">
        <v>209.1</v>
      </c>
      <c r="O235">
        <v>169</v>
      </c>
      <c r="P235">
        <v>172.5</v>
      </c>
      <c r="Q235">
        <v>170.3</v>
      </c>
      <c r="R235">
        <v>172.5</v>
      </c>
      <c r="S235">
        <v>170.5</v>
      </c>
      <c r="T235">
        <v>179.6</v>
      </c>
      <c r="U235">
        <v>184.4</v>
      </c>
      <c r="V235">
        <v>183.4</v>
      </c>
      <c r="W235">
        <v>233.4</v>
      </c>
      <c r="X235">
        <v>181.4</v>
      </c>
      <c r="Y235">
        <v>187.7</v>
      </c>
      <c r="Z235">
        <v>-25.3</v>
      </c>
      <c r="AA235">
        <v>-25.2</v>
      </c>
      <c r="AB235">
        <v>-25.2</v>
      </c>
      <c r="AC235">
        <v>-25.5</v>
      </c>
      <c r="AD235">
        <v>-25.4</v>
      </c>
      <c r="AE235">
        <v>-25.4</v>
      </c>
      <c r="AF235">
        <v>-25.5</v>
      </c>
      <c r="AG235">
        <v>-25.5</v>
      </c>
      <c r="AH235">
        <v>-23.8</v>
      </c>
    </row>
    <row r="236" spans="1:34" x14ac:dyDescent="0.3">
      <c r="A236" s="2">
        <v>0.50842592592592595</v>
      </c>
      <c r="B236">
        <v>206</v>
      </c>
      <c r="C236">
        <v>229.7</v>
      </c>
      <c r="E236">
        <v>205</v>
      </c>
      <c r="F236">
        <v>206.2</v>
      </c>
      <c r="G236">
        <v>194.1</v>
      </c>
      <c r="H236">
        <v>209.7</v>
      </c>
      <c r="I236">
        <v>209.9</v>
      </c>
      <c r="J236">
        <v>200.4</v>
      </c>
      <c r="K236">
        <v>187.5</v>
      </c>
      <c r="L236">
        <v>165.1</v>
      </c>
      <c r="M236">
        <v>176.1</v>
      </c>
      <c r="N236">
        <v>211.5</v>
      </c>
      <c r="O236">
        <v>170.9</v>
      </c>
      <c r="P236">
        <v>174.2</v>
      </c>
      <c r="Q236">
        <v>172.5</v>
      </c>
      <c r="R236">
        <v>174.4</v>
      </c>
      <c r="S236">
        <v>172.6</v>
      </c>
      <c r="T236">
        <v>181.6</v>
      </c>
      <c r="U236">
        <v>186.3</v>
      </c>
      <c r="V236">
        <v>185.2</v>
      </c>
      <c r="W236">
        <v>236.3</v>
      </c>
      <c r="X236">
        <v>183.1</v>
      </c>
      <c r="Y236">
        <v>189.5</v>
      </c>
      <c r="Z236">
        <v>-25.3</v>
      </c>
      <c r="AA236">
        <v>-25.2</v>
      </c>
      <c r="AB236">
        <v>-25.2</v>
      </c>
      <c r="AC236">
        <v>-25.4</v>
      </c>
      <c r="AD236">
        <v>-25.4</v>
      </c>
      <c r="AE236">
        <v>-25.4</v>
      </c>
      <c r="AF236">
        <v>-25.4</v>
      </c>
      <c r="AG236">
        <v>-25.5</v>
      </c>
      <c r="AH236">
        <v>-23.8</v>
      </c>
    </row>
    <row r="237" spans="1:34" x14ac:dyDescent="0.3">
      <c r="A237" s="2">
        <v>0.5090972222222222</v>
      </c>
      <c r="B237">
        <v>207</v>
      </c>
      <c r="C237">
        <v>232.5</v>
      </c>
      <c r="E237">
        <v>208.2</v>
      </c>
      <c r="F237">
        <v>209.3</v>
      </c>
      <c r="G237">
        <v>197</v>
      </c>
      <c r="H237">
        <v>212.6</v>
      </c>
      <c r="I237">
        <v>212.8</v>
      </c>
      <c r="J237">
        <v>203.1</v>
      </c>
      <c r="K237">
        <v>190.6</v>
      </c>
      <c r="L237">
        <v>167.6</v>
      </c>
      <c r="M237">
        <v>178.5</v>
      </c>
      <c r="N237">
        <v>214.2</v>
      </c>
      <c r="O237">
        <v>173.3</v>
      </c>
      <c r="P237">
        <v>176.5</v>
      </c>
      <c r="Q237">
        <v>175</v>
      </c>
      <c r="R237">
        <v>176.9</v>
      </c>
      <c r="S237">
        <v>175</v>
      </c>
      <c r="T237">
        <v>183.8</v>
      </c>
      <c r="U237">
        <v>188.8</v>
      </c>
      <c r="V237">
        <v>187.6</v>
      </c>
      <c r="W237">
        <v>238.4</v>
      </c>
      <c r="X237">
        <v>185.6</v>
      </c>
      <c r="Y237">
        <v>192.2</v>
      </c>
      <c r="Z237">
        <v>-25.3</v>
      </c>
      <c r="AA237">
        <v>-25.2</v>
      </c>
      <c r="AB237">
        <v>-25.2</v>
      </c>
      <c r="AC237">
        <v>-25.4</v>
      </c>
      <c r="AD237">
        <v>-25.4</v>
      </c>
      <c r="AE237">
        <v>-25.4</v>
      </c>
      <c r="AF237">
        <v>-25.4</v>
      </c>
      <c r="AG237">
        <v>-25.5</v>
      </c>
      <c r="AH237">
        <v>-23.8</v>
      </c>
    </row>
    <row r="238" spans="1:34" x14ac:dyDescent="0.3">
      <c r="A238" s="2">
        <v>0.50979166666666664</v>
      </c>
      <c r="B238">
        <v>208</v>
      </c>
      <c r="C238">
        <v>234.7</v>
      </c>
      <c r="E238">
        <v>210.7</v>
      </c>
      <c r="F238">
        <v>211.6</v>
      </c>
      <c r="G238">
        <v>199.6</v>
      </c>
      <c r="H238">
        <v>214.8</v>
      </c>
      <c r="I238">
        <v>215.3</v>
      </c>
      <c r="J238">
        <v>206</v>
      </c>
      <c r="K238">
        <v>193.1</v>
      </c>
      <c r="L238">
        <v>169.6</v>
      </c>
      <c r="M238">
        <v>180.5</v>
      </c>
      <c r="N238">
        <v>216.9</v>
      </c>
      <c r="O238">
        <v>175.3</v>
      </c>
      <c r="P238">
        <v>178.4</v>
      </c>
      <c r="Q238">
        <v>177.1</v>
      </c>
      <c r="R238">
        <v>179.2</v>
      </c>
      <c r="S238">
        <v>177.1</v>
      </c>
      <c r="T238">
        <v>186</v>
      </c>
      <c r="U238">
        <v>191</v>
      </c>
      <c r="V238">
        <v>189.7</v>
      </c>
      <c r="W238">
        <v>239.8</v>
      </c>
      <c r="X238">
        <v>187.8</v>
      </c>
      <c r="Y238">
        <v>194.5</v>
      </c>
      <c r="Z238">
        <v>-25.3</v>
      </c>
      <c r="AA238">
        <v>-25.2</v>
      </c>
      <c r="AB238">
        <v>-25.2</v>
      </c>
      <c r="AC238">
        <v>-25.4</v>
      </c>
      <c r="AD238">
        <v>-25.4</v>
      </c>
      <c r="AE238">
        <v>-25.4</v>
      </c>
      <c r="AF238">
        <v>-25.4</v>
      </c>
      <c r="AG238">
        <v>-25.5</v>
      </c>
      <c r="AH238">
        <v>-23.8</v>
      </c>
    </row>
    <row r="239" spans="1:34" x14ac:dyDescent="0.3">
      <c r="A239" s="2">
        <v>0.51048611111111108</v>
      </c>
      <c r="B239">
        <v>209</v>
      </c>
      <c r="C239">
        <v>237.8</v>
      </c>
      <c r="E239">
        <v>213.2</v>
      </c>
      <c r="F239">
        <v>214.5</v>
      </c>
      <c r="G239">
        <v>202.4</v>
      </c>
      <c r="H239">
        <v>217.4</v>
      </c>
      <c r="I239">
        <v>217.9</v>
      </c>
      <c r="J239">
        <v>208.4</v>
      </c>
      <c r="K239">
        <v>195.8</v>
      </c>
      <c r="L239">
        <v>171.9</v>
      </c>
      <c r="M239">
        <v>183.1</v>
      </c>
      <c r="N239">
        <v>218.7</v>
      </c>
      <c r="O239">
        <v>177.5</v>
      </c>
      <c r="P239">
        <v>180.8</v>
      </c>
      <c r="Q239">
        <v>179.3</v>
      </c>
      <c r="R239">
        <v>181.4</v>
      </c>
      <c r="S239">
        <v>179.4</v>
      </c>
      <c r="T239">
        <v>188.1</v>
      </c>
      <c r="U239">
        <v>193.3</v>
      </c>
      <c r="V239">
        <v>191.9</v>
      </c>
      <c r="W239">
        <v>242.3</v>
      </c>
      <c r="X239">
        <v>189.9</v>
      </c>
      <c r="Y239">
        <v>196.8</v>
      </c>
      <c r="Z239">
        <v>-25.3</v>
      </c>
      <c r="AA239">
        <v>-25.2</v>
      </c>
      <c r="AB239">
        <v>-25.2</v>
      </c>
      <c r="AC239">
        <v>-25.4</v>
      </c>
      <c r="AD239">
        <v>-25.4</v>
      </c>
      <c r="AE239">
        <v>-25.4</v>
      </c>
      <c r="AF239">
        <v>-25.4</v>
      </c>
      <c r="AG239">
        <v>-25.5</v>
      </c>
      <c r="AH239">
        <v>-23.8</v>
      </c>
    </row>
    <row r="240" spans="1:34" x14ac:dyDescent="0.3">
      <c r="A240" s="2">
        <v>0.51118055555555553</v>
      </c>
      <c r="B240">
        <v>210</v>
      </c>
      <c r="C240">
        <v>240.7</v>
      </c>
      <c r="E240">
        <v>215.7</v>
      </c>
      <c r="F240">
        <v>216.9</v>
      </c>
      <c r="G240">
        <v>204.9</v>
      </c>
      <c r="H240">
        <v>219.8</v>
      </c>
      <c r="I240">
        <v>220.6</v>
      </c>
      <c r="J240">
        <v>210.8</v>
      </c>
      <c r="K240">
        <v>198.4</v>
      </c>
      <c r="L240">
        <v>173.9</v>
      </c>
      <c r="M240">
        <v>185.1</v>
      </c>
      <c r="N240">
        <v>220.4</v>
      </c>
      <c r="O240">
        <v>179.8</v>
      </c>
      <c r="P240">
        <v>183.1</v>
      </c>
      <c r="Q240">
        <v>181.4</v>
      </c>
      <c r="R240">
        <v>183.6</v>
      </c>
      <c r="S240">
        <v>181.1</v>
      </c>
      <c r="T240">
        <v>190.3</v>
      </c>
      <c r="U240">
        <v>195.6</v>
      </c>
      <c r="V240">
        <v>194</v>
      </c>
      <c r="W240">
        <v>244.7</v>
      </c>
      <c r="X240">
        <v>192.1</v>
      </c>
      <c r="Y240">
        <v>198.9</v>
      </c>
      <c r="Z240">
        <v>-25.3</v>
      </c>
      <c r="AA240">
        <v>-25.2</v>
      </c>
      <c r="AB240">
        <v>-25.2</v>
      </c>
      <c r="AC240">
        <v>-25.4</v>
      </c>
      <c r="AD240">
        <v>-25.4</v>
      </c>
      <c r="AE240">
        <v>-25.4</v>
      </c>
      <c r="AF240">
        <v>-25.4</v>
      </c>
      <c r="AG240">
        <v>-25.5</v>
      </c>
      <c r="AH240">
        <v>-23.9</v>
      </c>
    </row>
    <row r="241" spans="1:34" x14ac:dyDescent="0.3">
      <c r="A241" s="2">
        <v>0.51192129629629635</v>
      </c>
      <c r="B241">
        <v>211.1</v>
      </c>
      <c r="C241">
        <v>243.7</v>
      </c>
      <c r="E241">
        <v>218.5</v>
      </c>
      <c r="F241">
        <v>219.6</v>
      </c>
      <c r="G241">
        <v>207.6</v>
      </c>
      <c r="H241">
        <v>222.5</v>
      </c>
      <c r="I241">
        <v>223.3</v>
      </c>
      <c r="J241">
        <v>213.2</v>
      </c>
      <c r="K241">
        <v>201.1</v>
      </c>
      <c r="L241">
        <v>176.1</v>
      </c>
      <c r="M241">
        <v>187.6</v>
      </c>
      <c r="N241">
        <v>224.4</v>
      </c>
      <c r="O241">
        <v>182.1</v>
      </c>
      <c r="P241">
        <v>185.6</v>
      </c>
      <c r="Q241">
        <v>183.9</v>
      </c>
      <c r="R241">
        <v>186</v>
      </c>
      <c r="S241">
        <v>183.8</v>
      </c>
      <c r="T241">
        <v>192.7</v>
      </c>
      <c r="U241">
        <v>197.9</v>
      </c>
      <c r="V241">
        <v>196.3</v>
      </c>
      <c r="W241">
        <v>247.2</v>
      </c>
      <c r="X241">
        <v>194.5</v>
      </c>
      <c r="Y241">
        <v>201.4</v>
      </c>
      <c r="Z241">
        <v>-25.3</v>
      </c>
      <c r="AA241">
        <v>-25.2</v>
      </c>
      <c r="AB241">
        <v>-25.2</v>
      </c>
      <c r="AC241">
        <v>-25.4</v>
      </c>
      <c r="AD241">
        <v>-25.4</v>
      </c>
      <c r="AE241">
        <v>-25.4</v>
      </c>
      <c r="AF241">
        <v>-25.4</v>
      </c>
      <c r="AG241">
        <v>-25.5</v>
      </c>
      <c r="AH241">
        <v>-23.9</v>
      </c>
    </row>
    <row r="242" spans="1:34" x14ac:dyDescent="0.3">
      <c r="A242" s="2">
        <v>0.51256944444444441</v>
      </c>
      <c r="B242">
        <v>212</v>
      </c>
      <c r="C242">
        <v>246</v>
      </c>
      <c r="E242">
        <v>220.9</v>
      </c>
      <c r="F242">
        <v>222.1</v>
      </c>
      <c r="G242">
        <v>210</v>
      </c>
      <c r="H242">
        <v>224.9</v>
      </c>
      <c r="I242">
        <v>225.7</v>
      </c>
      <c r="J242">
        <v>215.5</v>
      </c>
      <c r="K242">
        <v>203.7</v>
      </c>
      <c r="L242">
        <v>178.3</v>
      </c>
      <c r="M242">
        <v>190</v>
      </c>
      <c r="N242">
        <v>226.1</v>
      </c>
      <c r="O242">
        <v>184.3</v>
      </c>
      <c r="P242">
        <v>187.8</v>
      </c>
      <c r="Q242">
        <v>186</v>
      </c>
      <c r="R242">
        <v>188.2</v>
      </c>
      <c r="S242">
        <v>186</v>
      </c>
      <c r="T242">
        <v>194.7</v>
      </c>
      <c r="U242">
        <v>200</v>
      </c>
      <c r="V242">
        <v>198.5</v>
      </c>
      <c r="W242">
        <v>249.5</v>
      </c>
      <c r="X242">
        <v>196.6</v>
      </c>
      <c r="Y242">
        <v>203.5</v>
      </c>
      <c r="Z242">
        <v>-25.3</v>
      </c>
      <c r="AA242">
        <v>-25.2</v>
      </c>
      <c r="AB242">
        <v>-25.2</v>
      </c>
      <c r="AC242">
        <v>-25.4</v>
      </c>
      <c r="AD242">
        <v>-25.4</v>
      </c>
      <c r="AE242">
        <v>-25.4</v>
      </c>
      <c r="AF242">
        <v>-25.4</v>
      </c>
      <c r="AG242">
        <v>-25.5</v>
      </c>
      <c r="AH242">
        <v>-23.9</v>
      </c>
    </row>
    <row r="243" spans="1:34" x14ac:dyDescent="0.3">
      <c r="A243" s="2">
        <v>0.51326388888888885</v>
      </c>
      <c r="B243">
        <v>213</v>
      </c>
      <c r="C243">
        <v>248.4</v>
      </c>
      <c r="E243">
        <v>223.4</v>
      </c>
      <c r="F243">
        <v>224.5</v>
      </c>
      <c r="G243">
        <v>212.7</v>
      </c>
      <c r="H243">
        <v>227.3</v>
      </c>
      <c r="I243">
        <v>228</v>
      </c>
      <c r="J243">
        <v>218.1</v>
      </c>
      <c r="K243">
        <v>206.3</v>
      </c>
      <c r="L243">
        <v>180.4</v>
      </c>
      <c r="M243">
        <v>192.3</v>
      </c>
      <c r="N243">
        <v>228.2</v>
      </c>
      <c r="O243">
        <v>186.5</v>
      </c>
      <c r="P243">
        <v>190.1</v>
      </c>
      <c r="Q243">
        <v>188.2</v>
      </c>
      <c r="R243">
        <v>190.4</v>
      </c>
      <c r="S243">
        <v>188</v>
      </c>
      <c r="T243">
        <v>197</v>
      </c>
      <c r="U243">
        <v>202.4</v>
      </c>
      <c r="V243">
        <v>200.7</v>
      </c>
      <c r="W243">
        <v>251.8</v>
      </c>
      <c r="X243">
        <v>198.7</v>
      </c>
      <c r="Y243">
        <v>205.8</v>
      </c>
      <c r="Z243">
        <v>-25.3</v>
      </c>
      <c r="AA243">
        <v>-25.2</v>
      </c>
      <c r="AB243">
        <v>-25.2</v>
      </c>
      <c r="AC243">
        <v>-25.4</v>
      </c>
      <c r="AD243">
        <v>-25.4</v>
      </c>
      <c r="AE243">
        <v>-25.4</v>
      </c>
      <c r="AF243">
        <v>-25.4</v>
      </c>
      <c r="AG243">
        <v>-25.4</v>
      </c>
      <c r="AH243">
        <v>-23.9</v>
      </c>
    </row>
    <row r="244" spans="1:34" x14ac:dyDescent="0.3">
      <c r="A244" s="2">
        <v>0.51395833333333329</v>
      </c>
      <c r="B244">
        <v>214</v>
      </c>
      <c r="C244">
        <v>251.2</v>
      </c>
      <c r="E244">
        <v>225.6</v>
      </c>
      <c r="F244">
        <v>226.7</v>
      </c>
      <c r="G244">
        <v>215.1</v>
      </c>
      <c r="H244">
        <v>229.4</v>
      </c>
      <c r="I244">
        <v>230.4</v>
      </c>
      <c r="J244">
        <v>220.3</v>
      </c>
      <c r="K244">
        <v>208.6</v>
      </c>
      <c r="L244">
        <v>182.7</v>
      </c>
      <c r="M244">
        <v>194.4</v>
      </c>
      <c r="N244">
        <v>230.5</v>
      </c>
      <c r="O244">
        <v>188.7</v>
      </c>
      <c r="P244">
        <v>192.1</v>
      </c>
      <c r="Q244">
        <v>190.3</v>
      </c>
      <c r="R244">
        <v>192.7</v>
      </c>
      <c r="S244">
        <v>190.3</v>
      </c>
      <c r="T244">
        <v>199.2</v>
      </c>
      <c r="U244">
        <v>204.6</v>
      </c>
      <c r="V244">
        <v>202.8</v>
      </c>
      <c r="W244">
        <v>253.6</v>
      </c>
      <c r="X244">
        <v>201.2</v>
      </c>
      <c r="Y244">
        <v>208.1</v>
      </c>
      <c r="Z244">
        <v>-25.3</v>
      </c>
      <c r="AA244">
        <v>-25.2</v>
      </c>
      <c r="AB244">
        <v>-25.2</v>
      </c>
      <c r="AC244">
        <v>-25.4</v>
      </c>
      <c r="AD244">
        <v>-25.4</v>
      </c>
      <c r="AE244">
        <v>-25.4</v>
      </c>
      <c r="AF244">
        <v>-25.4</v>
      </c>
      <c r="AG244">
        <v>-25.4</v>
      </c>
      <c r="AH244">
        <v>-23.9</v>
      </c>
    </row>
    <row r="245" spans="1:34" x14ac:dyDescent="0.3">
      <c r="A245" s="2">
        <v>0.51465277777777774</v>
      </c>
      <c r="B245">
        <v>215</v>
      </c>
      <c r="C245">
        <v>253.8</v>
      </c>
      <c r="E245">
        <v>228.2</v>
      </c>
      <c r="F245">
        <v>229.3</v>
      </c>
      <c r="G245">
        <v>217.5</v>
      </c>
      <c r="H245">
        <v>232</v>
      </c>
      <c r="I245">
        <v>232.9</v>
      </c>
      <c r="J245">
        <v>222.9</v>
      </c>
      <c r="K245">
        <v>211.1</v>
      </c>
      <c r="L245">
        <v>181.8</v>
      </c>
      <c r="M245">
        <v>196.6</v>
      </c>
      <c r="N245">
        <v>233.3</v>
      </c>
      <c r="O245">
        <v>190.9</v>
      </c>
      <c r="P245">
        <v>194.1</v>
      </c>
      <c r="Q245">
        <v>192.5</v>
      </c>
      <c r="R245">
        <v>195</v>
      </c>
      <c r="S245">
        <v>192.6</v>
      </c>
      <c r="T245">
        <v>201.5</v>
      </c>
      <c r="U245">
        <v>206.9</v>
      </c>
      <c r="V245">
        <v>205.1</v>
      </c>
      <c r="W245">
        <v>256.3</v>
      </c>
      <c r="X245">
        <v>203.4</v>
      </c>
      <c r="Y245">
        <v>210.3</v>
      </c>
      <c r="Z245">
        <v>-25.3</v>
      </c>
      <c r="AA245">
        <v>-25.2</v>
      </c>
      <c r="AB245">
        <v>-25.2</v>
      </c>
      <c r="AC245">
        <v>-25.4</v>
      </c>
      <c r="AD245">
        <v>-25.4</v>
      </c>
      <c r="AE245">
        <v>-25.4</v>
      </c>
      <c r="AF245">
        <v>-25.4</v>
      </c>
      <c r="AG245">
        <v>-25.4</v>
      </c>
      <c r="AH245">
        <v>-23.9</v>
      </c>
    </row>
    <row r="246" spans="1:34" x14ac:dyDescent="0.3">
      <c r="A246" s="2">
        <v>0.51539351851851856</v>
      </c>
      <c r="B246">
        <v>216.1</v>
      </c>
      <c r="C246">
        <v>256.3</v>
      </c>
      <c r="E246">
        <v>230.3</v>
      </c>
      <c r="F246">
        <v>231.4</v>
      </c>
      <c r="G246">
        <v>219.8</v>
      </c>
      <c r="H246">
        <v>234.2</v>
      </c>
      <c r="I246">
        <v>235.2</v>
      </c>
      <c r="J246">
        <v>225.2</v>
      </c>
      <c r="K246">
        <v>213.5</v>
      </c>
      <c r="L246">
        <v>181.2</v>
      </c>
      <c r="M246">
        <v>198.8</v>
      </c>
      <c r="N246">
        <v>235.6</v>
      </c>
      <c r="O246">
        <v>192.9</v>
      </c>
      <c r="P246">
        <v>196.3</v>
      </c>
      <c r="Q246">
        <v>194.6</v>
      </c>
      <c r="R246">
        <v>197</v>
      </c>
      <c r="S246">
        <v>194.4</v>
      </c>
      <c r="T246">
        <v>203.5</v>
      </c>
      <c r="U246">
        <v>208.9</v>
      </c>
      <c r="V246">
        <v>207.2</v>
      </c>
      <c r="W246">
        <v>258.60000000000002</v>
      </c>
      <c r="X246">
        <v>205.4</v>
      </c>
      <c r="Y246">
        <v>212.2</v>
      </c>
      <c r="Z246">
        <v>-25.3</v>
      </c>
      <c r="AA246">
        <v>-25.2</v>
      </c>
      <c r="AB246">
        <v>-25.2</v>
      </c>
      <c r="AC246">
        <v>-25.4</v>
      </c>
      <c r="AD246">
        <v>-25.4</v>
      </c>
      <c r="AE246">
        <v>-25.4</v>
      </c>
      <c r="AF246">
        <v>-25.4</v>
      </c>
      <c r="AG246">
        <v>-25.4</v>
      </c>
      <c r="AH246">
        <v>-23.9</v>
      </c>
    </row>
    <row r="247" spans="1:34" x14ac:dyDescent="0.3">
      <c r="A247" s="2">
        <v>0.51604166666666662</v>
      </c>
      <c r="B247">
        <v>217</v>
      </c>
      <c r="C247">
        <v>259.2</v>
      </c>
      <c r="E247">
        <v>233.3</v>
      </c>
      <c r="F247">
        <v>234.3</v>
      </c>
      <c r="G247">
        <v>222.6</v>
      </c>
      <c r="H247">
        <v>236.9</v>
      </c>
      <c r="I247">
        <v>237.8</v>
      </c>
      <c r="J247">
        <v>228</v>
      </c>
      <c r="K247">
        <v>216.3</v>
      </c>
      <c r="L247">
        <v>183.4</v>
      </c>
      <c r="M247">
        <v>200.9</v>
      </c>
      <c r="N247">
        <v>238</v>
      </c>
      <c r="O247">
        <v>195.2</v>
      </c>
      <c r="P247">
        <v>198.4</v>
      </c>
      <c r="Q247">
        <v>174</v>
      </c>
      <c r="R247">
        <v>199.5</v>
      </c>
      <c r="S247">
        <v>197</v>
      </c>
      <c r="T247">
        <v>206</v>
      </c>
      <c r="U247">
        <v>211.5</v>
      </c>
      <c r="V247">
        <v>209.8</v>
      </c>
      <c r="W247">
        <v>260.8</v>
      </c>
      <c r="X247">
        <v>207.9</v>
      </c>
      <c r="Y247">
        <v>214.9</v>
      </c>
      <c r="Z247">
        <v>-25.3</v>
      </c>
      <c r="AA247">
        <v>-25.2</v>
      </c>
      <c r="AB247">
        <v>-25.2</v>
      </c>
      <c r="AC247">
        <v>-25.4</v>
      </c>
      <c r="AD247">
        <v>-25.4</v>
      </c>
      <c r="AE247">
        <v>-25.4</v>
      </c>
      <c r="AF247">
        <v>-25.4</v>
      </c>
      <c r="AG247">
        <v>-25.4</v>
      </c>
      <c r="AH247">
        <v>-23.9</v>
      </c>
    </row>
    <row r="248" spans="1:34" x14ac:dyDescent="0.3">
      <c r="A248" s="2">
        <v>0.51673611111111106</v>
      </c>
      <c r="B248">
        <v>218</v>
      </c>
      <c r="C248">
        <v>261.5</v>
      </c>
      <c r="E248">
        <v>235.7</v>
      </c>
      <c r="F248">
        <v>236.7</v>
      </c>
      <c r="G248">
        <v>225</v>
      </c>
      <c r="H248">
        <v>239.2</v>
      </c>
      <c r="I248">
        <v>240.2</v>
      </c>
      <c r="J248">
        <v>230.2</v>
      </c>
      <c r="K248">
        <v>218.8</v>
      </c>
      <c r="L248">
        <v>184.5</v>
      </c>
      <c r="M248">
        <v>203.4</v>
      </c>
      <c r="N248">
        <v>240.8</v>
      </c>
      <c r="O248">
        <v>197.6</v>
      </c>
      <c r="P248">
        <v>200.7</v>
      </c>
      <c r="Q248">
        <v>199.2</v>
      </c>
      <c r="R248">
        <v>201.7</v>
      </c>
      <c r="S248">
        <v>199.3</v>
      </c>
      <c r="T248">
        <v>208.1</v>
      </c>
      <c r="U248">
        <v>213.8</v>
      </c>
      <c r="V248">
        <v>212</v>
      </c>
      <c r="W248">
        <v>262.3</v>
      </c>
      <c r="X248">
        <v>210</v>
      </c>
      <c r="Y248">
        <v>216.9</v>
      </c>
      <c r="Z248">
        <v>-25.3</v>
      </c>
      <c r="AA248">
        <v>-25.2</v>
      </c>
      <c r="AB248">
        <v>-25.2</v>
      </c>
      <c r="AC248">
        <v>-25.4</v>
      </c>
      <c r="AD248">
        <v>-25.4</v>
      </c>
      <c r="AE248">
        <v>-25.4</v>
      </c>
      <c r="AF248">
        <v>-25.4</v>
      </c>
      <c r="AG248">
        <v>-25.4</v>
      </c>
      <c r="AH248">
        <v>-23.9</v>
      </c>
    </row>
    <row r="249" spans="1:34" x14ac:dyDescent="0.3">
      <c r="A249" s="2">
        <v>0.5174305555555555</v>
      </c>
      <c r="B249">
        <v>219</v>
      </c>
      <c r="C249">
        <v>264.2</v>
      </c>
      <c r="E249">
        <v>237.8</v>
      </c>
      <c r="F249">
        <v>238.9</v>
      </c>
      <c r="G249">
        <v>227.4</v>
      </c>
      <c r="H249">
        <v>241.5</v>
      </c>
      <c r="I249">
        <v>242.7</v>
      </c>
      <c r="J249">
        <v>232.4</v>
      </c>
      <c r="K249">
        <v>221.2</v>
      </c>
      <c r="L249">
        <v>185.8</v>
      </c>
      <c r="M249">
        <v>205.5</v>
      </c>
      <c r="N249">
        <v>241.8</v>
      </c>
      <c r="O249">
        <v>199.7</v>
      </c>
      <c r="P249">
        <v>202.9</v>
      </c>
      <c r="Q249">
        <v>201.4</v>
      </c>
      <c r="R249">
        <v>203.9</v>
      </c>
      <c r="S249">
        <v>201.4</v>
      </c>
      <c r="T249">
        <v>210.3</v>
      </c>
      <c r="U249">
        <v>216.1</v>
      </c>
      <c r="V249">
        <v>214.1</v>
      </c>
      <c r="W249">
        <v>264.3</v>
      </c>
      <c r="X249">
        <v>212.2</v>
      </c>
      <c r="Y249">
        <v>219.3</v>
      </c>
      <c r="Z249">
        <v>-25.3</v>
      </c>
      <c r="AA249">
        <v>-25.2</v>
      </c>
      <c r="AB249">
        <v>-25.2</v>
      </c>
      <c r="AC249">
        <v>-25.4</v>
      </c>
      <c r="AD249">
        <v>-25.4</v>
      </c>
      <c r="AE249">
        <v>-25.4</v>
      </c>
      <c r="AF249">
        <v>-25.4</v>
      </c>
      <c r="AG249">
        <v>-25.4</v>
      </c>
      <c r="AH249">
        <v>-23.9</v>
      </c>
    </row>
    <row r="250" spans="1:34" x14ac:dyDescent="0.3">
      <c r="A250" s="2">
        <v>0.51812499999999995</v>
      </c>
      <c r="B250">
        <v>220</v>
      </c>
      <c r="C250">
        <v>266.89999999999998</v>
      </c>
      <c r="E250">
        <v>240.2</v>
      </c>
      <c r="F250">
        <v>241.4</v>
      </c>
      <c r="G250">
        <v>229.8</v>
      </c>
      <c r="H250">
        <v>244</v>
      </c>
      <c r="I250">
        <v>245.2</v>
      </c>
      <c r="J250">
        <v>234.7</v>
      </c>
      <c r="K250">
        <v>223.7</v>
      </c>
      <c r="L250">
        <v>188.1</v>
      </c>
      <c r="M250">
        <v>207.9</v>
      </c>
      <c r="N250">
        <v>245.5</v>
      </c>
      <c r="O250">
        <v>202.1</v>
      </c>
      <c r="P250">
        <v>205.1</v>
      </c>
      <c r="Q250">
        <v>203.5</v>
      </c>
      <c r="R250">
        <v>206.2</v>
      </c>
      <c r="S250">
        <v>203.7</v>
      </c>
      <c r="T250">
        <v>212.6</v>
      </c>
      <c r="U250">
        <v>218.3</v>
      </c>
      <c r="V250">
        <v>216.4</v>
      </c>
      <c r="W250">
        <v>265.7</v>
      </c>
      <c r="X250">
        <v>214.7</v>
      </c>
      <c r="Y250">
        <v>221.6</v>
      </c>
      <c r="Z250">
        <v>-25.2</v>
      </c>
      <c r="AA250">
        <v>-25.2</v>
      </c>
      <c r="AB250">
        <v>-25.2</v>
      </c>
      <c r="AC250">
        <v>-25.4</v>
      </c>
      <c r="AD250">
        <v>-25.4</v>
      </c>
      <c r="AE250">
        <v>-25.4</v>
      </c>
      <c r="AF250">
        <v>-25.4</v>
      </c>
      <c r="AG250">
        <v>-25.4</v>
      </c>
      <c r="AH250">
        <v>-23.9</v>
      </c>
    </row>
    <row r="251" spans="1:34" x14ac:dyDescent="0.3">
      <c r="A251" s="2">
        <v>0.51888888888888884</v>
      </c>
      <c r="B251">
        <v>221.1</v>
      </c>
      <c r="C251">
        <v>269.5</v>
      </c>
      <c r="E251">
        <v>243.1</v>
      </c>
      <c r="F251">
        <v>244.3</v>
      </c>
      <c r="G251">
        <v>232.6</v>
      </c>
      <c r="H251">
        <v>246.6</v>
      </c>
      <c r="I251">
        <v>248</v>
      </c>
      <c r="J251">
        <v>237</v>
      </c>
      <c r="K251">
        <v>226.8</v>
      </c>
      <c r="L251">
        <v>191.5</v>
      </c>
      <c r="M251">
        <v>210.6</v>
      </c>
      <c r="N251">
        <v>247.8</v>
      </c>
      <c r="O251">
        <v>204.5</v>
      </c>
      <c r="P251">
        <v>208</v>
      </c>
      <c r="Q251">
        <v>206.1</v>
      </c>
      <c r="R251">
        <v>208.9</v>
      </c>
      <c r="S251">
        <v>205.9</v>
      </c>
      <c r="T251">
        <v>215.2</v>
      </c>
      <c r="U251">
        <v>220.9</v>
      </c>
      <c r="V251">
        <v>219.2</v>
      </c>
      <c r="W251">
        <v>268.60000000000002</v>
      </c>
      <c r="X251">
        <v>217.3</v>
      </c>
      <c r="Y251">
        <v>224.4</v>
      </c>
      <c r="Z251">
        <v>-25.2</v>
      </c>
      <c r="AA251">
        <v>-25.2</v>
      </c>
      <c r="AB251">
        <v>-25.1</v>
      </c>
      <c r="AC251">
        <v>-25.4</v>
      </c>
      <c r="AD251">
        <v>-25.3</v>
      </c>
      <c r="AE251">
        <v>-25.4</v>
      </c>
      <c r="AF251">
        <v>-25.4</v>
      </c>
      <c r="AG251">
        <v>-25.4</v>
      </c>
      <c r="AH251">
        <v>-23.9</v>
      </c>
    </row>
    <row r="252" spans="1:34" x14ac:dyDescent="0.3">
      <c r="A252" s="2">
        <v>0.51951388888888894</v>
      </c>
      <c r="B252">
        <v>222</v>
      </c>
      <c r="C252">
        <v>269.10000000000002</v>
      </c>
      <c r="E252">
        <v>244.9</v>
      </c>
      <c r="F252">
        <v>246</v>
      </c>
      <c r="G252">
        <v>234.6</v>
      </c>
      <c r="H252">
        <v>248.2</v>
      </c>
      <c r="I252">
        <v>249.4</v>
      </c>
      <c r="J252">
        <v>239.3</v>
      </c>
      <c r="K252">
        <v>229</v>
      </c>
      <c r="L252">
        <v>194.4</v>
      </c>
      <c r="M252">
        <v>212.3</v>
      </c>
      <c r="N252">
        <v>248</v>
      </c>
      <c r="O252">
        <v>206.3</v>
      </c>
      <c r="P252">
        <v>209.9</v>
      </c>
      <c r="Q252">
        <v>208.3</v>
      </c>
      <c r="R252">
        <v>210.8</v>
      </c>
      <c r="S252">
        <v>207.8</v>
      </c>
      <c r="T252">
        <v>217.1</v>
      </c>
      <c r="U252">
        <v>222.7</v>
      </c>
      <c r="V252">
        <v>221.1</v>
      </c>
      <c r="W252">
        <v>269.89999999999998</v>
      </c>
      <c r="X252">
        <v>218.9</v>
      </c>
      <c r="Y252">
        <v>226</v>
      </c>
      <c r="Z252">
        <v>-25.2</v>
      </c>
      <c r="AA252">
        <v>-25.2</v>
      </c>
      <c r="AB252">
        <v>-24.9</v>
      </c>
      <c r="AC252">
        <v>-25.4</v>
      </c>
      <c r="AD252">
        <v>-25.3</v>
      </c>
      <c r="AE252">
        <v>-25.4</v>
      </c>
      <c r="AF252">
        <v>-25.4</v>
      </c>
      <c r="AG252">
        <v>-25.4</v>
      </c>
      <c r="AH252">
        <v>-23.9</v>
      </c>
    </row>
    <row r="253" spans="1:34" x14ac:dyDescent="0.3">
      <c r="A253" s="2">
        <v>0.52020833333333338</v>
      </c>
      <c r="B253">
        <v>223</v>
      </c>
      <c r="C253">
        <v>267</v>
      </c>
      <c r="E253">
        <v>246.3</v>
      </c>
      <c r="F253">
        <v>247.1</v>
      </c>
      <c r="G253">
        <v>236.6</v>
      </c>
      <c r="H253">
        <v>249.5</v>
      </c>
      <c r="I253">
        <v>250.3</v>
      </c>
      <c r="J253">
        <v>241.1</v>
      </c>
      <c r="K253">
        <v>230.9</v>
      </c>
      <c r="L253">
        <v>198.2</v>
      </c>
      <c r="M253">
        <v>213.7</v>
      </c>
      <c r="N253">
        <v>248.9</v>
      </c>
      <c r="O253">
        <v>208</v>
      </c>
      <c r="P253">
        <v>211.2</v>
      </c>
      <c r="Q253">
        <v>210.3</v>
      </c>
      <c r="R253">
        <v>212.9</v>
      </c>
      <c r="S253">
        <v>209.9</v>
      </c>
      <c r="T253">
        <v>218.9</v>
      </c>
      <c r="U253">
        <v>224.9</v>
      </c>
      <c r="V253">
        <v>223.3</v>
      </c>
      <c r="W253">
        <v>268.8</v>
      </c>
      <c r="X253">
        <v>220.8</v>
      </c>
      <c r="Y253">
        <v>227.9</v>
      </c>
      <c r="Z253">
        <v>-25.2</v>
      </c>
      <c r="AA253">
        <v>-25.1</v>
      </c>
      <c r="AB253">
        <v>-24.9</v>
      </c>
      <c r="AC253">
        <v>-25.4</v>
      </c>
      <c r="AD253">
        <v>-25.3</v>
      </c>
      <c r="AE253">
        <v>-25.3</v>
      </c>
      <c r="AF253">
        <v>-25.4</v>
      </c>
      <c r="AG253">
        <v>-25.4</v>
      </c>
      <c r="AH253">
        <v>-23.9</v>
      </c>
    </row>
    <row r="254" spans="1:34" x14ac:dyDescent="0.3">
      <c r="A254" s="2">
        <v>0.52090277777777783</v>
      </c>
      <c r="B254">
        <v>224</v>
      </c>
      <c r="C254">
        <v>264.7</v>
      </c>
      <c r="E254">
        <v>247.5</v>
      </c>
      <c r="F254">
        <v>248.3</v>
      </c>
      <c r="G254">
        <v>238.5</v>
      </c>
      <c r="H254">
        <v>250.7</v>
      </c>
      <c r="I254">
        <v>250.8</v>
      </c>
      <c r="J254">
        <v>242.6</v>
      </c>
      <c r="K254">
        <v>232.6</v>
      </c>
      <c r="L254">
        <v>200.9</v>
      </c>
      <c r="M254">
        <v>215.2</v>
      </c>
      <c r="N254">
        <v>250.1</v>
      </c>
      <c r="O254">
        <v>209.7</v>
      </c>
      <c r="P254">
        <v>212.8</v>
      </c>
      <c r="Q254">
        <v>212.1</v>
      </c>
      <c r="R254">
        <v>214.8</v>
      </c>
      <c r="S254">
        <v>211.6</v>
      </c>
      <c r="T254">
        <v>220.7</v>
      </c>
      <c r="U254">
        <v>227</v>
      </c>
      <c r="V254">
        <v>225.3</v>
      </c>
      <c r="W254">
        <v>269</v>
      </c>
      <c r="X254">
        <v>222.4</v>
      </c>
      <c r="Y254">
        <v>229.3</v>
      </c>
      <c r="Z254">
        <v>-25.2</v>
      </c>
      <c r="AA254">
        <v>-25.1</v>
      </c>
      <c r="AB254">
        <v>-24.8</v>
      </c>
      <c r="AC254">
        <v>-25.4</v>
      </c>
      <c r="AD254">
        <v>-25.3</v>
      </c>
      <c r="AE254">
        <v>-25.3</v>
      </c>
      <c r="AF254">
        <v>-25.4</v>
      </c>
      <c r="AG254">
        <v>-25.4</v>
      </c>
      <c r="AH254">
        <v>-23.9</v>
      </c>
    </row>
    <row r="255" spans="1:34" x14ac:dyDescent="0.3">
      <c r="A255" s="2">
        <v>0.52159722222222227</v>
      </c>
      <c r="B255">
        <v>225</v>
      </c>
      <c r="C255">
        <v>263.89999999999998</v>
      </c>
      <c r="E255">
        <v>248.8</v>
      </c>
      <c r="F255">
        <v>249.4</v>
      </c>
      <c r="G255">
        <v>240.3</v>
      </c>
      <c r="H255">
        <v>251.6</v>
      </c>
      <c r="I255">
        <v>252</v>
      </c>
      <c r="J255">
        <v>243.8</v>
      </c>
      <c r="K255">
        <v>234.3</v>
      </c>
      <c r="L255">
        <v>205.4</v>
      </c>
      <c r="M255">
        <v>217.1</v>
      </c>
      <c r="N255">
        <v>250.6</v>
      </c>
      <c r="O255">
        <v>211.6</v>
      </c>
      <c r="P255">
        <v>214.7</v>
      </c>
      <c r="Q255">
        <v>213.8</v>
      </c>
      <c r="R255">
        <v>216.6</v>
      </c>
      <c r="S255">
        <v>213.4</v>
      </c>
      <c r="T255">
        <v>222.7</v>
      </c>
      <c r="U255">
        <v>228.9</v>
      </c>
      <c r="V255">
        <v>227.1</v>
      </c>
      <c r="W255">
        <v>268.5</v>
      </c>
      <c r="X255">
        <v>224.5</v>
      </c>
      <c r="Y255">
        <v>231.2</v>
      </c>
      <c r="Z255">
        <v>-25.2</v>
      </c>
      <c r="AA255">
        <v>-25.1</v>
      </c>
      <c r="AB255">
        <v>-24.8</v>
      </c>
      <c r="AC255">
        <v>-25.4</v>
      </c>
      <c r="AD255">
        <v>-25.3</v>
      </c>
      <c r="AE255">
        <v>-25.3</v>
      </c>
      <c r="AF255">
        <v>-25.4</v>
      </c>
      <c r="AG255">
        <v>-25.4</v>
      </c>
      <c r="AH255">
        <v>-23.9</v>
      </c>
    </row>
    <row r="256" spans="1:34" x14ac:dyDescent="0.3">
      <c r="A256" s="2">
        <v>0.5223726851851852</v>
      </c>
      <c r="B256">
        <v>226.1</v>
      </c>
      <c r="C256">
        <v>263.10000000000002</v>
      </c>
      <c r="E256">
        <v>249.8</v>
      </c>
      <c r="F256">
        <v>250.4</v>
      </c>
      <c r="G256">
        <v>241.8</v>
      </c>
      <c r="H256">
        <v>252.6</v>
      </c>
      <c r="I256">
        <v>252.8</v>
      </c>
      <c r="J256">
        <v>245.2</v>
      </c>
      <c r="K256">
        <v>235.8</v>
      </c>
      <c r="L256">
        <v>206.7</v>
      </c>
      <c r="M256">
        <v>218.6</v>
      </c>
      <c r="N256">
        <v>251.2</v>
      </c>
      <c r="O256">
        <v>213.2</v>
      </c>
      <c r="P256">
        <v>216.1</v>
      </c>
      <c r="Q256">
        <v>215.4</v>
      </c>
      <c r="R256">
        <v>218.3</v>
      </c>
      <c r="S256">
        <v>215.1</v>
      </c>
      <c r="T256">
        <v>224.2</v>
      </c>
      <c r="U256">
        <v>230.6</v>
      </c>
      <c r="V256">
        <v>229</v>
      </c>
      <c r="W256">
        <v>268.7</v>
      </c>
      <c r="X256">
        <v>226.1</v>
      </c>
      <c r="Y256">
        <v>232.5</v>
      </c>
      <c r="Z256">
        <v>-25.2</v>
      </c>
      <c r="AA256">
        <v>-25.1</v>
      </c>
      <c r="AB256">
        <v>-24.8</v>
      </c>
      <c r="AC256">
        <v>-25.4</v>
      </c>
      <c r="AD256">
        <v>-25.3</v>
      </c>
      <c r="AE256">
        <v>-25.3</v>
      </c>
      <c r="AF256">
        <v>-25.4</v>
      </c>
      <c r="AG256">
        <v>-25.4</v>
      </c>
      <c r="AH256">
        <v>-23.9</v>
      </c>
    </row>
    <row r="257" spans="1:34" x14ac:dyDescent="0.3">
      <c r="A257" s="2">
        <v>0.52298611111111115</v>
      </c>
      <c r="B257">
        <v>227</v>
      </c>
      <c r="C257">
        <v>262.3</v>
      </c>
      <c r="E257">
        <v>250.9</v>
      </c>
      <c r="F257">
        <v>251.4</v>
      </c>
      <c r="G257">
        <v>243.4</v>
      </c>
      <c r="H257">
        <v>253.1</v>
      </c>
      <c r="I257">
        <v>253.7</v>
      </c>
      <c r="J257">
        <v>246.4</v>
      </c>
      <c r="K257">
        <v>237.4</v>
      </c>
      <c r="L257">
        <v>209.8</v>
      </c>
      <c r="M257">
        <v>220.5</v>
      </c>
      <c r="N257">
        <v>251.9</v>
      </c>
      <c r="O257">
        <v>215</v>
      </c>
      <c r="P257">
        <v>217.9</v>
      </c>
      <c r="Q257">
        <v>216.9</v>
      </c>
      <c r="R257">
        <v>220</v>
      </c>
      <c r="S257">
        <v>216.6</v>
      </c>
      <c r="T257">
        <v>226.1</v>
      </c>
      <c r="U257">
        <v>232.3</v>
      </c>
      <c r="V257">
        <v>230.6</v>
      </c>
      <c r="W257">
        <v>267.60000000000002</v>
      </c>
      <c r="X257">
        <v>227.9</v>
      </c>
      <c r="Y257">
        <v>234.2</v>
      </c>
      <c r="Z257">
        <v>-25.2</v>
      </c>
      <c r="AA257">
        <v>-25.1</v>
      </c>
      <c r="AB257">
        <v>-24.8</v>
      </c>
      <c r="AC257">
        <v>-25.4</v>
      </c>
      <c r="AD257">
        <v>-25.3</v>
      </c>
      <c r="AE257">
        <v>-25.3</v>
      </c>
      <c r="AF257">
        <v>-25.4</v>
      </c>
      <c r="AG257">
        <v>-25.4</v>
      </c>
      <c r="AH257">
        <v>-23.9</v>
      </c>
    </row>
    <row r="258" spans="1:34" x14ac:dyDescent="0.3">
      <c r="A258" s="2">
        <v>0.52368055555555559</v>
      </c>
      <c r="B258">
        <v>228</v>
      </c>
      <c r="C258">
        <v>260.89999999999998</v>
      </c>
      <c r="E258">
        <v>251.7</v>
      </c>
      <c r="F258">
        <v>252.1</v>
      </c>
      <c r="G258">
        <v>244.7</v>
      </c>
      <c r="H258">
        <v>253.7</v>
      </c>
      <c r="I258">
        <v>254.2</v>
      </c>
      <c r="J258">
        <v>247.4</v>
      </c>
      <c r="K258">
        <v>238.8</v>
      </c>
      <c r="L258">
        <v>211.6</v>
      </c>
      <c r="M258">
        <v>221.8</v>
      </c>
      <c r="N258">
        <v>252.6</v>
      </c>
      <c r="O258">
        <v>216.5</v>
      </c>
      <c r="P258">
        <v>219.2</v>
      </c>
      <c r="Q258">
        <v>218.6</v>
      </c>
      <c r="R258">
        <v>221.5</v>
      </c>
      <c r="S258">
        <v>218.3</v>
      </c>
      <c r="T258">
        <v>227.5</v>
      </c>
      <c r="U258">
        <v>233.8</v>
      </c>
      <c r="V258">
        <v>232.2</v>
      </c>
      <c r="W258">
        <v>266.39999999999998</v>
      </c>
      <c r="X258">
        <v>229.4</v>
      </c>
      <c r="Y258">
        <v>235.4</v>
      </c>
      <c r="Z258">
        <v>-25.2</v>
      </c>
      <c r="AA258">
        <v>-25.1</v>
      </c>
      <c r="AB258">
        <v>-24.8</v>
      </c>
      <c r="AC258">
        <v>-25.4</v>
      </c>
      <c r="AD258">
        <v>-25.3</v>
      </c>
      <c r="AE258">
        <v>-25.3</v>
      </c>
      <c r="AF258">
        <v>-25.4</v>
      </c>
      <c r="AG258">
        <v>-25.4</v>
      </c>
      <c r="AH258">
        <v>-23.9</v>
      </c>
    </row>
    <row r="259" spans="1:34" x14ac:dyDescent="0.3">
      <c r="A259" s="2">
        <v>0.52437500000000004</v>
      </c>
      <c r="B259">
        <v>229</v>
      </c>
      <c r="C259">
        <v>260.10000000000002</v>
      </c>
      <c r="E259">
        <v>252.5</v>
      </c>
      <c r="F259">
        <v>252.9</v>
      </c>
      <c r="G259">
        <v>246</v>
      </c>
      <c r="H259">
        <v>254</v>
      </c>
      <c r="I259">
        <v>254.9</v>
      </c>
      <c r="J259">
        <v>248.2</v>
      </c>
      <c r="K259">
        <v>240.2</v>
      </c>
      <c r="L259">
        <v>213.4</v>
      </c>
      <c r="M259">
        <v>223.7</v>
      </c>
      <c r="N259">
        <v>252.7</v>
      </c>
      <c r="O259">
        <v>218.1</v>
      </c>
      <c r="P259">
        <v>220.8</v>
      </c>
      <c r="Q259">
        <v>219.9</v>
      </c>
      <c r="R259">
        <v>222.9</v>
      </c>
      <c r="S259">
        <v>219.6</v>
      </c>
      <c r="T259">
        <v>229</v>
      </c>
      <c r="U259">
        <v>235.1</v>
      </c>
      <c r="V259">
        <v>233.4</v>
      </c>
      <c r="W259">
        <v>264.7</v>
      </c>
      <c r="X259">
        <v>230.8</v>
      </c>
      <c r="Y259">
        <v>236.7</v>
      </c>
      <c r="Z259">
        <v>-25.2</v>
      </c>
      <c r="AA259">
        <v>-25.1</v>
      </c>
      <c r="AB259">
        <v>-24.8</v>
      </c>
      <c r="AC259">
        <v>-25.4</v>
      </c>
      <c r="AD259">
        <v>-25.3</v>
      </c>
      <c r="AE259">
        <v>-25.3</v>
      </c>
      <c r="AF259">
        <v>-25.4</v>
      </c>
      <c r="AG259">
        <v>-25.4</v>
      </c>
      <c r="AH259">
        <v>-23.9</v>
      </c>
    </row>
    <row r="260" spans="1:34" x14ac:dyDescent="0.3">
      <c r="A260" s="2">
        <v>0.52506944444444448</v>
      </c>
      <c r="B260">
        <v>230</v>
      </c>
      <c r="C260">
        <v>259.8</v>
      </c>
      <c r="E260">
        <v>253.1</v>
      </c>
      <c r="F260">
        <v>253.5</v>
      </c>
      <c r="G260">
        <v>247.1</v>
      </c>
      <c r="H260">
        <v>254.4</v>
      </c>
      <c r="I260">
        <v>255.2</v>
      </c>
      <c r="J260">
        <v>249</v>
      </c>
      <c r="K260">
        <v>241.4</v>
      </c>
      <c r="L260">
        <v>215</v>
      </c>
      <c r="M260">
        <v>225</v>
      </c>
      <c r="N260">
        <v>253.1</v>
      </c>
      <c r="O260">
        <v>219.6</v>
      </c>
      <c r="P260">
        <v>221.9</v>
      </c>
      <c r="Q260">
        <v>221.2</v>
      </c>
      <c r="R260">
        <v>224.2</v>
      </c>
      <c r="S260">
        <v>220.8</v>
      </c>
      <c r="T260">
        <v>230.3</v>
      </c>
      <c r="U260">
        <v>236.4</v>
      </c>
      <c r="V260">
        <v>234.9</v>
      </c>
      <c r="W260">
        <v>263.10000000000002</v>
      </c>
      <c r="X260">
        <v>232.2</v>
      </c>
      <c r="Y260">
        <v>237.7</v>
      </c>
      <c r="Z260">
        <v>-25.2</v>
      </c>
      <c r="AA260">
        <v>-25.1</v>
      </c>
      <c r="AB260">
        <v>-24.8</v>
      </c>
      <c r="AC260">
        <v>-25.4</v>
      </c>
      <c r="AD260">
        <v>-25.3</v>
      </c>
      <c r="AE260">
        <v>-25.3</v>
      </c>
      <c r="AF260">
        <v>-25.4</v>
      </c>
      <c r="AG260">
        <v>-25.4</v>
      </c>
      <c r="AH260">
        <v>-23.9</v>
      </c>
    </row>
    <row r="261" spans="1:34" x14ac:dyDescent="0.3">
      <c r="A261" s="2">
        <v>0.52584490740740741</v>
      </c>
      <c r="B261">
        <v>231.1</v>
      </c>
      <c r="C261">
        <v>259.39999999999998</v>
      </c>
      <c r="E261">
        <v>253.7</v>
      </c>
      <c r="F261">
        <v>254.1</v>
      </c>
      <c r="G261">
        <v>248.2</v>
      </c>
      <c r="H261">
        <v>254.7</v>
      </c>
      <c r="I261">
        <v>255.7</v>
      </c>
      <c r="J261">
        <v>249.6</v>
      </c>
      <c r="K261">
        <v>242.5</v>
      </c>
      <c r="L261">
        <v>216.6</v>
      </c>
      <c r="M261">
        <v>226.4</v>
      </c>
      <c r="N261">
        <v>253.3</v>
      </c>
      <c r="O261">
        <v>220.8</v>
      </c>
      <c r="P261">
        <v>223.2</v>
      </c>
      <c r="Q261">
        <v>222.3</v>
      </c>
      <c r="R261">
        <v>225.4</v>
      </c>
      <c r="S261">
        <v>222.1</v>
      </c>
      <c r="T261">
        <v>231.6</v>
      </c>
      <c r="U261">
        <v>237.6</v>
      </c>
      <c r="V261">
        <v>236</v>
      </c>
      <c r="W261">
        <v>261.5</v>
      </c>
      <c r="X261">
        <v>233.5</v>
      </c>
      <c r="Y261">
        <v>238.8</v>
      </c>
      <c r="Z261">
        <v>-25.2</v>
      </c>
      <c r="AA261">
        <v>-25.1</v>
      </c>
      <c r="AB261">
        <v>-24.8</v>
      </c>
      <c r="AC261">
        <v>-25.4</v>
      </c>
      <c r="AD261">
        <v>-25.3</v>
      </c>
      <c r="AE261">
        <v>-25.3</v>
      </c>
      <c r="AF261">
        <v>-25.4</v>
      </c>
      <c r="AG261">
        <v>-25.4</v>
      </c>
      <c r="AH261">
        <v>-23.9</v>
      </c>
    </row>
    <row r="262" spans="1:34" x14ac:dyDescent="0.3">
      <c r="A262" s="2">
        <v>0.52645833333333336</v>
      </c>
      <c r="B262">
        <v>232</v>
      </c>
      <c r="C262">
        <v>259.2</v>
      </c>
      <c r="E262">
        <v>254.2</v>
      </c>
      <c r="F262">
        <v>254.6</v>
      </c>
      <c r="G262">
        <v>249.2</v>
      </c>
      <c r="H262">
        <v>255.1</v>
      </c>
      <c r="I262">
        <v>256</v>
      </c>
      <c r="J262">
        <v>250.2</v>
      </c>
      <c r="K262">
        <v>243.6</v>
      </c>
      <c r="L262">
        <v>218.2</v>
      </c>
      <c r="M262">
        <v>227.6</v>
      </c>
      <c r="N262">
        <v>253.4</v>
      </c>
      <c r="O262">
        <v>222.2</v>
      </c>
      <c r="P262">
        <v>224.3</v>
      </c>
      <c r="Q262">
        <v>223.7</v>
      </c>
      <c r="R262">
        <v>226.7</v>
      </c>
      <c r="S262">
        <v>223.3</v>
      </c>
      <c r="T262">
        <v>232.9</v>
      </c>
      <c r="U262">
        <v>238.7</v>
      </c>
      <c r="V262">
        <v>237.3</v>
      </c>
      <c r="W262">
        <v>260.2</v>
      </c>
      <c r="X262">
        <v>234.7</v>
      </c>
      <c r="Y262">
        <v>239.7</v>
      </c>
      <c r="Z262">
        <v>-25.2</v>
      </c>
      <c r="AA262">
        <v>-25.1</v>
      </c>
      <c r="AB262">
        <v>-24.8</v>
      </c>
      <c r="AC262">
        <v>-25.4</v>
      </c>
      <c r="AD262">
        <v>-25.3</v>
      </c>
      <c r="AE262">
        <v>-25.3</v>
      </c>
      <c r="AF262">
        <v>-25.4</v>
      </c>
      <c r="AG262">
        <v>-25.4</v>
      </c>
      <c r="AH262">
        <v>-23.9</v>
      </c>
    </row>
    <row r="263" spans="1:34" x14ac:dyDescent="0.3">
      <c r="A263" s="2">
        <v>0.5271527777777778</v>
      </c>
      <c r="B263">
        <v>233</v>
      </c>
      <c r="C263">
        <v>258.8</v>
      </c>
      <c r="E263">
        <v>254.5</v>
      </c>
      <c r="F263">
        <v>254.9</v>
      </c>
      <c r="G263">
        <v>250</v>
      </c>
      <c r="H263">
        <v>255.2</v>
      </c>
      <c r="I263">
        <v>256.2</v>
      </c>
      <c r="J263">
        <v>250.7</v>
      </c>
      <c r="K263">
        <v>244.5</v>
      </c>
      <c r="L263">
        <v>219.6</v>
      </c>
      <c r="M263">
        <v>228.8</v>
      </c>
      <c r="N263">
        <v>253.8</v>
      </c>
      <c r="O263">
        <v>223.5</v>
      </c>
      <c r="P263">
        <v>225.5</v>
      </c>
      <c r="Q263">
        <v>224.7</v>
      </c>
      <c r="R263">
        <v>227.7</v>
      </c>
      <c r="S263">
        <v>224.3</v>
      </c>
      <c r="T263">
        <v>234</v>
      </c>
      <c r="U263">
        <v>239.7</v>
      </c>
      <c r="V263">
        <v>238.2</v>
      </c>
      <c r="W263">
        <v>258.89999999999998</v>
      </c>
      <c r="X263">
        <v>235.9</v>
      </c>
      <c r="Y263">
        <v>240.5</v>
      </c>
      <c r="Z263">
        <v>-25.2</v>
      </c>
      <c r="AA263">
        <v>-25.1</v>
      </c>
      <c r="AB263">
        <v>-24.8</v>
      </c>
      <c r="AC263">
        <v>-25.4</v>
      </c>
      <c r="AD263">
        <v>-25.3</v>
      </c>
      <c r="AE263">
        <v>-25.3</v>
      </c>
      <c r="AF263">
        <v>-25.4</v>
      </c>
      <c r="AG263">
        <v>-25.4</v>
      </c>
      <c r="AH263">
        <v>-23.9</v>
      </c>
    </row>
    <row r="264" spans="1:34" x14ac:dyDescent="0.3">
      <c r="A264" s="2">
        <v>0.52784722222222225</v>
      </c>
      <c r="B264">
        <v>234</v>
      </c>
      <c r="C264">
        <v>258.39999999999998</v>
      </c>
      <c r="E264">
        <v>254.9</v>
      </c>
      <c r="F264">
        <v>255.3</v>
      </c>
      <c r="G264">
        <v>250.8</v>
      </c>
      <c r="H264">
        <v>255.4</v>
      </c>
      <c r="I264">
        <v>256.5</v>
      </c>
      <c r="J264">
        <v>251.1</v>
      </c>
      <c r="K264">
        <v>245.4</v>
      </c>
      <c r="L264">
        <v>221</v>
      </c>
      <c r="M264">
        <v>230.1</v>
      </c>
      <c r="N264">
        <v>253.6</v>
      </c>
      <c r="O264">
        <v>224.8</v>
      </c>
      <c r="P264">
        <v>226.8</v>
      </c>
      <c r="Q264">
        <v>225.8</v>
      </c>
      <c r="R264">
        <v>228.8</v>
      </c>
      <c r="S264">
        <v>225.7</v>
      </c>
      <c r="T264">
        <v>235.2</v>
      </c>
      <c r="U264">
        <v>240.6</v>
      </c>
      <c r="V264">
        <v>239.1</v>
      </c>
      <c r="W264">
        <v>257.60000000000002</v>
      </c>
      <c r="X264">
        <v>237</v>
      </c>
      <c r="Y264">
        <v>241.4</v>
      </c>
      <c r="Z264">
        <v>-25.3</v>
      </c>
      <c r="AA264">
        <v>-25.1</v>
      </c>
      <c r="AB264">
        <v>-24.8</v>
      </c>
      <c r="AC264">
        <v>-25.4</v>
      </c>
      <c r="AD264">
        <v>-25.3</v>
      </c>
      <c r="AE264">
        <v>-25.3</v>
      </c>
      <c r="AF264">
        <v>-25.4</v>
      </c>
      <c r="AG264">
        <v>-25.4</v>
      </c>
      <c r="AH264">
        <v>-23.9</v>
      </c>
    </row>
    <row r="265" spans="1:34" x14ac:dyDescent="0.3">
      <c r="A265" s="2">
        <v>0.52854166666666669</v>
      </c>
      <c r="B265">
        <v>235</v>
      </c>
      <c r="C265">
        <v>258.2</v>
      </c>
      <c r="E265">
        <v>255.3</v>
      </c>
      <c r="F265">
        <v>255.6</v>
      </c>
      <c r="G265">
        <v>251.5</v>
      </c>
      <c r="H265">
        <v>255.6</v>
      </c>
      <c r="I265">
        <v>256.8</v>
      </c>
      <c r="J265">
        <v>251.6</v>
      </c>
      <c r="K265">
        <v>246.3</v>
      </c>
      <c r="L265">
        <v>222.4</v>
      </c>
      <c r="M265">
        <v>231.4</v>
      </c>
      <c r="N265">
        <v>253.8</v>
      </c>
      <c r="O265">
        <v>225.9</v>
      </c>
      <c r="P265">
        <v>228</v>
      </c>
      <c r="Q265">
        <v>226.7</v>
      </c>
      <c r="R265">
        <v>229.7</v>
      </c>
      <c r="S265">
        <v>226.7</v>
      </c>
      <c r="T265">
        <v>236.2</v>
      </c>
      <c r="U265">
        <v>241.4</v>
      </c>
      <c r="V265">
        <v>240</v>
      </c>
      <c r="W265">
        <v>256.3</v>
      </c>
      <c r="X265">
        <v>237.9</v>
      </c>
      <c r="Y265">
        <v>242.2</v>
      </c>
      <c r="Z265">
        <v>-25.2</v>
      </c>
      <c r="AA265">
        <v>-25.1</v>
      </c>
      <c r="AB265">
        <v>-24.8</v>
      </c>
      <c r="AC265">
        <v>-25.4</v>
      </c>
      <c r="AD265">
        <v>-25.3</v>
      </c>
      <c r="AE265">
        <v>-25.3</v>
      </c>
      <c r="AF265">
        <v>-25.4</v>
      </c>
      <c r="AG265">
        <v>-25.4</v>
      </c>
      <c r="AH265">
        <v>-23.9</v>
      </c>
    </row>
    <row r="266" spans="1:34" x14ac:dyDescent="0.3">
      <c r="A266" s="2">
        <v>0.52934027777777781</v>
      </c>
      <c r="B266">
        <v>236.1</v>
      </c>
      <c r="C266">
        <v>257.89999999999998</v>
      </c>
      <c r="E266">
        <v>255.6</v>
      </c>
      <c r="F266">
        <v>255.9</v>
      </c>
      <c r="G266">
        <v>252.3</v>
      </c>
      <c r="H266">
        <v>255.7</v>
      </c>
      <c r="I266">
        <v>256.7</v>
      </c>
      <c r="J266">
        <v>252.1</v>
      </c>
      <c r="K266">
        <v>247.2</v>
      </c>
      <c r="L266">
        <v>224</v>
      </c>
      <c r="M266">
        <v>232.4</v>
      </c>
      <c r="N266">
        <v>253.8</v>
      </c>
      <c r="O266">
        <v>227.2</v>
      </c>
      <c r="P266">
        <v>228.8</v>
      </c>
      <c r="Q266">
        <v>228</v>
      </c>
      <c r="R266">
        <v>230.8</v>
      </c>
      <c r="S266">
        <v>227.7</v>
      </c>
      <c r="T266">
        <v>237.2</v>
      </c>
      <c r="U266">
        <v>242.3</v>
      </c>
      <c r="V266">
        <v>241.1</v>
      </c>
      <c r="W266">
        <v>255.6</v>
      </c>
      <c r="X266">
        <v>238.9</v>
      </c>
      <c r="Y266">
        <v>242.8</v>
      </c>
      <c r="Z266">
        <v>-25.3</v>
      </c>
      <c r="AA266">
        <v>-25.1</v>
      </c>
      <c r="AB266">
        <v>-24.8</v>
      </c>
      <c r="AC266">
        <v>-25.4</v>
      </c>
      <c r="AD266">
        <v>-25.3</v>
      </c>
      <c r="AE266">
        <v>-25.3</v>
      </c>
      <c r="AF266">
        <v>-25.4</v>
      </c>
      <c r="AG266">
        <v>-25.4</v>
      </c>
      <c r="AH266">
        <v>-23.9</v>
      </c>
    </row>
    <row r="267" spans="1:34" x14ac:dyDescent="0.3">
      <c r="A267" s="2">
        <v>0.52993055555555557</v>
      </c>
      <c r="B267">
        <v>237</v>
      </c>
      <c r="C267">
        <v>257.7</v>
      </c>
      <c r="E267">
        <v>255.7</v>
      </c>
      <c r="F267">
        <v>256.10000000000002</v>
      </c>
      <c r="G267">
        <v>252.8</v>
      </c>
      <c r="H267">
        <v>256</v>
      </c>
      <c r="I267">
        <v>256.7</v>
      </c>
      <c r="J267">
        <v>252.3</v>
      </c>
      <c r="K267">
        <v>247.7</v>
      </c>
      <c r="L267">
        <v>225</v>
      </c>
      <c r="M267">
        <v>233.1</v>
      </c>
      <c r="N267">
        <v>253.8</v>
      </c>
      <c r="O267">
        <v>228</v>
      </c>
      <c r="P267">
        <v>229.4</v>
      </c>
      <c r="Q267">
        <v>228.8</v>
      </c>
      <c r="R267">
        <v>231.6</v>
      </c>
      <c r="S267">
        <v>228.4</v>
      </c>
      <c r="T267">
        <v>237.8</v>
      </c>
      <c r="U267">
        <v>243</v>
      </c>
      <c r="V267">
        <v>241.9</v>
      </c>
      <c r="W267">
        <v>255.4</v>
      </c>
      <c r="X267">
        <v>239.6</v>
      </c>
      <c r="Y267">
        <v>243.2</v>
      </c>
      <c r="Z267">
        <v>-25.3</v>
      </c>
      <c r="AA267">
        <v>-25.1</v>
      </c>
      <c r="AB267">
        <v>-24.8</v>
      </c>
      <c r="AC267">
        <v>-25.4</v>
      </c>
      <c r="AD267">
        <v>-25.3</v>
      </c>
      <c r="AE267">
        <v>-25.3</v>
      </c>
      <c r="AF267">
        <v>-25.4</v>
      </c>
      <c r="AG267">
        <v>-25.4</v>
      </c>
      <c r="AH267">
        <v>-23.9</v>
      </c>
    </row>
    <row r="268" spans="1:34" x14ac:dyDescent="0.3">
      <c r="A268" s="2">
        <v>0.53062500000000001</v>
      </c>
      <c r="B268">
        <v>238</v>
      </c>
      <c r="C268">
        <v>258</v>
      </c>
      <c r="E268">
        <v>256</v>
      </c>
      <c r="F268">
        <v>256.3</v>
      </c>
      <c r="G268">
        <v>253.2</v>
      </c>
      <c r="H268">
        <v>256.2</v>
      </c>
      <c r="I268">
        <v>256.89999999999998</v>
      </c>
      <c r="J268">
        <v>252.6</v>
      </c>
      <c r="K268">
        <v>248.3</v>
      </c>
      <c r="L268">
        <v>226.1</v>
      </c>
      <c r="M268">
        <v>234</v>
      </c>
      <c r="N268">
        <v>253.8</v>
      </c>
      <c r="O268">
        <v>228.8</v>
      </c>
      <c r="P268">
        <v>230.3</v>
      </c>
      <c r="Q268">
        <v>229.8</v>
      </c>
      <c r="R268">
        <v>232.4</v>
      </c>
      <c r="S268">
        <v>229.4</v>
      </c>
      <c r="T268">
        <v>238.6</v>
      </c>
      <c r="U268">
        <v>243.7</v>
      </c>
      <c r="V268">
        <v>242.7</v>
      </c>
      <c r="W268">
        <v>255.5</v>
      </c>
      <c r="X268">
        <v>240.5</v>
      </c>
      <c r="Y268">
        <v>243.8</v>
      </c>
      <c r="Z268">
        <v>-25.3</v>
      </c>
      <c r="AA268">
        <v>-25.1</v>
      </c>
      <c r="AB268">
        <v>-24.8</v>
      </c>
      <c r="AC268">
        <v>-25.4</v>
      </c>
      <c r="AD268">
        <v>-25.3</v>
      </c>
      <c r="AE268">
        <v>-25.3</v>
      </c>
      <c r="AF268">
        <v>-25.4</v>
      </c>
      <c r="AG268">
        <v>-25.4</v>
      </c>
      <c r="AH268">
        <v>-23.9</v>
      </c>
    </row>
    <row r="269" spans="1:34" x14ac:dyDescent="0.3">
      <c r="A269" s="2">
        <v>0.53131944444444446</v>
      </c>
      <c r="B269">
        <v>239</v>
      </c>
      <c r="C269">
        <v>257.89999999999998</v>
      </c>
      <c r="E269">
        <v>256.10000000000002</v>
      </c>
      <c r="F269">
        <v>256.5</v>
      </c>
      <c r="G269">
        <v>253.7</v>
      </c>
      <c r="H269">
        <v>256.39999999999998</v>
      </c>
      <c r="I269">
        <v>257</v>
      </c>
      <c r="J269">
        <v>252.9</v>
      </c>
      <c r="K269">
        <v>249</v>
      </c>
      <c r="L269">
        <v>227.2</v>
      </c>
      <c r="M269">
        <v>234.9</v>
      </c>
      <c r="N269">
        <v>253.9</v>
      </c>
      <c r="O269">
        <v>229.8</v>
      </c>
      <c r="P269">
        <v>231.3</v>
      </c>
      <c r="Q269">
        <v>230.6</v>
      </c>
      <c r="R269">
        <v>233.2</v>
      </c>
      <c r="S269">
        <v>230.1</v>
      </c>
      <c r="T269">
        <v>239.4</v>
      </c>
      <c r="U269">
        <v>244.2</v>
      </c>
      <c r="V269">
        <v>243.4</v>
      </c>
      <c r="W269">
        <v>254.7</v>
      </c>
      <c r="X269">
        <v>241.3</v>
      </c>
      <c r="Y269">
        <v>244.3</v>
      </c>
      <c r="Z269">
        <v>-25.3</v>
      </c>
      <c r="AA269">
        <v>-25.1</v>
      </c>
      <c r="AB269">
        <v>-24.8</v>
      </c>
      <c r="AC269">
        <v>-25.4</v>
      </c>
      <c r="AD269">
        <v>-25.3</v>
      </c>
      <c r="AE269">
        <v>-25.3</v>
      </c>
      <c r="AF269">
        <v>-25.4</v>
      </c>
      <c r="AG269">
        <v>-25.4</v>
      </c>
      <c r="AH269">
        <v>-23.9</v>
      </c>
    </row>
    <row r="270" spans="1:34" x14ac:dyDescent="0.3">
      <c r="A270" s="2">
        <v>0.5320138888888889</v>
      </c>
      <c r="B270">
        <v>240</v>
      </c>
      <c r="C270">
        <v>257.39999999999998</v>
      </c>
      <c r="E270">
        <v>256.3</v>
      </c>
      <c r="F270">
        <v>256.7</v>
      </c>
      <c r="G270">
        <v>254.2</v>
      </c>
      <c r="H270">
        <v>256.5</v>
      </c>
      <c r="I270">
        <v>257.2</v>
      </c>
      <c r="J270">
        <v>253.1</v>
      </c>
      <c r="K270">
        <v>249.6</v>
      </c>
      <c r="L270">
        <v>228.4</v>
      </c>
      <c r="M270">
        <v>235.9</v>
      </c>
      <c r="N270">
        <v>253.8</v>
      </c>
      <c r="O270">
        <v>230.7</v>
      </c>
      <c r="P270">
        <v>232.1</v>
      </c>
      <c r="Q270">
        <v>231.2</v>
      </c>
      <c r="R270">
        <v>233.9</v>
      </c>
      <c r="S270">
        <v>230.9</v>
      </c>
      <c r="T270">
        <v>240.1</v>
      </c>
      <c r="U270">
        <v>244.8</v>
      </c>
      <c r="V270">
        <v>244</v>
      </c>
      <c r="W270">
        <v>253.6</v>
      </c>
      <c r="X270">
        <v>242.1</v>
      </c>
      <c r="Y270">
        <v>244.8</v>
      </c>
      <c r="Z270">
        <v>-25.3</v>
      </c>
      <c r="AA270">
        <v>-25.1</v>
      </c>
      <c r="AB270">
        <v>-24.8</v>
      </c>
      <c r="AC270">
        <v>-25.4</v>
      </c>
      <c r="AD270">
        <v>-25.3</v>
      </c>
      <c r="AE270">
        <v>-25.3</v>
      </c>
      <c r="AF270">
        <v>-25.4</v>
      </c>
      <c r="AG270">
        <v>-25.4</v>
      </c>
      <c r="AH270">
        <v>-23.9</v>
      </c>
    </row>
    <row r="271" spans="1:34" x14ac:dyDescent="0.3">
      <c r="A271" s="2">
        <v>0.53282407407407406</v>
      </c>
      <c r="B271">
        <v>241.2</v>
      </c>
      <c r="C271">
        <v>257.3</v>
      </c>
      <c r="E271">
        <v>256.39999999999998</v>
      </c>
      <c r="F271">
        <v>256.8</v>
      </c>
      <c r="G271">
        <v>254.6</v>
      </c>
      <c r="H271">
        <v>256.60000000000002</v>
      </c>
      <c r="I271">
        <v>257.3</v>
      </c>
      <c r="J271">
        <v>253.3</v>
      </c>
      <c r="K271">
        <v>250.1</v>
      </c>
      <c r="L271">
        <v>229.3</v>
      </c>
      <c r="M271">
        <v>236.6</v>
      </c>
      <c r="N271">
        <v>254</v>
      </c>
      <c r="O271">
        <v>231.5</v>
      </c>
      <c r="P271">
        <v>232.8</v>
      </c>
      <c r="Q271">
        <v>232</v>
      </c>
      <c r="R271">
        <v>234.6</v>
      </c>
      <c r="S271">
        <v>231.9</v>
      </c>
      <c r="T271">
        <v>240.7</v>
      </c>
      <c r="U271">
        <v>245.3</v>
      </c>
      <c r="V271">
        <v>244.7</v>
      </c>
      <c r="W271">
        <v>252.9</v>
      </c>
      <c r="X271">
        <v>242.7</v>
      </c>
      <c r="Y271">
        <v>245.2</v>
      </c>
      <c r="Z271">
        <v>-25.3</v>
      </c>
      <c r="AA271">
        <v>-25.1</v>
      </c>
      <c r="AB271">
        <v>-24.8</v>
      </c>
      <c r="AC271">
        <v>-25.4</v>
      </c>
      <c r="AD271">
        <v>-25.3</v>
      </c>
      <c r="AE271">
        <v>-25.3</v>
      </c>
      <c r="AF271">
        <v>-25.4</v>
      </c>
      <c r="AG271">
        <v>-25.4</v>
      </c>
      <c r="AH271">
        <v>-23.9</v>
      </c>
    </row>
    <row r="272" spans="1:34" x14ac:dyDescent="0.3">
      <c r="A272" s="2">
        <v>0.53340277777777778</v>
      </c>
      <c r="B272">
        <v>242</v>
      </c>
      <c r="C272">
        <v>257.2</v>
      </c>
      <c r="E272">
        <v>256.60000000000002</v>
      </c>
      <c r="F272">
        <v>256.89999999999998</v>
      </c>
      <c r="G272">
        <v>254.9</v>
      </c>
      <c r="H272">
        <v>256.60000000000002</v>
      </c>
      <c r="I272">
        <v>257.39999999999998</v>
      </c>
      <c r="J272">
        <v>253.6</v>
      </c>
      <c r="K272">
        <v>250.6</v>
      </c>
      <c r="L272">
        <v>230.4</v>
      </c>
      <c r="M272">
        <v>237.4</v>
      </c>
      <c r="N272">
        <v>253.9</v>
      </c>
      <c r="O272">
        <v>232.3</v>
      </c>
      <c r="P272">
        <v>233.5</v>
      </c>
      <c r="Q272">
        <v>232.6</v>
      </c>
      <c r="R272">
        <v>235.3</v>
      </c>
      <c r="S272">
        <v>232.5</v>
      </c>
      <c r="T272">
        <v>241.5</v>
      </c>
      <c r="U272">
        <v>245.8</v>
      </c>
      <c r="V272">
        <v>245.2</v>
      </c>
      <c r="W272">
        <v>252.2</v>
      </c>
      <c r="X272">
        <v>243.4</v>
      </c>
      <c r="Y272">
        <v>245.8</v>
      </c>
      <c r="Z272">
        <v>-25.3</v>
      </c>
      <c r="AA272">
        <v>-25.1</v>
      </c>
      <c r="AB272">
        <v>-24.8</v>
      </c>
      <c r="AC272">
        <v>-25.4</v>
      </c>
      <c r="AD272">
        <v>-25.3</v>
      </c>
      <c r="AE272">
        <v>-25.3</v>
      </c>
      <c r="AF272">
        <v>-25.4</v>
      </c>
      <c r="AG272">
        <v>-25.4</v>
      </c>
      <c r="AH272">
        <v>-23.9</v>
      </c>
    </row>
    <row r="273" spans="1:34" x14ac:dyDescent="0.3">
      <c r="A273" s="2">
        <v>0.53409722222222222</v>
      </c>
      <c r="B273">
        <v>243</v>
      </c>
      <c r="C273">
        <v>257.10000000000002</v>
      </c>
      <c r="E273">
        <v>256.7</v>
      </c>
      <c r="F273">
        <v>257.10000000000002</v>
      </c>
      <c r="G273">
        <v>255.3</v>
      </c>
      <c r="H273">
        <v>256.8</v>
      </c>
      <c r="I273">
        <v>257.5</v>
      </c>
      <c r="J273">
        <v>253.8</v>
      </c>
      <c r="K273">
        <v>251</v>
      </c>
      <c r="L273">
        <v>231.4</v>
      </c>
      <c r="M273">
        <v>238.3</v>
      </c>
      <c r="N273">
        <v>254</v>
      </c>
      <c r="O273">
        <v>233.2</v>
      </c>
      <c r="P273">
        <v>234.4</v>
      </c>
      <c r="Q273">
        <v>233.3</v>
      </c>
      <c r="R273">
        <v>235.9</v>
      </c>
      <c r="S273">
        <v>233.1</v>
      </c>
      <c r="T273">
        <v>242.1</v>
      </c>
      <c r="U273">
        <v>246.3</v>
      </c>
      <c r="V273">
        <v>245.7</v>
      </c>
      <c r="W273">
        <v>251.5</v>
      </c>
      <c r="X273">
        <v>244</v>
      </c>
      <c r="Y273">
        <v>246.2</v>
      </c>
      <c r="Z273">
        <v>-25.3</v>
      </c>
      <c r="AA273">
        <v>-25.1</v>
      </c>
      <c r="AB273">
        <v>-24.8</v>
      </c>
      <c r="AC273">
        <v>-25.4</v>
      </c>
      <c r="AD273">
        <v>-25.3</v>
      </c>
      <c r="AE273">
        <v>-25.3</v>
      </c>
      <c r="AF273">
        <v>-25.4</v>
      </c>
      <c r="AG273">
        <v>-25.4</v>
      </c>
      <c r="AH273">
        <v>-23.9</v>
      </c>
    </row>
    <row r="274" spans="1:34" x14ac:dyDescent="0.3">
      <c r="A274" s="2">
        <v>0.53479166666666667</v>
      </c>
      <c r="B274">
        <v>244</v>
      </c>
      <c r="C274">
        <v>256.8</v>
      </c>
      <c r="E274">
        <v>256.89999999999998</v>
      </c>
      <c r="F274">
        <v>257.2</v>
      </c>
      <c r="G274">
        <v>255.6</v>
      </c>
      <c r="H274">
        <v>257</v>
      </c>
      <c r="I274">
        <v>257.60000000000002</v>
      </c>
      <c r="J274">
        <v>254</v>
      </c>
      <c r="K274">
        <v>251.5</v>
      </c>
      <c r="L274">
        <v>232.3</v>
      </c>
      <c r="M274">
        <v>238.8</v>
      </c>
      <c r="N274">
        <v>253.9</v>
      </c>
      <c r="O274">
        <v>233.8</v>
      </c>
      <c r="P274">
        <v>234.9</v>
      </c>
      <c r="Q274">
        <v>234</v>
      </c>
      <c r="R274">
        <v>236.5</v>
      </c>
      <c r="S274">
        <v>234</v>
      </c>
      <c r="T274">
        <v>242.6</v>
      </c>
      <c r="U274">
        <v>246.7</v>
      </c>
      <c r="V274">
        <v>246.2</v>
      </c>
      <c r="W274">
        <v>250.8</v>
      </c>
      <c r="X274">
        <v>244.6</v>
      </c>
      <c r="Y274">
        <v>246.5</v>
      </c>
      <c r="Z274">
        <v>-25.3</v>
      </c>
      <c r="AA274">
        <v>-25.1</v>
      </c>
      <c r="AB274">
        <v>-24.8</v>
      </c>
      <c r="AC274">
        <v>-25.4</v>
      </c>
      <c r="AD274">
        <v>-25.3</v>
      </c>
      <c r="AE274">
        <v>-25.3</v>
      </c>
      <c r="AF274">
        <v>-25.4</v>
      </c>
      <c r="AG274">
        <v>-25.4</v>
      </c>
      <c r="AH274">
        <v>-23.8</v>
      </c>
    </row>
    <row r="275" spans="1:34" x14ac:dyDescent="0.3">
      <c r="A275" s="2">
        <v>0.53548611111111111</v>
      </c>
      <c r="B275">
        <v>245</v>
      </c>
      <c r="C275">
        <v>256.7</v>
      </c>
      <c r="E275">
        <v>256.89999999999998</v>
      </c>
      <c r="F275">
        <v>257.3</v>
      </c>
      <c r="G275">
        <v>255.9</v>
      </c>
      <c r="H275">
        <v>257.10000000000002</v>
      </c>
      <c r="I275">
        <v>257.60000000000002</v>
      </c>
      <c r="J275">
        <v>254.1</v>
      </c>
      <c r="K275">
        <v>251.9</v>
      </c>
      <c r="L275">
        <v>233.2</v>
      </c>
      <c r="M275">
        <v>239.5</v>
      </c>
      <c r="N275">
        <v>253.9</v>
      </c>
      <c r="O275">
        <v>234.5</v>
      </c>
      <c r="P275">
        <v>235.5</v>
      </c>
      <c r="Q275">
        <v>234.7</v>
      </c>
      <c r="R275">
        <v>237.1</v>
      </c>
      <c r="S275">
        <v>234.5</v>
      </c>
      <c r="T275">
        <v>243.1</v>
      </c>
      <c r="U275">
        <v>247.2</v>
      </c>
      <c r="V275">
        <v>246.7</v>
      </c>
      <c r="W275">
        <v>250.1</v>
      </c>
      <c r="X275">
        <v>245.1</v>
      </c>
      <c r="Y275">
        <v>246.8</v>
      </c>
      <c r="Z275">
        <v>-25.3</v>
      </c>
      <c r="AA275">
        <v>-25.1</v>
      </c>
      <c r="AB275">
        <v>-24.8</v>
      </c>
      <c r="AC275">
        <v>-25.4</v>
      </c>
      <c r="AD275">
        <v>-25.3</v>
      </c>
      <c r="AE275">
        <v>-25.3</v>
      </c>
      <c r="AF275">
        <v>-25.4</v>
      </c>
      <c r="AG275">
        <v>-25.4</v>
      </c>
      <c r="AH275">
        <v>-23.8</v>
      </c>
    </row>
    <row r="276" spans="1:34" x14ac:dyDescent="0.3">
      <c r="A276" s="2">
        <v>0.53618055555555555</v>
      </c>
      <c r="B276">
        <v>246</v>
      </c>
      <c r="C276">
        <v>256.8</v>
      </c>
      <c r="E276">
        <v>257.10000000000002</v>
      </c>
      <c r="F276">
        <v>257.39999999999998</v>
      </c>
      <c r="G276">
        <v>256.10000000000002</v>
      </c>
      <c r="H276">
        <v>257.3</v>
      </c>
      <c r="I276">
        <v>257.8</v>
      </c>
      <c r="J276">
        <v>254.3</v>
      </c>
      <c r="K276">
        <v>252.2</v>
      </c>
      <c r="L276">
        <v>234</v>
      </c>
      <c r="M276">
        <v>240.1</v>
      </c>
      <c r="N276">
        <v>253.9</v>
      </c>
      <c r="O276">
        <v>235.2</v>
      </c>
      <c r="P276">
        <v>236.2</v>
      </c>
      <c r="Q276">
        <v>235.2</v>
      </c>
      <c r="R276">
        <v>237.6</v>
      </c>
      <c r="S276">
        <v>235.3</v>
      </c>
      <c r="T276">
        <v>243.6</v>
      </c>
      <c r="U276">
        <v>247.6</v>
      </c>
      <c r="V276">
        <v>247.2</v>
      </c>
      <c r="W276">
        <v>249.6</v>
      </c>
      <c r="X276">
        <v>245.6</v>
      </c>
      <c r="Y276">
        <v>247.3</v>
      </c>
      <c r="Z276">
        <v>-25.3</v>
      </c>
      <c r="AA276">
        <v>-25.1</v>
      </c>
      <c r="AB276">
        <v>-24.8</v>
      </c>
      <c r="AC276">
        <v>-25.4</v>
      </c>
      <c r="AD276">
        <v>-25.3</v>
      </c>
      <c r="AE276">
        <v>-25.3</v>
      </c>
      <c r="AF276">
        <v>-25.4</v>
      </c>
      <c r="AG276">
        <v>-25.4</v>
      </c>
      <c r="AH276">
        <v>-23.8</v>
      </c>
    </row>
    <row r="277" spans="1:34" x14ac:dyDescent="0.3">
      <c r="A277" s="2">
        <v>0.53687499999999999</v>
      </c>
      <c r="B277">
        <v>247</v>
      </c>
      <c r="C277">
        <v>256.89999999999998</v>
      </c>
      <c r="E277">
        <v>257.2</v>
      </c>
      <c r="F277">
        <v>257.5</v>
      </c>
      <c r="G277">
        <v>256.3</v>
      </c>
      <c r="H277">
        <v>257.5</v>
      </c>
      <c r="I277">
        <v>257.89999999999998</v>
      </c>
      <c r="J277">
        <v>254.5</v>
      </c>
      <c r="K277">
        <v>252.6</v>
      </c>
      <c r="L277">
        <v>234.9</v>
      </c>
      <c r="M277">
        <v>240.8</v>
      </c>
      <c r="N277">
        <v>254.2</v>
      </c>
      <c r="O277">
        <v>235.8</v>
      </c>
      <c r="P277">
        <v>236.9</v>
      </c>
      <c r="Q277">
        <v>235.8</v>
      </c>
      <c r="R277">
        <v>238.1</v>
      </c>
      <c r="S277">
        <v>235.8</v>
      </c>
      <c r="T277">
        <v>244.1</v>
      </c>
      <c r="U277">
        <v>248</v>
      </c>
      <c r="V277">
        <v>247.7</v>
      </c>
      <c r="W277">
        <v>249</v>
      </c>
      <c r="X277">
        <v>246.1</v>
      </c>
      <c r="Y277">
        <v>247.5</v>
      </c>
      <c r="Z277">
        <v>-25.3</v>
      </c>
      <c r="AA277">
        <v>-25.1</v>
      </c>
      <c r="AB277">
        <v>-24.8</v>
      </c>
      <c r="AC277">
        <v>-25.4</v>
      </c>
      <c r="AD277">
        <v>-25.3</v>
      </c>
      <c r="AE277">
        <v>-25.3</v>
      </c>
      <c r="AF277">
        <v>-25.4</v>
      </c>
      <c r="AG277">
        <v>-25.4</v>
      </c>
      <c r="AH277">
        <v>-23.8</v>
      </c>
    </row>
    <row r="278" spans="1:34" x14ac:dyDescent="0.3">
      <c r="A278" s="2">
        <v>0.53756944444444443</v>
      </c>
      <c r="B278">
        <v>248</v>
      </c>
      <c r="C278">
        <v>256.60000000000002</v>
      </c>
      <c r="E278">
        <v>257.2</v>
      </c>
      <c r="F278">
        <v>257.60000000000002</v>
      </c>
      <c r="G278">
        <v>256.60000000000002</v>
      </c>
      <c r="H278">
        <v>257.39999999999998</v>
      </c>
      <c r="I278">
        <v>257.89999999999998</v>
      </c>
      <c r="J278">
        <v>254.6</v>
      </c>
      <c r="K278">
        <v>253</v>
      </c>
      <c r="L278">
        <v>235.7</v>
      </c>
      <c r="M278">
        <v>241.6</v>
      </c>
      <c r="N278">
        <v>254.1</v>
      </c>
      <c r="O278">
        <v>236.6</v>
      </c>
      <c r="P278">
        <v>237.7</v>
      </c>
      <c r="Q278">
        <v>236.4</v>
      </c>
      <c r="R278">
        <v>238.6</v>
      </c>
      <c r="S278">
        <v>236.5</v>
      </c>
      <c r="T278">
        <v>244.6</v>
      </c>
      <c r="U278">
        <v>248.2</v>
      </c>
      <c r="V278">
        <v>247.9</v>
      </c>
      <c r="W278">
        <v>248.4</v>
      </c>
      <c r="X278">
        <v>246.6</v>
      </c>
      <c r="Y278">
        <v>269</v>
      </c>
      <c r="Z278">
        <v>-25.3</v>
      </c>
      <c r="AA278">
        <v>-25.1</v>
      </c>
      <c r="AB278">
        <v>-24.8</v>
      </c>
      <c r="AC278">
        <v>-25.4</v>
      </c>
      <c r="AD278">
        <v>-25.3</v>
      </c>
      <c r="AE278">
        <v>-25.3</v>
      </c>
      <c r="AF278">
        <v>-25.4</v>
      </c>
      <c r="AG278">
        <v>-25.4</v>
      </c>
      <c r="AH278">
        <v>-23.8</v>
      </c>
    </row>
    <row r="279" spans="1:34" x14ac:dyDescent="0.3">
      <c r="A279" s="2">
        <v>0.53826388888888888</v>
      </c>
      <c r="B279">
        <v>249</v>
      </c>
      <c r="C279">
        <v>256.5</v>
      </c>
      <c r="E279">
        <v>257.3</v>
      </c>
      <c r="F279">
        <v>257.7</v>
      </c>
      <c r="G279">
        <v>256.8</v>
      </c>
      <c r="H279">
        <v>257.5</v>
      </c>
      <c r="I279">
        <v>258</v>
      </c>
      <c r="J279">
        <v>254.7</v>
      </c>
      <c r="K279">
        <v>253.3</v>
      </c>
      <c r="L279">
        <v>236.6</v>
      </c>
      <c r="M279">
        <v>242.2</v>
      </c>
      <c r="N279">
        <v>254.1</v>
      </c>
      <c r="O279">
        <v>237.2</v>
      </c>
      <c r="P279">
        <v>238.1</v>
      </c>
      <c r="Q279">
        <v>237</v>
      </c>
      <c r="R279">
        <v>239.1</v>
      </c>
      <c r="S279">
        <v>236.9</v>
      </c>
      <c r="T279">
        <v>245</v>
      </c>
      <c r="U279">
        <v>248.6</v>
      </c>
      <c r="V279">
        <v>248.4</v>
      </c>
      <c r="W279">
        <v>247.5</v>
      </c>
      <c r="X279">
        <v>247</v>
      </c>
      <c r="Y279">
        <v>248.2</v>
      </c>
      <c r="Z279">
        <v>-25.3</v>
      </c>
      <c r="AA279">
        <v>-25.1</v>
      </c>
      <c r="AB279">
        <v>-24.8</v>
      </c>
      <c r="AC279">
        <v>-25.4</v>
      </c>
      <c r="AD279">
        <v>-25.3</v>
      </c>
      <c r="AE279">
        <v>-25.3</v>
      </c>
      <c r="AF279">
        <v>-25.4</v>
      </c>
      <c r="AG279">
        <v>-25.4</v>
      </c>
      <c r="AH279">
        <v>-23.8</v>
      </c>
    </row>
    <row r="280" spans="1:34" x14ac:dyDescent="0.3">
      <c r="A280" s="2">
        <v>0.53895833333333332</v>
      </c>
      <c r="B280">
        <v>250</v>
      </c>
      <c r="C280">
        <v>256.5</v>
      </c>
      <c r="E280">
        <v>257.39999999999998</v>
      </c>
      <c r="F280">
        <v>257.7</v>
      </c>
      <c r="G280">
        <v>257</v>
      </c>
      <c r="H280">
        <v>257.7</v>
      </c>
      <c r="I280">
        <v>258</v>
      </c>
      <c r="J280">
        <v>254.8</v>
      </c>
      <c r="K280">
        <v>253.6</v>
      </c>
      <c r="L280">
        <v>237.3</v>
      </c>
      <c r="M280">
        <v>242.7</v>
      </c>
      <c r="N280">
        <v>254</v>
      </c>
      <c r="O280">
        <v>237.7</v>
      </c>
      <c r="P280">
        <v>238.6</v>
      </c>
      <c r="Q280">
        <v>237.5</v>
      </c>
      <c r="R280">
        <v>239.6</v>
      </c>
      <c r="S280">
        <v>237.4</v>
      </c>
      <c r="T280">
        <v>245.4</v>
      </c>
      <c r="U280">
        <v>249</v>
      </c>
      <c r="V280">
        <v>248.8</v>
      </c>
      <c r="W280">
        <v>247.5</v>
      </c>
      <c r="X280">
        <v>247.4</v>
      </c>
      <c r="Y280">
        <v>248.3</v>
      </c>
      <c r="Z280">
        <v>-25.3</v>
      </c>
      <c r="AA280">
        <v>-25.1</v>
      </c>
      <c r="AB280">
        <v>-24.8</v>
      </c>
      <c r="AC280">
        <v>-25.4</v>
      </c>
      <c r="AD280">
        <v>-25.3</v>
      </c>
      <c r="AE280">
        <v>-25.3</v>
      </c>
      <c r="AF280">
        <v>-25.4</v>
      </c>
      <c r="AG280">
        <v>-25.4</v>
      </c>
      <c r="AH280">
        <v>-23.8</v>
      </c>
    </row>
    <row r="281" spans="1:34" x14ac:dyDescent="0.3">
      <c r="A281" s="2">
        <v>0.53965277777777776</v>
      </c>
      <c r="B281">
        <v>251</v>
      </c>
      <c r="C281">
        <v>256.60000000000002</v>
      </c>
      <c r="E281">
        <v>257.5</v>
      </c>
      <c r="F281">
        <v>257.8</v>
      </c>
      <c r="G281">
        <v>257.2</v>
      </c>
      <c r="H281">
        <v>257.8</v>
      </c>
      <c r="I281">
        <v>258.10000000000002</v>
      </c>
      <c r="J281">
        <v>255</v>
      </c>
      <c r="K281">
        <v>253.9</v>
      </c>
      <c r="L281">
        <v>238</v>
      </c>
      <c r="M281">
        <v>243.2</v>
      </c>
      <c r="N281">
        <v>254.2</v>
      </c>
      <c r="O281">
        <v>238.2</v>
      </c>
      <c r="P281">
        <v>239.1</v>
      </c>
      <c r="Q281">
        <v>238.1</v>
      </c>
      <c r="R281">
        <v>240.1</v>
      </c>
      <c r="S281">
        <v>238.2</v>
      </c>
      <c r="T281">
        <v>245.8</v>
      </c>
      <c r="U281">
        <v>249.3</v>
      </c>
      <c r="V281">
        <v>249.2</v>
      </c>
      <c r="W281">
        <v>247.1</v>
      </c>
      <c r="X281">
        <v>247.8</v>
      </c>
      <c r="Y281">
        <v>248.6</v>
      </c>
      <c r="Z281">
        <v>-25.3</v>
      </c>
      <c r="AA281">
        <v>-25.1</v>
      </c>
      <c r="AB281">
        <v>-24.8</v>
      </c>
      <c r="AC281">
        <v>-25.4</v>
      </c>
      <c r="AD281">
        <v>-25.3</v>
      </c>
      <c r="AE281">
        <v>-25.3</v>
      </c>
      <c r="AF281">
        <v>-25.4</v>
      </c>
      <c r="AG281">
        <v>-25.4</v>
      </c>
      <c r="AH281">
        <v>-23.8</v>
      </c>
    </row>
    <row r="282" spans="1:34" x14ac:dyDescent="0.3">
      <c r="A282" s="2">
        <v>0.54039351851851847</v>
      </c>
      <c r="B282">
        <v>252.1</v>
      </c>
      <c r="C282">
        <v>256.7</v>
      </c>
      <c r="E282">
        <v>257.60000000000002</v>
      </c>
      <c r="F282">
        <v>257.89999999999998</v>
      </c>
      <c r="G282">
        <v>257.3</v>
      </c>
      <c r="H282">
        <v>257.8</v>
      </c>
      <c r="I282">
        <v>258.2</v>
      </c>
      <c r="J282">
        <v>255.1</v>
      </c>
      <c r="K282">
        <v>254.1</v>
      </c>
      <c r="L282">
        <v>238.7</v>
      </c>
      <c r="M282">
        <v>243.7</v>
      </c>
      <c r="N282">
        <v>254.1</v>
      </c>
      <c r="O282">
        <v>238.8</v>
      </c>
      <c r="P282">
        <v>239.5</v>
      </c>
      <c r="Q282">
        <v>238.5</v>
      </c>
      <c r="R282">
        <v>240.4</v>
      </c>
      <c r="S282">
        <v>238.5</v>
      </c>
      <c r="T282">
        <v>246.2</v>
      </c>
      <c r="U282">
        <v>249.5</v>
      </c>
      <c r="V282">
        <v>249.5</v>
      </c>
      <c r="W282">
        <v>246.6</v>
      </c>
      <c r="X282">
        <v>248.2</v>
      </c>
      <c r="Y282">
        <v>248.9</v>
      </c>
      <c r="Z282">
        <v>-25.3</v>
      </c>
      <c r="AA282">
        <v>-25.1</v>
      </c>
      <c r="AB282">
        <v>-24.8</v>
      </c>
      <c r="AC282">
        <v>-25.4</v>
      </c>
      <c r="AD282">
        <v>-25.3</v>
      </c>
      <c r="AE282">
        <v>-25.3</v>
      </c>
      <c r="AF282">
        <v>-25.4</v>
      </c>
      <c r="AG282">
        <v>-25.4</v>
      </c>
      <c r="AH282">
        <v>-23.8</v>
      </c>
    </row>
    <row r="283" spans="1:34" x14ac:dyDescent="0.3">
      <c r="A283" s="2">
        <v>0.54104166666666664</v>
      </c>
      <c r="B283">
        <v>253</v>
      </c>
      <c r="C283">
        <v>256.5</v>
      </c>
      <c r="E283">
        <v>257.60000000000002</v>
      </c>
      <c r="F283">
        <v>257.89999999999998</v>
      </c>
      <c r="G283">
        <v>257.5</v>
      </c>
      <c r="H283">
        <v>257.8</v>
      </c>
      <c r="I283">
        <v>258.3</v>
      </c>
      <c r="J283">
        <v>255.2</v>
      </c>
      <c r="K283">
        <v>254.4</v>
      </c>
      <c r="L283">
        <v>239.5</v>
      </c>
      <c r="M283">
        <v>244.4</v>
      </c>
      <c r="N283">
        <v>254.3</v>
      </c>
      <c r="O283">
        <v>239.4</v>
      </c>
      <c r="P283">
        <v>240.3</v>
      </c>
      <c r="Q283">
        <v>239</v>
      </c>
      <c r="R283">
        <v>240.9</v>
      </c>
      <c r="S283">
        <v>239.2</v>
      </c>
      <c r="T283">
        <v>246.6</v>
      </c>
      <c r="U283">
        <v>249.8</v>
      </c>
      <c r="V283">
        <v>249.7</v>
      </c>
      <c r="W283">
        <v>246.3</v>
      </c>
      <c r="X283">
        <v>248.5</v>
      </c>
      <c r="Y283">
        <v>249.2</v>
      </c>
      <c r="Z283">
        <v>-25.3</v>
      </c>
      <c r="AA283">
        <v>-25.1</v>
      </c>
      <c r="AB283">
        <v>-24.8</v>
      </c>
      <c r="AC283">
        <v>-25.4</v>
      </c>
      <c r="AD283">
        <v>-25.3</v>
      </c>
      <c r="AE283">
        <v>-25.3</v>
      </c>
      <c r="AF283">
        <v>-25.4</v>
      </c>
      <c r="AG283">
        <v>-25.4</v>
      </c>
      <c r="AH283">
        <v>-23.8</v>
      </c>
    </row>
    <row r="284" spans="1:34" x14ac:dyDescent="0.3">
      <c r="A284" s="2">
        <v>0.54173611111111108</v>
      </c>
      <c r="B284">
        <v>254</v>
      </c>
      <c r="C284">
        <v>256.5</v>
      </c>
      <c r="E284">
        <v>257.60000000000002</v>
      </c>
      <c r="F284">
        <v>257.89999999999998</v>
      </c>
      <c r="G284">
        <v>257.60000000000002</v>
      </c>
      <c r="H284">
        <v>257.7</v>
      </c>
      <c r="I284">
        <v>258.2</v>
      </c>
      <c r="J284">
        <v>255.3</v>
      </c>
      <c r="K284">
        <v>254.7</v>
      </c>
      <c r="L284">
        <v>240.2</v>
      </c>
      <c r="M284">
        <v>244.9</v>
      </c>
      <c r="N284">
        <v>254.2</v>
      </c>
      <c r="O284">
        <v>239.9</v>
      </c>
      <c r="P284">
        <v>240.7</v>
      </c>
      <c r="Q284">
        <v>239.4</v>
      </c>
      <c r="R284">
        <v>241.3</v>
      </c>
      <c r="S284">
        <v>239.6</v>
      </c>
      <c r="T284">
        <v>247</v>
      </c>
      <c r="U284">
        <v>250.1</v>
      </c>
      <c r="V284">
        <v>250</v>
      </c>
      <c r="W284">
        <v>245.9</v>
      </c>
      <c r="X284">
        <v>248.9</v>
      </c>
      <c r="Y284">
        <v>249.5</v>
      </c>
      <c r="Z284">
        <v>-25.3</v>
      </c>
      <c r="AA284">
        <v>-25.1</v>
      </c>
      <c r="AB284">
        <v>-24.8</v>
      </c>
      <c r="AC284">
        <v>-25.4</v>
      </c>
      <c r="AD284">
        <v>-25.3</v>
      </c>
      <c r="AE284">
        <v>-25.3</v>
      </c>
      <c r="AF284">
        <v>-25.4</v>
      </c>
      <c r="AG284">
        <v>-25.4</v>
      </c>
      <c r="AH284">
        <v>-23.8</v>
      </c>
    </row>
    <row r="285" spans="1:34" x14ac:dyDescent="0.3">
      <c r="A285" s="2">
        <v>0.54243055555555553</v>
      </c>
      <c r="B285">
        <v>255</v>
      </c>
      <c r="C285">
        <v>256.60000000000002</v>
      </c>
      <c r="E285">
        <v>257.7</v>
      </c>
      <c r="F285">
        <v>258</v>
      </c>
      <c r="G285">
        <v>257.7</v>
      </c>
      <c r="H285">
        <v>257.8</v>
      </c>
      <c r="I285">
        <v>258.2</v>
      </c>
      <c r="J285">
        <v>255.4</v>
      </c>
      <c r="K285">
        <v>254.9</v>
      </c>
      <c r="L285">
        <v>240.8</v>
      </c>
      <c r="M285">
        <v>245.3</v>
      </c>
      <c r="N285">
        <v>254.1</v>
      </c>
      <c r="O285">
        <v>240.4</v>
      </c>
      <c r="P285">
        <v>241.1</v>
      </c>
      <c r="Q285">
        <v>239.9</v>
      </c>
      <c r="R285">
        <v>241.7</v>
      </c>
      <c r="S285">
        <v>240.1</v>
      </c>
      <c r="T285">
        <v>247.3</v>
      </c>
      <c r="U285">
        <v>250.4</v>
      </c>
      <c r="V285">
        <v>250.4</v>
      </c>
      <c r="W285">
        <v>246</v>
      </c>
      <c r="X285">
        <v>249.2</v>
      </c>
      <c r="Y285">
        <v>249.5</v>
      </c>
      <c r="Z285">
        <v>-25.3</v>
      </c>
      <c r="AA285">
        <v>-25.1</v>
      </c>
      <c r="AB285">
        <v>-24.8</v>
      </c>
      <c r="AC285">
        <v>-25.4</v>
      </c>
      <c r="AD285">
        <v>-25.3</v>
      </c>
      <c r="AE285">
        <v>-25.3</v>
      </c>
      <c r="AF285">
        <v>-25.4</v>
      </c>
      <c r="AG285">
        <v>-25.4</v>
      </c>
      <c r="AH285">
        <v>-23.8</v>
      </c>
    </row>
    <row r="286" spans="1:34" s="4" customFormat="1" x14ac:dyDescent="0.3">
      <c r="A286" s="3">
        <v>0.54249999999999998</v>
      </c>
      <c r="B286" s="4">
        <v>255.1</v>
      </c>
      <c r="C286" s="4">
        <v>256.5</v>
      </c>
      <c r="E286" s="4">
        <v>257.7</v>
      </c>
      <c r="F286" s="4">
        <v>258</v>
      </c>
      <c r="G286" s="4">
        <v>257.7</v>
      </c>
      <c r="H286" s="4">
        <v>257.8</v>
      </c>
      <c r="I286" s="4">
        <v>258.2</v>
      </c>
      <c r="J286" s="4">
        <v>255.4</v>
      </c>
      <c r="K286" s="4">
        <v>254.9</v>
      </c>
      <c r="L286" s="4">
        <v>240.9</v>
      </c>
      <c r="M286" s="4">
        <v>245.3</v>
      </c>
      <c r="N286" s="4">
        <v>254.1</v>
      </c>
      <c r="O286" s="4">
        <v>240.4</v>
      </c>
      <c r="P286" s="4">
        <v>241.1</v>
      </c>
      <c r="Q286" s="4">
        <v>240</v>
      </c>
      <c r="R286" s="4">
        <v>241.7</v>
      </c>
      <c r="S286" s="4">
        <v>240.1</v>
      </c>
      <c r="T286" s="4">
        <v>247.3</v>
      </c>
      <c r="U286" s="4">
        <v>250.4</v>
      </c>
      <c r="V286" s="4">
        <v>250.4</v>
      </c>
      <c r="W286" s="4">
        <v>246</v>
      </c>
      <c r="X286" s="4">
        <v>249.2</v>
      </c>
      <c r="Y286" s="4">
        <v>249.3</v>
      </c>
      <c r="Z286" s="4">
        <v>-25.3</v>
      </c>
      <c r="AA286" s="4">
        <v>-25.1</v>
      </c>
      <c r="AB286" s="4">
        <v>-24.8</v>
      </c>
      <c r="AC286" s="4">
        <v>-25.4</v>
      </c>
      <c r="AD286" s="4">
        <v>-25.3</v>
      </c>
      <c r="AE286" s="4">
        <v>-25.3</v>
      </c>
      <c r="AF286" s="4">
        <v>-25.4</v>
      </c>
      <c r="AG286" s="4">
        <v>-25.4</v>
      </c>
      <c r="AH286" s="4">
        <v>-23.8</v>
      </c>
    </row>
    <row r="287" spans="1:34" x14ac:dyDescent="0.3">
      <c r="A287" s="5">
        <v>0.54312499999999997</v>
      </c>
      <c r="B287" s="6">
        <v>256</v>
      </c>
      <c r="C287" s="6">
        <v>256.7</v>
      </c>
      <c r="D287" s="6"/>
      <c r="E287" s="6">
        <v>257.7</v>
      </c>
      <c r="F287" s="6">
        <v>258</v>
      </c>
      <c r="G287" s="6">
        <v>257.8</v>
      </c>
      <c r="H287" s="6">
        <v>257.8</v>
      </c>
      <c r="I287" s="6">
        <v>258.2</v>
      </c>
      <c r="J287" s="6">
        <v>255.4</v>
      </c>
      <c r="K287" s="6">
        <v>255.1</v>
      </c>
      <c r="L287" s="6">
        <v>241.4</v>
      </c>
      <c r="M287" s="6">
        <v>245.7</v>
      </c>
      <c r="N287" s="6">
        <v>254.2</v>
      </c>
      <c r="O287" s="6">
        <v>240.8</v>
      </c>
      <c r="P287" s="6">
        <v>241.5</v>
      </c>
      <c r="Q287" s="6">
        <v>240.3</v>
      </c>
      <c r="R287" s="6">
        <v>242.1</v>
      </c>
      <c r="S287" s="6">
        <v>240.6</v>
      </c>
      <c r="T287" s="6">
        <v>247.6</v>
      </c>
      <c r="U287" s="6">
        <v>250.6</v>
      </c>
      <c r="V287" s="6">
        <v>250.7</v>
      </c>
      <c r="W287" s="6">
        <v>245.8</v>
      </c>
      <c r="X287" s="6">
        <v>249.5</v>
      </c>
      <c r="Y287" s="6">
        <v>249.8</v>
      </c>
      <c r="Z287" s="6">
        <v>-25.3</v>
      </c>
      <c r="AA287" s="6">
        <v>-25.1</v>
      </c>
      <c r="AB287" s="6">
        <v>-24.8</v>
      </c>
      <c r="AC287" s="6">
        <v>-25.4</v>
      </c>
      <c r="AD287" s="6">
        <v>-25.3</v>
      </c>
      <c r="AE287" s="6">
        <v>-25.3</v>
      </c>
      <c r="AF287" s="6">
        <v>-25.4</v>
      </c>
      <c r="AG287" s="6">
        <v>-25.4</v>
      </c>
      <c r="AH287" s="6">
        <v>-23.8</v>
      </c>
    </row>
    <row r="288" spans="1:34" x14ac:dyDescent="0.3">
      <c r="A288" s="5">
        <v>0.54381944444444441</v>
      </c>
      <c r="B288" s="6">
        <v>257</v>
      </c>
      <c r="C288" s="6">
        <v>256.5</v>
      </c>
      <c r="D288" s="6"/>
      <c r="E288" s="6">
        <v>257.7</v>
      </c>
      <c r="F288" s="6">
        <v>258</v>
      </c>
      <c r="G288" s="6">
        <v>257.89999999999998</v>
      </c>
      <c r="H288" s="6">
        <v>257.89999999999998</v>
      </c>
      <c r="I288" s="6">
        <v>258.10000000000002</v>
      </c>
      <c r="J288" s="6">
        <v>255.5</v>
      </c>
      <c r="K288" s="6">
        <v>255.3</v>
      </c>
      <c r="L288" s="6">
        <v>242</v>
      </c>
      <c r="M288" s="6">
        <v>246.1</v>
      </c>
      <c r="N288" s="6">
        <v>254</v>
      </c>
      <c r="O288" s="6">
        <v>241.2</v>
      </c>
      <c r="P288" s="6">
        <v>241.8</v>
      </c>
      <c r="Q288" s="6">
        <v>240.7</v>
      </c>
      <c r="R288" s="6">
        <v>242.4</v>
      </c>
      <c r="S288" s="6">
        <v>241</v>
      </c>
      <c r="T288" s="6">
        <v>247.8</v>
      </c>
      <c r="U288" s="6">
        <v>250.8</v>
      </c>
      <c r="V288" s="6">
        <v>251</v>
      </c>
      <c r="W288" s="6">
        <v>245.7</v>
      </c>
      <c r="X288" s="6">
        <v>249.7</v>
      </c>
      <c r="Y288" s="6">
        <v>249.9</v>
      </c>
      <c r="Z288" s="6">
        <v>-25.3</v>
      </c>
      <c r="AA288" s="6">
        <v>-25.1</v>
      </c>
      <c r="AB288" s="6">
        <v>-24.8</v>
      </c>
      <c r="AC288" s="6">
        <v>-25.4</v>
      </c>
      <c r="AD288" s="6">
        <v>-25.3</v>
      </c>
      <c r="AE288" s="6">
        <v>-25.3</v>
      </c>
      <c r="AF288" s="6">
        <v>-25.4</v>
      </c>
      <c r="AG288" s="6">
        <v>-25.4</v>
      </c>
      <c r="AH288" s="6">
        <v>-23.8</v>
      </c>
    </row>
    <row r="289" spans="1:34" x14ac:dyDescent="0.3">
      <c r="A289" s="5">
        <v>0.54451388888888885</v>
      </c>
      <c r="B289" s="6">
        <v>258</v>
      </c>
      <c r="C289" s="6">
        <v>255.4</v>
      </c>
      <c r="D289" s="6"/>
      <c r="E289" s="6">
        <v>257.60000000000002</v>
      </c>
      <c r="F289" s="6">
        <v>258</v>
      </c>
      <c r="G289" s="6">
        <v>258</v>
      </c>
      <c r="H289" s="6">
        <v>257.7</v>
      </c>
      <c r="I289" s="6">
        <v>258</v>
      </c>
      <c r="J289" s="6">
        <v>255.4</v>
      </c>
      <c r="K289" s="6">
        <v>255.4</v>
      </c>
      <c r="L289" s="6">
        <v>242.6</v>
      </c>
      <c r="M289" s="6">
        <v>246.6</v>
      </c>
      <c r="N289" s="6">
        <v>254</v>
      </c>
      <c r="O289" s="6">
        <v>241.6</v>
      </c>
      <c r="P289" s="6">
        <v>242.5</v>
      </c>
      <c r="Q289" s="6">
        <v>241.1</v>
      </c>
      <c r="R289" s="6">
        <v>242.8</v>
      </c>
      <c r="S289" s="6">
        <v>241.6</v>
      </c>
      <c r="T289" s="6">
        <v>248.1</v>
      </c>
      <c r="U289" s="6">
        <v>250.9</v>
      </c>
      <c r="V289" s="6">
        <v>251</v>
      </c>
      <c r="W289" s="6">
        <v>244.9</v>
      </c>
      <c r="X289" s="6">
        <v>250</v>
      </c>
      <c r="Y289" s="6">
        <v>250</v>
      </c>
      <c r="Z289" s="6">
        <v>-25.3</v>
      </c>
      <c r="AA289" s="6">
        <v>-25.1</v>
      </c>
      <c r="AB289" s="6">
        <v>-24.8</v>
      </c>
      <c r="AC289" s="6">
        <v>-25.4</v>
      </c>
      <c r="AD289" s="6">
        <v>-25.3</v>
      </c>
      <c r="AE289" s="6">
        <v>-25.3</v>
      </c>
      <c r="AF289" s="6">
        <v>-25.4</v>
      </c>
      <c r="AG289" s="6">
        <v>-25.4</v>
      </c>
      <c r="AH289" s="6">
        <v>-23.8</v>
      </c>
    </row>
    <row r="290" spans="1:34" x14ac:dyDescent="0.3">
      <c r="A290" s="5">
        <v>0.54520833333333329</v>
      </c>
      <c r="B290" s="6">
        <v>259</v>
      </c>
      <c r="C290" s="6">
        <v>254.1</v>
      </c>
      <c r="D290" s="6"/>
      <c r="E290" s="6">
        <v>257.5</v>
      </c>
      <c r="F290" s="6">
        <v>257.8</v>
      </c>
      <c r="G290" s="6">
        <v>258</v>
      </c>
      <c r="H290" s="6">
        <v>257.5</v>
      </c>
      <c r="I290" s="6">
        <v>257.7</v>
      </c>
      <c r="J290" s="6">
        <v>255.3</v>
      </c>
      <c r="K290" s="6">
        <v>255.6</v>
      </c>
      <c r="L290" s="6">
        <v>243.2</v>
      </c>
      <c r="M290" s="6">
        <v>247</v>
      </c>
      <c r="N290" s="6">
        <v>253.7</v>
      </c>
      <c r="O290" s="6">
        <v>242</v>
      </c>
      <c r="P290" s="6">
        <v>242.7</v>
      </c>
      <c r="Q290" s="6">
        <v>241.5</v>
      </c>
      <c r="R290" s="6">
        <v>243.1</v>
      </c>
      <c r="S290" s="6">
        <v>241.6</v>
      </c>
      <c r="T290" s="6">
        <v>248.3</v>
      </c>
      <c r="U290" s="6">
        <v>251</v>
      </c>
      <c r="V290" s="6">
        <v>251.2</v>
      </c>
      <c r="W290" s="6">
        <v>244</v>
      </c>
      <c r="X290" s="6">
        <v>250.1</v>
      </c>
      <c r="Y290" s="6">
        <v>250</v>
      </c>
      <c r="Z290" s="6">
        <v>-25.3</v>
      </c>
      <c r="AA290" s="6">
        <v>-25.1</v>
      </c>
      <c r="AB290" s="6">
        <v>-24.8</v>
      </c>
      <c r="AC290" s="6">
        <v>-25.4</v>
      </c>
      <c r="AD290" s="6">
        <v>-25.3</v>
      </c>
      <c r="AE290" s="6">
        <v>-25.3</v>
      </c>
      <c r="AF290" s="6">
        <v>-25.4</v>
      </c>
      <c r="AG290" s="6">
        <v>-25.4</v>
      </c>
      <c r="AH290" s="6">
        <v>-23.8</v>
      </c>
    </row>
    <row r="291" spans="1:34" x14ac:dyDescent="0.3">
      <c r="A291" s="5">
        <v>0.54590277777777774</v>
      </c>
      <c r="B291" s="6">
        <v>260</v>
      </c>
      <c r="C291" s="6">
        <v>252.8</v>
      </c>
      <c r="D291" s="6"/>
      <c r="E291" s="6">
        <v>257.3</v>
      </c>
      <c r="F291" s="6">
        <v>257.60000000000002</v>
      </c>
      <c r="G291" s="6">
        <v>257.89999999999998</v>
      </c>
      <c r="H291" s="6">
        <v>257.10000000000002</v>
      </c>
      <c r="I291" s="6">
        <v>257.3</v>
      </c>
      <c r="J291" s="6">
        <v>255.2</v>
      </c>
      <c r="K291" s="6">
        <v>255.6</v>
      </c>
      <c r="L291" s="6">
        <v>243.7</v>
      </c>
      <c r="M291" s="6">
        <v>247.3</v>
      </c>
      <c r="N291" s="6">
        <v>253.5</v>
      </c>
      <c r="O291" s="6">
        <v>242.3</v>
      </c>
      <c r="P291" s="6">
        <v>243</v>
      </c>
      <c r="Q291" s="6">
        <v>241.8</v>
      </c>
      <c r="R291" s="6">
        <v>243.3</v>
      </c>
      <c r="S291" s="6">
        <v>242.1</v>
      </c>
      <c r="T291" s="6">
        <v>248.4</v>
      </c>
      <c r="U291" s="6">
        <v>251</v>
      </c>
      <c r="V291" s="6">
        <v>251.2</v>
      </c>
      <c r="W291" s="6">
        <v>243.1</v>
      </c>
      <c r="X291" s="6">
        <v>250.2</v>
      </c>
      <c r="Y291" s="6">
        <v>250</v>
      </c>
      <c r="Z291" s="6">
        <v>-25.3</v>
      </c>
      <c r="AA291" s="6">
        <v>-25.1</v>
      </c>
      <c r="AB291" s="6">
        <v>-24.8</v>
      </c>
      <c r="AC291" s="6">
        <v>-25.4</v>
      </c>
      <c r="AD291" s="6">
        <v>-25.3</v>
      </c>
      <c r="AE291" s="6">
        <v>-25.3</v>
      </c>
      <c r="AF291" s="6">
        <v>-25.4</v>
      </c>
      <c r="AG291" s="6">
        <v>-25.4</v>
      </c>
      <c r="AH291" s="6">
        <v>-23.8</v>
      </c>
    </row>
    <row r="292" spans="1:34" x14ac:dyDescent="0.3">
      <c r="A292" s="5">
        <v>0.54659722222222218</v>
      </c>
      <c r="B292" s="6">
        <v>261</v>
      </c>
      <c r="C292" s="6">
        <v>251.6</v>
      </c>
      <c r="D292" s="6"/>
      <c r="E292" s="6">
        <v>257</v>
      </c>
      <c r="F292" s="6">
        <v>257.3</v>
      </c>
      <c r="G292" s="6">
        <v>257.89999999999998</v>
      </c>
      <c r="H292" s="6">
        <v>256.60000000000002</v>
      </c>
      <c r="I292" s="6">
        <v>256.8</v>
      </c>
      <c r="J292" s="6">
        <v>254.9</v>
      </c>
      <c r="K292" s="6">
        <v>255.6</v>
      </c>
      <c r="L292" s="6">
        <v>244.2</v>
      </c>
      <c r="M292" s="6">
        <v>247.6</v>
      </c>
      <c r="N292" s="6">
        <v>253.1</v>
      </c>
      <c r="O292" s="6">
        <v>242.6</v>
      </c>
      <c r="P292" s="6">
        <v>243.3</v>
      </c>
      <c r="Q292" s="6">
        <v>242.1</v>
      </c>
      <c r="R292" s="6">
        <v>243.5</v>
      </c>
      <c r="S292" s="6">
        <v>242.3</v>
      </c>
      <c r="T292" s="6">
        <v>248.5</v>
      </c>
      <c r="U292" s="6">
        <v>251</v>
      </c>
      <c r="V292" s="6">
        <v>251.2</v>
      </c>
      <c r="W292" s="6">
        <v>242.1</v>
      </c>
      <c r="X292" s="6">
        <v>250.3</v>
      </c>
      <c r="Y292" s="6">
        <v>250</v>
      </c>
      <c r="Z292" s="6">
        <v>-25.3</v>
      </c>
      <c r="AA292" s="6">
        <v>-25.1</v>
      </c>
      <c r="AB292" s="6">
        <v>-24.8</v>
      </c>
      <c r="AC292" s="6">
        <v>-25.4</v>
      </c>
      <c r="AD292" s="6">
        <v>-25.3</v>
      </c>
      <c r="AE292" s="6">
        <v>-25.3</v>
      </c>
      <c r="AF292" s="6">
        <v>-25.4</v>
      </c>
      <c r="AG292" s="6">
        <v>-25.4</v>
      </c>
      <c r="AH292" s="6">
        <v>-23.8</v>
      </c>
    </row>
    <row r="293" spans="1:34" x14ac:dyDescent="0.3">
      <c r="A293" s="5">
        <v>0.54729166666666662</v>
      </c>
      <c r="B293" s="6">
        <v>262</v>
      </c>
      <c r="C293" s="6">
        <v>250.5</v>
      </c>
      <c r="D293" s="6"/>
      <c r="E293" s="6">
        <v>256.60000000000002</v>
      </c>
      <c r="F293" s="6">
        <v>256.89999999999998</v>
      </c>
      <c r="G293" s="6">
        <v>257.7</v>
      </c>
      <c r="H293" s="6">
        <v>256.10000000000002</v>
      </c>
      <c r="I293" s="6">
        <v>256.3</v>
      </c>
      <c r="J293" s="6">
        <v>254.6</v>
      </c>
      <c r="K293" s="6">
        <v>255.6</v>
      </c>
      <c r="L293" s="6">
        <v>244.7</v>
      </c>
      <c r="M293" s="6">
        <v>247.9</v>
      </c>
      <c r="N293" s="6">
        <v>252.6</v>
      </c>
      <c r="O293" s="6">
        <v>242.9</v>
      </c>
      <c r="P293" s="6">
        <v>243.6</v>
      </c>
      <c r="Q293" s="6">
        <v>242.3</v>
      </c>
      <c r="R293" s="6">
        <v>243.7</v>
      </c>
      <c r="S293" s="6">
        <v>242.6</v>
      </c>
      <c r="T293" s="6">
        <v>248.6</v>
      </c>
      <c r="U293" s="6">
        <v>250.9</v>
      </c>
      <c r="V293" s="6">
        <v>251.1</v>
      </c>
      <c r="W293" s="6">
        <v>240.8</v>
      </c>
      <c r="X293" s="6">
        <v>250.3</v>
      </c>
      <c r="Y293" s="6">
        <v>249.9</v>
      </c>
      <c r="Z293" s="6">
        <v>-25.3</v>
      </c>
      <c r="AA293" s="6">
        <v>-25.2</v>
      </c>
      <c r="AB293" s="6">
        <v>-24.8</v>
      </c>
      <c r="AC293" s="6">
        <v>-25.4</v>
      </c>
      <c r="AD293" s="6">
        <v>-25.3</v>
      </c>
      <c r="AE293" s="6">
        <v>-25.3</v>
      </c>
      <c r="AF293" s="6">
        <v>-25.4</v>
      </c>
      <c r="AG293" s="6">
        <v>-25.4</v>
      </c>
      <c r="AH293" s="6">
        <v>-23.8</v>
      </c>
    </row>
    <row r="294" spans="1:34" x14ac:dyDescent="0.3">
      <c r="A294" s="5">
        <v>0.54798611111111106</v>
      </c>
      <c r="B294" s="6">
        <v>263</v>
      </c>
      <c r="C294" s="6">
        <v>249.6</v>
      </c>
      <c r="D294" s="6"/>
      <c r="E294" s="6">
        <v>256.3</v>
      </c>
      <c r="F294" s="6">
        <v>256.5</v>
      </c>
      <c r="G294" s="6">
        <v>257.5</v>
      </c>
      <c r="H294" s="6">
        <v>255.6</v>
      </c>
      <c r="I294" s="6">
        <v>255.8</v>
      </c>
      <c r="J294" s="6">
        <v>254.3</v>
      </c>
      <c r="K294" s="6">
        <v>255.5</v>
      </c>
      <c r="L294" s="6">
        <v>245.2</v>
      </c>
      <c r="M294" s="6">
        <v>248.1</v>
      </c>
      <c r="N294" s="6">
        <v>252.2</v>
      </c>
      <c r="O294" s="6">
        <v>243.2</v>
      </c>
      <c r="P294" s="6">
        <v>243.8</v>
      </c>
      <c r="Q294" s="6">
        <v>242.6</v>
      </c>
      <c r="R294" s="6">
        <v>243.9</v>
      </c>
      <c r="S294" s="6">
        <v>242.9</v>
      </c>
      <c r="T294" s="6">
        <v>248.6</v>
      </c>
      <c r="U294" s="6">
        <v>250.9</v>
      </c>
      <c r="V294" s="6">
        <v>251.1</v>
      </c>
      <c r="W294" s="6">
        <v>239.6</v>
      </c>
      <c r="X294" s="6">
        <v>250.3</v>
      </c>
      <c r="Y294" s="6">
        <v>249.8</v>
      </c>
      <c r="Z294" s="6">
        <v>-25.3</v>
      </c>
      <c r="AA294" s="6">
        <v>-25.2</v>
      </c>
      <c r="AB294" s="6">
        <v>-24.8</v>
      </c>
      <c r="AC294" s="6">
        <v>-25.4</v>
      </c>
      <c r="AD294" s="6">
        <v>-25.3</v>
      </c>
      <c r="AE294" s="6">
        <v>-25.3</v>
      </c>
      <c r="AF294" s="6">
        <v>-25.4</v>
      </c>
      <c r="AG294" s="6">
        <v>-25.4</v>
      </c>
      <c r="AH294" s="6">
        <v>-23.8</v>
      </c>
    </row>
    <row r="295" spans="1:34" x14ac:dyDescent="0.3">
      <c r="A295" s="5">
        <v>0.5486805555555555</v>
      </c>
      <c r="B295" s="6">
        <v>264</v>
      </c>
      <c r="C295" s="6">
        <v>248.8</v>
      </c>
      <c r="D295" s="6"/>
      <c r="E295" s="6">
        <v>255.9</v>
      </c>
      <c r="F295" s="6">
        <v>256.2</v>
      </c>
      <c r="G295" s="6">
        <v>257.3</v>
      </c>
      <c r="H295" s="6">
        <v>255.2</v>
      </c>
      <c r="I295" s="6">
        <v>255.4</v>
      </c>
      <c r="J295" s="6">
        <v>253.9</v>
      </c>
      <c r="K295" s="6">
        <v>255.4</v>
      </c>
      <c r="L295" s="6">
        <v>245.6</v>
      </c>
      <c r="M295" s="6">
        <v>248.2</v>
      </c>
      <c r="N295" s="6">
        <v>251.7</v>
      </c>
      <c r="O295" s="6">
        <v>243.4</v>
      </c>
      <c r="P295" s="6">
        <v>243.9</v>
      </c>
      <c r="Q295" s="6">
        <v>242.7</v>
      </c>
      <c r="R295" s="6">
        <v>244</v>
      </c>
      <c r="S295" s="6">
        <v>243</v>
      </c>
      <c r="T295" s="6">
        <v>248.5</v>
      </c>
      <c r="U295" s="6">
        <v>250.8</v>
      </c>
      <c r="V295" s="6">
        <v>251</v>
      </c>
      <c r="W295" s="6">
        <v>238.7</v>
      </c>
      <c r="X295" s="6">
        <v>250.3</v>
      </c>
      <c r="Y295" s="6">
        <v>249.5</v>
      </c>
      <c r="Z295" s="6">
        <v>-25.3</v>
      </c>
      <c r="AA295" s="6">
        <v>-25.2</v>
      </c>
      <c r="AB295" s="6">
        <v>-24.8</v>
      </c>
      <c r="AC295" s="6">
        <v>-25.4</v>
      </c>
      <c r="AD295" s="6">
        <v>-25.3</v>
      </c>
      <c r="AE295" s="6">
        <v>-25.3</v>
      </c>
      <c r="AF295" s="6">
        <v>-25.4</v>
      </c>
      <c r="AG295" s="6">
        <v>-25.4</v>
      </c>
      <c r="AH295" s="6">
        <v>-23.8</v>
      </c>
    </row>
    <row r="296" spans="1:34" x14ac:dyDescent="0.3">
      <c r="A296" s="5">
        <v>0.54937499999999995</v>
      </c>
      <c r="B296" s="6">
        <v>265</v>
      </c>
      <c r="C296" s="6">
        <v>248</v>
      </c>
      <c r="D296" s="6"/>
      <c r="E296" s="6">
        <v>255.5</v>
      </c>
      <c r="F296" s="6">
        <v>255.7</v>
      </c>
      <c r="G296" s="6">
        <v>257</v>
      </c>
      <c r="H296" s="6">
        <v>254.7</v>
      </c>
      <c r="I296" s="6">
        <v>254.8</v>
      </c>
      <c r="J296" s="6">
        <v>253.6</v>
      </c>
      <c r="K296" s="6">
        <v>255.2</v>
      </c>
      <c r="L296" s="6">
        <v>246</v>
      </c>
      <c r="M296" s="6">
        <v>248.4</v>
      </c>
      <c r="N296" s="6">
        <v>251.2</v>
      </c>
      <c r="O296" s="6">
        <v>243.6</v>
      </c>
      <c r="P296" s="6">
        <v>244.1</v>
      </c>
      <c r="Q296" s="6">
        <v>242.9</v>
      </c>
      <c r="R296" s="6">
        <v>244.1</v>
      </c>
      <c r="S296" s="6">
        <v>243.2</v>
      </c>
      <c r="T296" s="6">
        <v>248.5</v>
      </c>
      <c r="U296" s="6">
        <v>250.6</v>
      </c>
      <c r="V296" s="6">
        <v>250.9</v>
      </c>
      <c r="W296" s="6">
        <v>237.9</v>
      </c>
      <c r="X296" s="6">
        <v>250.2</v>
      </c>
      <c r="Y296" s="6">
        <v>249.4</v>
      </c>
      <c r="Z296" s="6">
        <v>-25.3</v>
      </c>
      <c r="AA296" s="6">
        <v>-25.2</v>
      </c>
      <c r="AB296" s="6">
        <v>-24.8</v>
      </c>
      <c r="AC296" s="6">
        <v>-25.4</v>
      </c>
      <c r="AD296" s="6">
        <v>-25.3</v>
      </c>
      <c r="AE296" s="6">
        <v>-25.3</v>
      </c>
      <c r="AF296" s="6">
        <v>-25.4</v>
      </c>
      <c r="AG296" s="6">
        <v>-25.4</v>
      </c>
      <c r="AH296" s="6">
        <v>-23.8</v>
      </c>
    </row>
    <row r="297" spans="1:34" x14ac:dyDescent="0.3">
      <c r="A297" s="5">
        <v>0.5500694444444445</v>
      </c>
      <c r="B297" s="6">
        <v>266</v>
      </c>
      <c r="C297" s="6">
        <v>247.2</v>
      </c>
      <c r="D297" s="6"/>
      <c r="E297" s="6">
        <v>255</v>
      </c>
      <c r="F297" s="6">
        <v>255.2</v>
      </c>
      <c r="G297" s="6">
        <v>256.7</v>
      </c>
      <c r="H297" s="6">
        <v>254.1</v>
      </c>
      <c r="I297" s="6">
        <v>254.2</v>
      </c>
      <c r="J297" s="6">
        <v>253.2</v>
      </c>
      <c r="K297" s="6">
        <v>255</v>
      </c>
      <c r="L297" s="6">
        <v>246.3</v>
      </c>
      <c r="M297" s="6">
        <v>248.5</v>
      </c>
      <c r="N297" s="6">
        <v>250.6</v>
      </c>
      <c r="O297" s="6">
        <v>243.7</v>
      </c>
      <c r="P297" s="6">
        <v>244.2</v>
      </c>
      <c r="Q297" s="6">
        <v>243</v>
      </c>
      <c r="R297" s="6">
        <v>244.1</v>
      </c>
      <c r="S297" s="6">
        <v>243.4</v>
      </c>
      <c r="T297" s="6">
        <v>248.4</v>
      </c>
      <c r="U297" s="6">
        <v>250.4</v>
      </c>
      <c r="V297" s="6">
        <v>250.7</v>
      </c>
      <c r="W297" s="6">
        <v>236.8</v>
      </c>
      <c r="X297" s="6">
        <v>250.1</v>
      </c>
      <c r="Y297" s="6">
        <v>249.1</v>
      </c>
      <c r="Z297" s="6">
        <v>-25.3</v>
      </c>
      <c r="AA297" s="6">
        <v>-25.2</v>
      </c>
      <c r="AB297" s="6">
        <v>-24.8</v>
      </c>
      <c r="AC297" s="6">
        <v>-25.4</v>
      </c>
      <c r="AD297" s="6">
        <v>-25.3</v>
      </c>
      <c r="AE297" s="6">
        <v>-25.3</v>
      </c>
      <c r="AF297" s="6">
        <v>-25.4</v>
      </c>
      <c r="AG297" s="6">
        <v>-25.4</v>
      </c>
      <c r="AH297" s="6">
        <v>-23.8</v>
      </c>
    </row>
    <row r="298" spans="1:34" x14ac:dyDescent="0.3">
      <c r="A298" s="5">
        <v>0.55076388888888894</v>
      </c>
      <c r="B298" s="6">
        <v>267</v>
      </c>
      <c r="C298" s="6">
        <v>246.5</v>
      </c>
      <c r="D298" s="6"/>
      <c r="E298" s="6">
        <v>254.5</v>
      </c>
      <c r="F298" s="6">
        <v>254.7</v>
      </c>
      <c r="G298" s="6">
        <v>256.39999999999998</v>
      </c>
      <c r="H298" s="6">
        <v>253.5</v>
      </c>
      <c r="I298" s="6">
        <v>253.6</v>
      </c>
      <c r="J298" s="6">
        <v>252.7</v>
      </c>
      <c r="K298" s="6">
        <v>254.8</v>
      </c>
      <c r="L298" s="6">
        <v>246.6</v>
      </c>
      <c r="M298" s="6">
        <v>248.5</v>
      </c>
      <c r="N298" s="6">
        <v>250.1</v>
      </c>
      <c r="O298" s="6">
        <v>243.8</v>
      </c>
      <c r="P298" s="6">
        <v>244.2</v>
      </c>
      <c r="Q298" s="6">
        <v>243.1</v>
      </c>
      <c r="R298" s="6">
        <v>244.2</v>
      </c>
      <c r="S298" s="6">
        <v>243.4</v>
      </c>
      <c r="T298" s="6">
        <v>248.3</v>
      </c>
      <c r="U298" s="6">
        <v>250.2</v>
      </c>
      <c r="V298" s="6">
        <v>250.5</v>
      </c>
      <c r="W298" s="6">
        <v>235.8</v>
      </c>
      <c r="X298" s="6">
        <v>249.9</v>
      </c>
      <c r="Y298" s="6">
        <v>248.8</v>
      </c>
      <c r="Z298" s="6">
        <v>-25.3</v>
      </c>
      <c r="AA298" s="6">
        <v>-25.2</v>
      </c>
      <c r="AB298" s="6">
        <v>-24.8</v>
      </c>
      <c r="AC298" s="6">
        <v>-25.4</v>
      </c>
      <c r="AD298" s="6">
        <v>-25.3</v>
      </c>
      <c r="AE298" s="6">
        <v>-25.3</v>
      </c>
      <c r="AF298" s="6">
        <v>-25.4</v>
      </c>
      <c r="AG298" s="6">
        <v>-25.4</v>
      </c>
      <c r="AH298" s="6">
        <v>-23.8</v>
      </c>
    </row>
    <row r="299" spans="1:34" x14ac:dyDescent="0.3">
      <c r="A299" s="5">
        <v>0.55145833333333338</v>
      </c>
      <c r="B299" s="6">
        <v>268</v>
      </c>
      <c r="C299" s="6">
        <v>245.9</v>
      </c>
      <c r="D299" s="6"/>
      <c r="E299" s="6">
        <v>253.9</v>
      </c>
      <c r="F299" s="6">
        <v>254.2</v>
      </c>
      <c r="G299" s="6">
        <v>256.10000000000002</v>
      </c>
      <c r="H299" s="6">
        <v>252.8</v>
      </c>
      <c r="I299" s="6">
        <v>252.8</v>
      </c>
      <c r="J299" s="6">
        <v>252.2</v>
      </c>
      <c r="K299" s="6">
        <v>254.6</v>
      </c>
      <c r="L299" s="6">
        <v>246.9</v>
      </c>
      <c r="M299" s="6">
        <v>248.6</v>
      </c>
      <c r="N299" s="6">
        <v>249.4</v>
      </c>
      <c r="O299" s="6">
        <v>244</v>
      </c>
      <c r="P299" s="6">
        <v>244.3</v>
      </c>
      <c r="Q299" s="6">
        <v>243.1</v>
      </c>
      <c r="R299" s="6">
        <v>244.2</v>
      </c>
      <c r="S299" s="6">
        <v>243.7</v>
      </c>
      <c r="T299" s="6">
        <v>248.2</v>
      </c>
      <c r="U299" s="6">
        <v>249.9</v>
      </c>
      <c r="V299" s="6">
        <v>250.3</v>
      </c>
      <c r="W299" s="6">
        <v>234.8</v>
      </c>
      <c r="X299" s="6">
        <v>249.8</v>
      </c>
      <c r="Y299" s="6">
        <v>248.7</v>
      </c>
      <c r="Z299" s="6">
        <v>-25.3</v>
      </c>
      <c r="AA299" s="6">
        <v>-25.2</v>
      </c>
      <c r="AB299" s="6">
        <v>-24.8</v>
      </c>
      <c r="AC299" s="6">
        <v>-25.4</v>
      </c>
      <c r="AD299" s="6">
        <v>-25.3</v>
      </c>
      <c r="AE299" s="6">
        <v>-25.3</v>
      </c>
      <c r="AF299" s="6">
        <v>-25.4</v>
      </c>
      <c r="AG299" s="6">
        <v>-25.4</v>
      </c>
      <c r="AH299" s="6">
        <v>-23.8</v>
      </c>
    </row>
    <row r="300" spans="1:34" x14ac:dyDescent="0.3">
      <c r="A300" s="5">
        <v>0.55215277777777783</v>
      </c>
      <c r="B300" s="6">
        <v>269</v>
      </c>
      <c r="C300" s="6">
        <v>245.2</v>
      </c>
      <c r="D300" s="6"/>
      <c r="E300" s="6">
        <v>253.4</v>
      </c>
      <c r="F300" s="6">
        <v>253.6</v>
      </c>
      <c r="G300" s="6">
        <v>255.6</v>
      </c>
      <c r="H300" s="6">
        <v>252.2</v>
      </c>
      <c r="I300" s="6">
        <v>252.2</v>
      </c>
      <c r="J300" s="6">
        <v>251.7</v>
      </c>
      <c r="K300" s="6">
        <v>254.2</v>
      </c>
      <c r="L300" s="6">
        <v>247.1</v>
      </c>
      <c r="M300" s="6">
        <v>248.6</v>
      </c>
      <c r="N300" s="6">
        <v>248.9</v>
      </c>
      <c r="O300" s="6">
        <v>244</v>
      </c>
      <c r="P300" s="6">
        <v>244.3</v>
      </c>
      <c r="Q300" s="6">
        <v>243.2</v>
      </c>
      <c r="R300" s="6">
        <v>244.1</v>
      </c>
      <c r="S300" s="6">
        <v>243.8</v>
      </c>
      <c r="T300" s="6">
        <v>248.1</v>
      </c>
      <c r="U300" s="6">
        <v>249.6</v>
      </c>
      <c r="V300" s="6">
        <v>250.1</v>
      </c>
      <c r="W300" s="6">
        <v>233.7</v>
      </c>
      <c r="X300" s="6">
        <v>249.6</v>
      </c>
      <c r="Y300" s="6">
        <v>248.3</v>
      </c>
      <c r="Z300" s="6">
        <v>-25.3</v>
      </c>
      <c r="AA300" s="6">
        <v>-25.2</v>
      </c>
      <c r="AB300" s="6">
        <v>-24.8</v>
      </c>
      <c r="AC300" s="6">
        <v>-25.4</v>
      </c>
      <c r="AD300" s="6">
        <v>-25.3</v>
      </c>
      <c r="AE300" s="6">
        <v>-25.3</v>
      </c>
      <c r="AF300" s="6">
        <v>-25.4</v>
      </c>
      <c r="AG300" s="6">
        <v>-25.4</v>
      </c>
      <c r="AH300" s="6">
        <v>-23.8</v>
      </c>
    </row>
    <row r="301" spans="1:34" x14ac:dyDescent="0.3">
      <c r="A301" s="5">
        <v>0.55284722222222227</v>
      </c>
      <c r="B301" s="6">
        <v>270</v>
      </c>
      <c r="C301" s="6">
        <v>244.6</v>
      </c>
      <c r="D301" s="6"/>
      <c r="E301" s="6">
        <v>252.9</v>
      </c>
      <c r="F301" s="6">
        <v>253.1</v>
      </c>
      <c r="G301" s="6">
        <v>255.2</v>
      </c>
      <c r="H301" s="6">
        <v>251.6</v>
      </c>
      <c r="I301" s="6">
        <v>251.7</v>
      </c>
      <c r="J301" s="6">
        <v>251.3</v>
      </c>
      <c r="K301" s="6">
        <v>253.9</v>
      </c>
      <c r="L301" s="6">
        <v>247.3</v>
      </c>
      <c r="M301" s="6">
        <v>248.6</v>
      </c>
      <c r="N301" s="6">
        <v>248.3</v>
      </c>
      <c r="O301" s="6">
        <v>244.1</v>
      </c>
      <c r="P301" s="6">
        <v>244.3</v>
      </c>
      <c r="Q301" s="6">
        <v>243.2</v>
      </c>
      <c r="R301" s="6">
        <v>244.1</v>
      </c>
      <c r="S301" s="6">
        <v>243.6</v>
      </c>
      <c r="T301" s="6">
        <v>247.9</v>
      </c>
      <c r="U301" s="6">
        <v>249.4</v>
      </c>
      <c r="V301" s="6">
        <v>249.8</v>
      </c>
      <c r="W301" s="6">
        <v>232.7</v>
      </c>
      <c r="X301" s="6">
        <v>249.4</v>
      </c>
      <c r="Y301" s="6">
        <v>248</v>
      </c>
      <c r="Z301" s="6">
        <v>-25.3</v>
      </c>
      <c r="AA301" s="6">
        <v>-25.2</v>
      </c>
      <c r="AB301" s="6">
        <v>-24.8</v>
      </c>
      <c r="AC301" s="6">
        <v>-25.4</v>
      </c>
      <c r="AD301" s="6">
        <v>-25.3</v>
      </c>
      <c r="AE301" s="6">
        <v>-25.3</v>
      </c>
      <c r="AF301" s="6">
        <v>-25.4</v>
      </c>
      <c r="AG301" s="6">
        <v>-25.4</v>
      </c>
      <c r="AH301" s="6">
        <v>-23.8</v>
      </c>
    </row>
    <row r="302" spans="1:34" x14ac:dyDescent="0.3">
      <c r="A302" s="5">
        <v>0.55354166666666671</v>
      </c>
      <c r="B302" s="6">
        <v>271</v>
      </c>
      <c r="C302" s="6">
        <v>244.2</v>
      </c>
      <c r="D302" s="6"/>
      <c r="E302" s="6">
        <v>252.3</v>
      </c>
      <c r="F302" s="6">
        <v>252.5</v>
      </c>
      <c r="G302" s="6">
        <v>254.7</v>
      </c>
      <c r="H302" s="6">
        <v>251.1</v>
      </c>
      <c r="I302" s="6">
        <v>251.1</v>
      </c>
      <c r="J302" s="6">
        <v>250.8</v>
      </c>
      <c r="K302" s="6">
        <v>253.6</v>
      </c>
      <c r="L302" s="6">
        <v>247.5</v>
      </c>
      <c r="M302" s="6">
        <v>248.6</v>
      </c>
      <c r="N302" s="6">
        <v>247.8</v>
      </c>
      <c r="O302" s="6">
        <v>244.1</v>
      </c>
      <c r="P302" s="6">
        <v>244.3</v>
      </c>
      <c r="Q302" s="6">
        <v>243.2</v>
      </c>
      <c r="R302" s="6">
        <v>244</v>
      </c>
      <c r="S302" s="6">
        <v>243.8</v>
      </c>
      <c r="T302" s="6">
        <v>247.7</v>
      </c>
      <c r="U302" s="6">
        <v>249.1</v>
      </c>
      <c r="V302" s="6">
        <v>249.5</v>
      </c>
      <c r="W302" s="6">
        <v>231.9</v>
      </c>
      <c r="X302" s="6">
        <v>249.1</v>
      </c>
      <c r="Y302" s="6">
        <v>247.7</v>
      </c>
      <c r="Z302" s="6">
        <v>-25.3</v>
      </c>
      <c r="AA302" s="6">
        <v>-25.2</v>
      </c>
      <c r="AB302" s="6">
        <v>-24.8</v>
      </c>
      <c r="AC302" s="6">
        <v>-25.5</v>
      </c>
      <c r="AD302" s="6">
        <v>-25.3</v>
      </c>
      <c r="AE302" s="6">
        <v>-25.3</v>
      </c>
      <c r="AF302" s="6">
        <v>-25.4</v>
      </c>
      <c r="AG302" s="6">
        <v>-25.4</v>
      </c>
      <c r="AH302" s="6">
        <v>-23.8</v>
      </c>
    </row>
    <row r="303" spans="1:34" x14ac:dyDescent="0.3">
      <c r="A303" s="5">
        <v>0.55423611111111115</v>
      </c>
      <c r="B303" s="6">
        <v>272</v>
      </c>
      <c r="C303" s="6">
        <v>244.2</v>
      </c>
      <c r="D303" s="6"/>
      <c r="E303" s="6">
        <v>251.8</v>
      </c>
      <c r="F303" s="6">
        <v>252</v>
      </c>
      <c r="G303" s="6">
        <v>254.3</v>
      </c>
      <c r="H303" s="6">
        <v>250.7</v>
      </c>
      <c r="I303" s="6">
        <v>250.7</v>
      </c>
      <c r="J303" s="6">
        <v>250.4</v>
      </c>
      <c r="K303" s="6">
        <v>253.2</v>
      </c>
      <c r="L303" s="6">
        <v>247.7</v>
      </c>
      <c r="M303" s="6">
        <v>248.6</v>
      </c>
      <c r="N303" s="6">
        <v>247.5</v>
      </c>
      <c r="O303" s="6">
        <v>244.2</v>
      </c>
      <c r="P303" s="6">
        <v>244.4</v>
      </c>
      <c r="Q303" s="6">
        <v>243.2</v>
      </c>
      <c r="R303" s="6">
        <v>244</v>
      </c>
      <c r="S303" s="6">
        <v>243.8</v>
      </c>
      <c r="T303" s="6">
        <v>247.5</v>
      </c>
      <c r="U303" s="6">
        <v>248.8</v>
      </c>
      <c r="V303" s="6">
        <v>249.3</v>
      </c>
      <c r="W303" s="6">
        <v>231.4</v>
      </c>
      <c r="X303" s="6">
        <v>248.9</v>
      </c>
      <c r="Y303" s="6">
        <v>247.4</v>
      </c>
      <c r="Z303" s="6">
        <v>-25.3</v>
      </c>
      <c r="AA303" s="6">
        <v>-25.2</v>
      </c>
      <c r="AB303" s="6">
        <v>-24.8</v>
      </c>
      <c r="AC303" s="6">
        <v>-25.5</v>
      </c>
      <c r="AD303" s="6">
        <v>-25.3</v>
      </c>
      <c r="AE303" s="6">
        <v>-25.3</v>
      </c>
      <c r="AF303" s="6">
        <v>-25.4</v>
      </c>
      <c r="AG303" s="6">
        <v>-25.4</v>
      </c>
      <c r="AH303" s="6">
        <v>-23.8</v>
      </c>
    </row>
    <row r="304" spans="1:34" x14ac:dyDescent="0.3">
      <c r="A304" s="5">
        <v>0.55493055555555559</v>
      </c>
      <c r="B304" s="6">
        <v>273</v>
      </c>
      <c r="C304" s="6">
        <v>244.8</v>
      </c>
      <c r="D304" s="6"/>
      <c r="E304" s="6">
        <v>251.5</v>
      </c>
      <c r="F304" s="6">
        <v>251.7</v>
      </c>
      <c r="G304" s="6">
        <v>253.9</v>
      </c>
      <c r="H304" s="6">
        <v>250.5</v>
      </c>
      <c r="I304" s="6">
        <v>250.5</v>
      </c>
      <c r="J304" s="6">
        <v>250.1</v>
      </c>
      <c r="K304" s="6">
        <v>253</v>
      </c>
      <c r="L304" s="6">
        <v>247.8</v>
      </c>
      <c r="M304" s="6">
        <v>248.5</v>
      </c>
      <c r="N304" s="6">
        <v>247.2</v>
      </c>
      <c r="O304" s="6">
        <v>244.3</v>
      </c>
      <c r="P304" s="6">
        <v>244.3</v>
      </c>
      <c r="Q304" s="6">
        <v>243.2</v>
      </c>
      <c r="R304" s="6">
        <v>243.9</v>
      </c>
      <c r="S304" s="6">
        <v>243.8</v>
      </c>
      <c r="T304" s="6">
        <v>247.4</v>
      </c>
      <c r="U304" s="6">
        <v>248.6</v>
      </c>
      <c r="V304" s="6">
        <v>249.2</v>
      </c>
      <c r="W304" s="6">
        <v>231.1</v>
      </c>
      <c r="X304" s="6">
        <v>248.8</v>
      </c>
      <c r="Y304" s="6">
        <v>247.2</v>
      </c>
      <c r="Z304" s="6">
        <v>-25.3</v>
      </c>
      <c r="AA304" s="6">
        <v>-25.2</v>
      </c>
      <c r="AB304" s="6">
        <v>-24.8</v>
      </c>
      <c r="AC304" s="6">
        <v>-25.4</v>
      </c>
      <c r="AD304" s="6">
        <v>-25.3</v>
      </c>
      <c r="AE304" s="6">
        <v>-25.3</v>
      </c>
      <c r="AF304" s="6">
        <v>-25.4</v>
      </c>
      <c r="AG304" s="6">
        <v>-25.4</v>
      </c>
      <c r="AH304" s="6">
        <v>-23.8</v>
      </c>
    </row>
    <row r="305" spans="1:34" x14ac:dyDescent="0.3">
      <c r="A305" s="5">
        <v>0.55562500000000004</v>
      </c>
      <c r="B305" s="6">
        <v>274</v>
      </c>
      <c r="C305" s="6">
        <v>245.6</v>
      </c>
      <c r="D305" s="6"/>
      <c r="E305" s="6">
        <v>251.2</v>
      </c>
      <c r="F305" s="6">
        <v>251.4</v>
      </c>
      <c r="G305" s="6">
        <v>253.5</v>
      </c>
      <c r="H305" s="6">
        <v>250.3</v>
      </c>
      <c r="I305" s="6">
        <v>250.4</v>
      </c>
      <c r="J305" s="6">
        <v>249.9</v>
      </c>
      <c r="K305" s="6">
        <v>252.7</v>
      </c>
      <c r="L305" s="6">
        <v>247.9</v>
      </c>
      <c r="M305" s="6">
        <v>248.5</v>
      </c>
      <c r="N305" s="6">
        <v>247</v>
      </c>
      <c r="O305" s="6">
        <v>244.3</v>
      </c>
      <c r="P305" s="6">
        <v>244.3</v>
      </c>
      <c r="Q305" s="6">
        <v>243.2</v>
      </c>
      <c r="R305" s="6">
        <v>243.9</v>
      </c>
      <c r="S305" s="6">
        <v>243.8</v>
      </c>
      <c r="T305" s="6">
        <v>247.3</v>
      </c>
      <c r="U305" s="6">
        <v>248.5</v>
      </c>
      <c r="V305" s="6">
        <v>249</v>
      </c>
      <c r="W305" s="6">
        <v>231.1</v>
      </c>
      <c r="X305" s="6">
        <v>248.6</v>
      </c>
      <c r="Y305" s="6">
        <v>247.1</v>
      </c>
      <c r="Z305" s="6">
        <v>-25.3</v>
      </c>
      <c r="AA305" s="6">
        <v>-25.2</v>
      </c>
      <c r="AB305" s="6">
        <v>-24.8</v>
      </c>
      <c r="AC305" s="6">
        <v>-25.5</v>
      </c>
      <c r="AD305" s="6">
        <v>-25.3</v>
      </c>
      <c r="AE305" s="6">
        <v>-25.3</v>
      </c>
      <c r="AF305" s="6">
        <v>-25.4</v>
      </c>
      <c r="AG305" s="6">
        <v>-25.4</v>
      </c>
      <c r="AH305" s="6">
        <v>-23.8</v>
      </c>
    </row>
    <row r="306" spans="1:34" x14ac:dyDescent="0.3">
      <c r="A306" s="5">
        <v>0.55631944444444448</v>
      </c>
      <c r="B306" s="6">
        <v>275</v>
      </c>
      <c r="C306" s="6">
        <v>246.1</v>
      </c>
      <c r="D306" s="6"/>
      <c r="E306" s="6">
        <v>250.9</v>
      </c>
      <c r="F306" s="6">
        <v>251.1</v>
      </c>
      <c r="G306" s="6">
        <v>253.2</v>
      </c>
      <c r="H306" s="6">
        <v>250.2</v>
      </c>
      <c r="I306" s="6">
        <v>250.2</v>
      </c>
      <c r="J306" s="6">
        <v>249.6</v>
      </c>
      <c r="K306" s="6">
        <v>252.4</v>
      </c>
      <c r="L306" s="6">
        <v>248</v>
      </c>
      <c r="M306" s="6">
        <v>248.4</v>
      </c>
      <c r="N306" s="6">
        <v>246.8</v>
      </c>
      <c r="O306" s="6">
        <v>244.2</v>
      </c>
      <c r="P306" s="6">
        <v>244.3</v>
      </c>
      <c r="Q306" s="6">
        <v>243.1</v>
      </c>
      <c r="R306" s="6">
        <v>243.8</v>
      </c>
      <c r="S306" s="6">
        <v>243.9</v>
      </c>
      <c r="T306" s="6">
        <v>247.1</v>
      </c>
      <c r="U306" s="6">
        <v>248.2</v>
      </c>
      <c r="V306" s="6">
        <v>248.9</v>
      </c>
      <c r="W306" s="6">
        <v>231</v>
      </c>
      <c r="X306" s="6">
        <v>248.5</v>
      </c>
      <c r="Y306" s="6">
        <v>246.8</v>
      </c>
      <c r="Z306" s="6">
        <v>-25.3</v>
      </c>
      <c r="AA306" s="6">
        <v>-25.2</v>
      </c>
      <c r="AB306" s="6">
        <v>-24.8</v>
      </c>
      <c r="AC306" s="6">
        <v>-25.5</v>
      </c>
      <c r="AD306" s="6">
        <v>-25.3</v>
      </c>
      <c r="AE306" s="6">
        <v>-25.3</v>
      </c>
      <c r="AF306" s="6">
        <v>-25.4</v>
      </c>
      <c r="AG306" s="6">
        <v>-25.4</v>
      </c>
      <c r="AH306" s="6">
        <v>-23.8</v>
      </c>
    </row>
    <row r="307" spans="1:34" x14ac:dyDescent="0.3">
      <c r="A307" s="5">
        <v>0.55701388888888892</v>
      </c>
      <c r="B307" s="6">
        <v>276</v>
      </c>
      <c r="C307" s="6">
        <v>246.4</v>
      </c>
      <c r="D307" s="6"/>
      <c r="E307" s="6">
        <v>250.7</v>
      </c>
      <c r="F307" s="6">
        <v>250.8</v>
      </c>
      <c r="G307" s="6">
        <v>252.9</v>
      </c>
      <c r="H307" s="6">
        <v>250</v>
      </c>
      <c r="I307" s="6">
        <v>250.1</v>
      </c>
      <c r="J307" s="6">
        <v>249.4</v>
      </c>
      <c r="K307" s="6">
        <v>252.2</v>
      </c>
      <c r="L307" s="6">
        <v>248.1</v>
      </c>
      <c r="M307" s="6">
        <v>248.4</v>
      </c>
      <c r="N307" s="6">
        <v>246.7</v>
      </c>
      <c r="O307" s="6">
        <v>244.2</v>
      </c>
      <c r="P307" s="6">
        <v>244.3</v>
      </c>
      <c r="Q307" s="6">
        <v>243.1</v>
      </c>
      <c r="R307" s="6">
        <v>243.7</v>
      </c>
      <c r="S307" s="6">
        <v>243.8</v>
      </c>
      <c r="T307" s="6">
        <v>247</v>
      </c>
      <c r="U307" s="6">
        <v>248.1</v>
      </c>
      <c r="V307" s="6">
        <v>248.7</v>
      </c>
      <c r="W307" s="6">
        <v>231</v>
      </c>
      <c r="X307" s="6">
        <v>248.3</v>
      </c>
      <c r="Y307" s="6">
        <v>246.8</v>
      </c>
      <c r="Z307" s="6">
        <v>-25.3</v>
      </c>
      <c r="AA307" s="6">
        <v>-25.2</v>
      </c>
      <c r="AB307" s="6">
        <v>-24.8</v>
      </c>
      <c r="AC307" s="6">
        <v>-25.5</v>
      </c>
      <c r="AD307" s="6">
        <v>-25.3</v>
      </c>
      <c r="AE307" s="6">
        <v>-25.3</v>
      </c>
      <c r="AF307" s="6">
        <v>-25.4</v>
      </c>
      <c r="AG307" s="6">
        <v>-25.4</v>
      </c>
      <c r="AH307" s="6">
        <v>-23.8</v>
      </c>
    </row>
    <row r="308" spans="1:34" x14ac:dyDescent="0.3">
      <c r="A308" s="5">
        <v>0.55770833333333336</v>
      </c>
      <c r="B308" s="6">
        <v>277</v>
      </c>
      <c r="C308" s="6">
        <v>246.7</v>
      </c>
      <c r="D308" s="6"/>
      <c r="E308" s="6">
        <v>250.5</v>
      </c>
      <c r="F308" s="6">
        <v>250.7</v>
      </c>
      <c r="G308" s="6">
        <v>252.6</v>
      </c>
      <c r="H308" s="6">
        <v>250</v>
      </c>
      <c r="I308" s="6">
        <v>250</v>
      </c>
      <c r="J308" s="6">
        <v>249.3</v>
      </c>
      <c r="K308" s="6">
        <v>251.9</v>
      </c>
      <c r="L308" s="6">
        <v>248.1</v>
      </c>
      <c r="M308" s="6">
        <v>248.3</v>
      </c>
      <c r="N308" s="6">
        <v>246.7</v>
      </c>
      <c r="O308" s="6">
        <v>244.2</v>
      </c>
      <c r="P308" s="6">
        <v>244.3</v>
      </c>
      <c r="Q308" s="6">
        <v>243.1</v>
      </c>
      <c r="R308" s="6">
        <v>243.7</v>
      </c>
      <c r="S308" s="6">
        <v>244</v>
      </c>
      <c r="T308" s="6">
        <v>246.9</v>
      </c>
      <c r="U308" s="6">
        <v>248</v>
      </c>
      <c r="V308" s="6">
        <v>248.6</v>
      </c>
      <c r="W308" s="6">
        <v>231.4</v>
      </c>
      <c r="X308" s="6">
        <v>248.2</v>
      </c>
      <c r="Y308" s="6">
        <v>246.6</v>
      </c>
      <c r="Z308" s="6">
        <v>-25.3</v>
      </c>
      <c r="AA308" s="6">
        <v>-25.2</v>
      </c>
      <c r="AB308" s="6">
        <v>-24.8</v>
      </c>
      <c r="AC308" s="6">
        <v>-25.5</v>
      </c>
      <c r="AD308" s="6">
        <v>-25.3</v>
      </c>
      <c r="AE308" s="6">
        <v>-25.3</v>
      </c>
      <c r="AF308" s="6">
        <v>-25.4</v>
      </c>
      <c r="AG308" s="6">
        <v>-25.4</v>
      </c>
      <c r="AH308" s="6">
        <v>-23.8</v>
      </c>
    </row>
    <row r="309" spans="1:34" x14ac:dyDescent="0.3">
      <c r="A309" s="5">
        <v>0.5584027777777778</v>
      </c>
      <c r="B309" s="6">
        <v>278</v>
      </c>
      <c r="C309" s="6">
        <v>247.1</v>
      </c>
      <c r="D309" s="6"/>
      <c r="E309" s="6">
        <v>250.3</v>
      </c>
      <c r="F309" s="6">
        <v>250.5</v>
      </c>
      <c r="G309" s="6">
        <v>252.4</v>
      </c>
      <c r="H309" s="6">
        <v>249.9</v>
      </c>
      <c r="I309" s="6">
        <v>249.9</v>
      </c>
      <c r="J309" s="6">
        <v>249.2</v>
      </c>
      <c r="K309" s="6">
        <v>251.7</v>
      </c>
      <c r="L309" s="6">
        <v>248.2</v>
      </c>
      <c r="M309" s="6">
        <v>248.3</v>
      </c>
      <c r="N309" s="6">
        <v>246.6</v>
      </c>
      <c r="O309" s="6">
        <v>244.3</v>
      </c>
      <c r="P309" s="6">
        <v>244.3</v>
      </c>
      <c r="Q309" s="6">
        <v>243.1</v>
      </c>
      <c r="R309" s="6">
        <v>243.6</v>
      </c>
      <c r="S309" s="6">
        <v>243.9</v>
      </c>
      <c r="T309" s="6">
        <v>246.8</v>
      </c>
      <c r="U309" s="6">
        <v>247.8</v>
      </c>
      <c r="V309" s="6">
        <v>248.5</v>
      </c>
      <c r="W309" s="6">
        <v>231.5</v>
      </c>
      <c r="X309" s="6">
        <v>248.1</v>
      </c>
      <c r="Y309" s="6">
        <v>246.6</v>
      </c>
      <c r="Z309" s="6">
        <v>-25.3</v>
      </c>
      <c r="AA309" s="6">
        <v>-25.2</v>
      </c>
      <c r="AB309" s="6">
        <v>-24.8</v>
      </c>
      <c r="AC309" s="6">
        <v>-25.5</v>
      </c>
      <c r="AD309" s="6">
        <v>-25.3</v>
      </c>
      <c r="AE309" s="6">
        <v>-25.3</v>
      </c>
      <c r="AF309" s="6">
        <v>-25.4</v>
      </c>
      <c r="AG309" s="6">
        <v>-25.4</v>
      </c>
      <c r="AH309" s="6">
        <v>-23.8</v>
      </c>
    </row>
    <row r="310" spans="1:34" x14ac:dyDescent="0.3">
      <c r="A310" s="5">
        <v>0.55909722222222225</v>
      </c>
      <c r="B310" s="6">
        <v>279</v>
      </c>
      <c r="C310" s="6">
        <v>247.4</v>
      </c>
      <c r="D310" s="6"/>
      <c r="E310" s="6">
        <v>250.2</v>
      </c>
      <c r="F310" s="6">
        <v>250.3</v>
      </c>
      <c r="G310" s="6">
        <v>252.1</v>
      </c>
      <c r="H310" s="6">
        <v>249.8</v>
      </c>
      <c r="I310" s="6">
        <v>249.9</v>
      </c>
      <c r="J310" s="6">
        <v>249.1</v>
      </c>
      <c r="K310" s="6">
        <v>251.5</v>
      </c>
      <c r="L310" s="6">
        <v>248.3</v>
      </c>
      <c r="M310" s="6">
        <v>248.3</v>
      </c>
      <c r="N310" s="6">
        <v>246.6</v>
      </c>
      <c r="O310" s="6">
        <v>244.3</v>
      </c>
      <c r="P310" s="6">
        <v>244.4</v>
      </c>
      <c r="Q310" s="6">
        <v>243.1</v>
      </c>
      <c r="R310" s="6">
        <v>243.6</v>
      </c>
      <c r="S310" s="6">
        <v>244.1</v>
      </c>
      <c r="T310" s="6">
        <v>246.8</v>
      </c>
      <c r="U310" s="6">
        <v>247.7</v>
      </c>
      <c r="V310" s="6">
        <v>248.4</v>
      </c>
      <c r="W310" s="6">
        <v>231.7</v>
      </c>
      <c r="X310" s="6">
        <v>248</v>
      </c>
      <c r="Y310" s="6">
        <v>246.5</v>
      </c>
      <c r="Z310" s="6">
        <v>-25.3</v>
      </c>
      <c r="AA310" s="6">
        <v>-25.2</v>
      </c>
      <c r="AB310" s="6">
        <v>-24.8</v>
      </c>
      <c r="AC310" s="6">
        <v>-25.5</v>
      </c>
      <c r="AD310" s="6">
        <v>-25.3</v>
      </c>
      <c r="AE310" s="6">
        <v>-25.3</v>
      </c>
      <c r="AF310" s="6">
        <v>-25.5</v>
      </c>
      <c r="AG310" s="6">
        <v>-25.4</v>
      </c>
      <c r="AH310" s="6">
        <v>-23.8</v>
      </c>
    </row>
    <row r="311" spans="1:34" x14ac:dyDescent="0.3">
      <c r="A311" s="5">
        <v>0.55979166666666669</v>
      </c>
      <c r="B311" s="6">
        <v>280</v>
      </c>
      <c r="C311" s="6">
        <v>247.7</v>
      </c>
      <c r="D311" s="6"/>
      <c r="E311" s="6">
        <v>250.1</v>
      </c>
      <c r="F311" s="6">
        <v>250.3</v>
      </c>
      <c r="G311" s="6">
        <v>251.9</v>
      </c>
      <c r="H311" s="6">
        <v>249.8</v>
      </c>
      <c r="I311" s="6">
        <v>249.9</v>
      </c>
      <c r="J311" s="6">
        <v>249</v>
      </c>
      <c r="K311" s="6">
        <v>251.4</v>
      </c>
      <c r="L311" s="6">
        <v>248.3</v>
      </c>
      <c r="M311" s="6">
        <v>248.3</v>
      </c>
      <c r="N311" s="6">
        <v>246.8</v>
      </c>
      <c r="O311" s="6">
        <v>244.4</v>
      </c>
      <c r="P311" s="6">
        <v>244.4</v>
      </c>
      <c r="Q311" s="6">
        <v>243.2</v>
      </c>
      <c r="R311" s="6">
        <v>243.6</v>
      </c>
      <c r="S311" s="6">
        <v>244</v>
      </c>
      <c r="T311" s="6">
        <v>246.8</v>
      </c>
      <c r="U311" s="6">
        <v>247.7</v>
      </c>
      <c r="V311" s="6">
        <v>248.3</v>
      </c>
      <c r="W311" s="6">
        <v>232.1</v>
      </c>
      <c r="X311" s="6">
        <v>247.9</v>
      </c>
      <c r="Y311" s="6">
        <v>246.5</v>
      </c>
      <c r="Z311" s="6">
        <v>-25.3</v>
      </c>
      <c r="AA311" s="6">
        <v>-25.2</v>
      </c>
      <c r="AB311" s="6">
        <v>-24.8</v>
      </c>
      <c r="AC311" s="6">
        <v>-25.5</v>
      </c>
      <c r="AD311" s="6">
        <v>-25.3</v>
      </c>
      <c r="AE311" s="6">
        <v>-25.3</v>
      </c>
      <c r="AF311" s="6">
        <v>-25.4</v>
      </c>
      <c r="AG311" s="6">
        <v>-25.4</v>
      </c>
      <c r="AH311" s="6">
        <v>-23.8</v>
      </c>
    </row>
    <row r="312" spans="1:34" x14ac:dyDescent="0.3">
      <c r="A312" s="5">
        <v>0.56048611111111113</v>
      </c>
      <c r="B312" s="6">
        <v>281</v>
      </c>
      <c r="C312" s="6">
        <v>248.1</v>
      </c>
      <c r="D312" s="6"/>
      <c r="E312" s="6">
        <v>250.1</v>
      </c>
      <c r="F312" s="6">
        <v>250.2</v>
      </c>
      <c r="G312" s="6">
        <v>251.8</v>
      </c>
      <c r="H312" s="6">
        <v>249.9</v>
      </c>
      <c r="I312" s="6">
        <v>249.9</v>
      </c>
      <c r="J312" s="6">
        <v>249</v>
      </c>
      <c r="K312" s="6">
        <v>251.3</v>
      </c>
      <c r="L312" s="6">
        <v>248.4</v>
      </c>
      <c r="M312" s="6">
        <v>248.3</v>
      </c>
      <c r="N312" s="6">
        <v>246.7</v>
      </c>
      <c r="O312" s="6">
        <v>244.4</v>
      </c>
      <c r="P312" s="6">
        <v>244.4</v>
      </c>
      <c r="Q312" s="6">
        <v>243.2</v>
      </c>
      <c r="R312" s="6">
        <v>243.6</v>
      </c>
      <c r="S312" s="6">
        <v>244.1</v>
      </c>
      <c r="T312" s="6">
        <v>246.7</v>
      </c>
      <c r="U312" s="6">
        <v>247.6</v>
      </c>
      <c r="V312" s="6">
        <v>248.3</v>
      </c>
      <c r="W312" s="6">
        <v>232.6</v>
      </c>
      <c r="X312" s="6">
        <v>247.9</v>
      </c>
      <c r="Y312" s="6">
        <v>246.4</v>
      </c>
      <c r="Z312" s="6">
        <v>-25.3</v>
      </c>
      <c r="AA312" s="6">
        <v>-25.2</v>
      </c>
      <c r="AB312" s="6">
        <v>-24.8</v>
      </c>
      <c r="AC312" s="6">
        <v>-25.5</v>
      </c>
      <c r="AD312" s="6">
        <v>-25.3</v>
      </c>
      <c r="AE312" s="6">
        <v>-25.3</v>
      </c>
      <c r="AF312" s="6">
        <v>-25.4</v>
      </c>
      <c r="AG312" s="6">
        <v>-25.4</v>
      </c>
      <c r="AH312" s="6">
        <v>-23.8</v>
      </c>
    </row>
    <row r="313" spans="1:34" x14ac:dyDescent="0.3">
      <c r="A313" s="5">
        <v>0.56118055555555557</v>
      </c>
      <c r="B313" s="6">
        <v>282</v>
      </c>
      <c r="C313" s="6">
        <v>248.2</v>
      </c>
      <c r="D313" s="6"/>
      <c r="E313" s="6">
        <v>250</v>
      </c>
      <c r="F313" s="6">
        <v>250.2</v>
      </c>
      <c r="G313" s="6">
        <v>251.6</v>
      </c>
      <c r="H313" s="6">
        <v>249.9</v>
      </c>
      <c r="I313" s="6">
        <v>249.9</v>
      </c>
      <c r="J313" s="6">
        <v>249</v>
      </c>
      <c r="K313" s="6">
        <v>251.1</v>
      </c>
      <c r="L313" s="6">
        <v>248.4</v>
      </c>
      <c r="M313" s="6">
        <v>248.3</v>
      </c>
      <c r="N313" s="6">
        <v>246.7</v>
      </c>
      <c r="O313" s="6">
        <v>244.4</v>
      </c>
      <c r="P313" s="6">
        <v>244.5</v>
      </c>
      <c r="Q313" s="6">
        <v>243.3</v>
      </c>
      <c r="R313" s="6">
        <v>243.6</v>
      </c>
      <c r="S313" s="6">
        <v>244.2</v>
      </c>
      <c r="T313" s="6">
        <v>246.7</v>
      </c>
      <c r="U313" s="6">
        <v>247.6</v>
      </c>
      <c r="V313" s="6">
        <v>248.2</v>
      </c>
      <c r="W313" s="6">
        <v>233</v>
      </c>
      <c r="X313" s="6">
        <v>247.8</v>
      </c>
      <c r="Y313" s="6">
        <v>246.4</v>
      </c>
      <c r="Z313" s="6">
        <v>-25.3</v>
      </c>
      <c r="AA313" s="6">
        <v>-25.2</v>
      </c>
      <c r="AB313" s="6">
        <v>-24.8</v>
      </c>
      <c r="AC313" s="6">
        <v>-25.5</v>
      </c>
      <c r="AD313" s="6">
        <v>-25.3</v>
      </c>
      <c r="AE313" s="6">
        <v>-25.3</v>
      </c>
      <c r="AF313" s="6">
        <v>-25.4</v>
      </c>
      <c r="AG313" s="6">
        <v>-25.4</v>
      </c>
      <c r="AH313" s="6">
        <v>-23.8</v>
      </c>
    </row>
    <row r="314" spans="1:34" x14ac:dyDescent="0.3">
      <c r="A314" s="5">
        <v>0.56187500000000001</v>
      </c>
      <c r="B314" s="6">
        <v>283</v>
      </c>
      <c r="C314" s="6">
        <v>248.3</v>
      </c>
      <c r="D314" s="6"/>
      <c r="E314" s="6">
        <v>250</v>
      </c>
      <c r="F314" s="6">
        <v>250.1</v>
      </c>
      <c r="G314" s="6">
        <v>251.5</v>
      </c>
      <c r="H314" s="6">
        <v>249.9</v>
      </c>
      <c r="I314" s="6">
        <v>249.9</v>
      </c>
      <c r="J314" s="6">
        <v>249</v>
      </c>
      <c r="K314" s="6">
        <v>251</v>
      </c>
      <c r="L314" s="6">
        <v>248.5</v>
      </c>
      <c r="M314" s="6">
        <v>248.4</v>
      </c>
      <c r="N314" s="6">
        <v>246.9</v>
      </c>
      <c r="O314" s="6">
        <v>244.5</v>
      </c>
      <c r="P314" s="6">
        <v>244.5</v>
      </c>
      <c r="Q314" s="6">
        <v>243.3</v>
      </c>
      <c r="R314" s="6">
        <v>243.6</v>
      </c>
      <c r="S314" s="6">
        <v>244.3</v>
      </c>
      <c r="T314" s="6">
        <v>246.7</v>
      </c>
      <c r="U314" s="6">
        <v>247.5</v>
      </c>
      <c r="V314" s="6">
        <v>248.2</v>
      </c>
      <c r="W314" s="6">
        <v>233.1</v>
      </c>
      <c r="X314" s="6">
        <v>247.8</v>
      </c>
      <c r="Y314" s="6">
        <v>246.4</v>
      </c>
      <c r="Z314" s="6">
        <v>-25.3</v>
      </c>
      <c r="AA314" s="6">
        <v>-25.2</v>
      </c>
      <c r="AB314" s="6">
        <v>-24.8</v>
      </c>
      <c r="AC314" s="6">
        <v>-25.5</v>
      </c>
      <c r="AD314" s="6">
        <v>-25.3</v>
      </c>
      <c r="AE314" s="6">
        <v>-25.3</v>
      </c>
      <c r="AF314" s="6">
        <v>-25.4</v>
      </c>
      <c r="AG314" s="6">
        <v>-25.4</v>
      </c>
      <c r="AH314" s="6">
        <v>-23.8</v>
      </c>
    </row>
    <row r="315" spans="1:34" x14ac:dyDescent="0.3">
      <c r="A315" s="5">
        <v>0.56256944444444446</v>
      </c>
      <c r="B315" s="6">
        <v>284</v>
      </c>
      <c r="C315" s="6">
        <v>248.2</v>
      </c>
      <c r="D315" s="6"/>
      <c r="E315" s="6">
        <v>250</v>
      </c>
      <c r="F315" s="6">
        <v>250.1</v>
      </c>
      <c r="G315" s="6">
        <v>251.4</v>
      </c>
      <c r="H315" s="6">
        <v>250</v>
      </c>
      <c r="I315" s="6">
        <v>250</v>
      </c>
      <c r="J315" s="6">
        <v>249</v>
      </c>
      <c r="K315" s="6">
        <v>251</v>
      </c>
      <c r="L315" s="6">
        <v>248.6</v>
      </c>
      <c r="M315" s="6">
        <v>248.3</v>
      </c>
      <c r="N315" s="6">
        <v>246.8</v>
      </c>
      <c r="O315" s="6">
        <v>244.5</v>
      </c>
      <c r="P315" s="6">
        <v>244.5</v>
      </c>
      <c r="Q315" s="6">
        <v>243.4</v>
      </c>
      <c r="R315" s="6">
        <v>243.6</v>
      </c>
      <c r="S315" s="6">
        <v>244.3</v>
      </c>
      <c r="T315" s="6">
        <v>246.6</v>
      </c>
      <c r="U315" s="6">
        <v>247.5</v>
      </c>
      <c r="V315" s="6">
        <v>248.2</v>
      </c>
      <c r="W315" s="6">
        <v>233.3</v>
      </c>
      <c r="X315" s="6">
        <v>247.7</v>
      </c>
      <c r="Y315" s="6">
        <v>246.3</v>
      </c>
      <c r="Z315" s="6">
        <v>-25.3</v>
      </c>
      <c r="AA315" s="6">
        <v>-25.2</v>
      </c>
      <c r="AB315" s="6">
        <v>-24.8</v>
      </c>
      <c r="AC315" s="6">
        <v>-25.5</v>
      </c>
      <c r="AD315" s="6">
        <v>-25.3</v>
      </c>
      <c r="AE315" s="6">
        <v>-25.3</v>
      </c>
      <c r="AF315" s="6">
        <v>-25.4</v>
      </c>
      <c r="AG315" s="6">
        <v>-25.4</v>
      </c>
      <c r="AH315" s="6">
        <v>-23.8</v>
      </c>
    </row>
    <row r="316" spans="1:34" x14ac:dyDescent="0.3">
      <c r="A316" s="5">
        <v>0.5632638888888889</v>
      </c>
      <c r="B316" s="6">
        <v>285</v>
      </c>
      <c r="C316" s="6">
        <v>248.3</v>
      </c>
      <c r="D316" s="6"/>
      <c r="E316" s="6">
        <v>250</v>
      </c>
      <c r="F316" s="6">
        <v>250.1</v>
      </c>
      <c r="G316" s="6">
        <v>251.3</v>
      </c>
      <c r="H316" s="6">
        <v>250</v>
      </c>
      <c r="I316" s="6">
        <v>250</v>
      </c>
      <c r="J316" s="6">
        <v>249</v>
      </c>
      <c r="K316" s="6">
        <v>250.9</v>
      </c>
      <c r="L316" s="6">
        <v>248.6</v>
      </c>
      <c r="M316" s="6">
        <v>248.3</v>
      </c>
      <c r="N316" s="6">
        <v>246.9</v>
      </c>
      <c r="O316" s="6">
        <v>244.5</v>
      </c>
      <c r="P316" s="6">
        <v>244.6</v>
      </c>
      <c r="Q316" s="6">
        <v>243.4</v>
      </c>
      <c r="R316" s="6">
        <v>243.7</v>
      </c>
      <c r="S316" s="6">
        <v>244.4</v>
      </c>
      <c r="T316" s="6">
        <v>246.6</v>
      </c>
      <c r="U316" s="6">
        <v>247.5</v>
      </c>
      <c r="V316" s="6">
        <v>248.1</v>
      </c>
      <c r="W316" s="6">
        <v>233.6</v>
      </c>
      <c r="X316" s="6">
        <v>247.7</v>
      </c>
      <c r="Y316" s="6">
        <v>246.3</v>
      </c>
      <c r="Z316" s="6">
        <v>-25.3</v>
      </c>
      <c r="AA316" s="6">
        <v>-25.2</v>
      </c>
      <c r="AB316" s="6">
        <v>-24.8</v>
      </c>
      <c r="AC316" s="6">
        <v>-25.5</v>
      </c>
      <c r="AD316" s="6">
        <v>-25.3</v>
      </c>
      <c r="AE316" s="6">
        <v>-25.3</v>
      </c>
      <c r="AF316" s="6">
        <v>-25.4</v>
      </c>
      <c r="AG316" s="6">
        <v>-25.4</v>
      </c>
      <c r="AH316" s="6">
        <v>-23.8</v>
      </c>
    </row>
    <row r="317" spans="1:34" x14ac:dyDescent="0.3">
      <c r="A317" s="5">
        <v>0.56395833333333334</v>
      </c>
      <c r="B317" s="6">
        <v>286</v>
      </c>
      <c r="C317" s="6">
        <v>248.4</v>
      </c>
      <c r="D317" s="6"/>
      <c r="E317" s="6">
        <v>250</v>
      </c>
      <c r="F317" s="6">
        <v>250.1</v>
      </c>
      <c r="G317" s="6">
        <v>251.2</v>
      </c>
      <c r="H317" s="6">
        <v>250.1</v>
      </c>
      <c r="I317" s="6">
        <v>250.1</v>
      </c>
      <c r="J317" s="6">
        <v>249.1</v>
      </c>
      <c r="K317" s="6">
        <v>250.8</v>
      </c>
      <c r="L317" s="6">
        <v>248.7</v>
      </c>
      <c r="M317" s="6">
        <v>248.3</v>
      </c>
      <c r="N317" s="6">
        <v>247</v>
      </c>
      <c r="O317" s="6">
        <v>244.5</v>
      </c>
      <c r="P317" s="6">
        <v>244.6</v>
      </c>
      <c r="Q317" s="6">
        <v>243.5</v>
      </c>
      <c r="R317" s="6">
        <v>243.7</v>
      </c>
      <c r="S317" s="6">
        <v>244.4</v>
      </c>
      <c r="T317" s="6">
        <v>246.6</v>
      </c>
      <c r="U317" s="6">
        <v>247.5</v>
      </c>
      <c r="V317" s="6">
        <v>248.1</v>
      </c>
      <c r="W317" s="6">
        <v>234.2</v>
      </c>
      <c r="X317" s="6">
        <v>247.7</v>
      </c>
      <c r="Y317" s="6">
        <v>246.3</v>
      </c>
      <c r="Z317" s="6">
        <v>-25.3</v>
      </c>
      <c r="AA317" s="6">
        <v>-25.2</v>
      </c>
      <c r="AB317" s="6">
        <v>-24.8</v>
      </c>
      <c r="AC317" s="6">
        <v>-25.5</v>
      </c>
      <c r="AD317" s="6">
        <v>-25.3</v>
      </c>
      <c r="AE317" s="6">
        <v>-25.3</v>
      </c>
      <c r="AF317" s="6">
        <v>-25.5</v>
      </c>
      <c r="AG317" s="6">
        <v>-25.4</v>
      </c>
      <c r="AH317" s="6">
        <v>-23.8</v>
      </c>
    </row>
    <row r="318" spans="1:34" x14ac:dyDescent="0.3">
      <c r="A318" s="5">
        <v>0.56465277777777778</v>
      </c>
      <c r="B318" s="6">
        <v>287</v>
      </c>
      <c r="C318" s="6">
        <v>248.4</v>
      </c>
      <c r="D318" s="6"/>
      <c r="E318" s="6">
        <v>250</v>
      </c>
      <c r="F318" s="6">
        <v>250.1</v>
      </c>
      <c r="G318" s="6">
        <v>251.2</v>
      </c>
      <c r="H318" s="6">
        <v>250.1</v>
      </c>
      <c r="I318" s="6">
        <v>250.1</v>
      </c>
      <c r="J318" s="6">
        <v>249.1</v>
      </c>
      <c r="K318" s="6">
        <v>250.8</v>
      </c>
      <c r="L318" s="6">
        <v>248.8</v>
      </c>
      <c r="M318" s="6">
        <v>248.4</v>
      </c>
      <c r="N318" s="6">
        <v>247</v>
      </c>
      <c r="O318" s="6">
        <v>244.6</v>
      </c>
      <c r="P318" s="6">
        <v>244.6</v>
      </c>
      <c r="Q318" s="6">
        <v>243.5</v>
      </c>
      <c r="R318" s="6">
        <v>243.8</v>
      </c>
      <c r="S318" s="6">
        <v>244.4</v>
      </c>
      <c r="T318" s="6">
        <v>246.6</v>
      </c>
      <c r="U318" s="6">
        <v>247.5</v>
      </c>
      <c r="V318" s="6">
        <v>248.1</v>
      </c>
      <c r="W318" s="6">
        <v>234.3</v>
      </c>
      <c r="X318" s="6">
        <v>247.6</v>
      </c>
      <c r="Y318" s="6">
        <v>246.3</v>
      </c>
      <c r="Z318" s="6">
        <v>-25.3</v>
      </c>
      <c r="AA318" s="6">
        <v>-25.2</v>
      </c>
      <c r="AB318" s="6">
        <v>-24.8</v>
      </c>
      <c r="AC318" s="6">
        <v>-25.5</v>
      </c>
      <c r="AD318" s="6">
        <v>-25.3</v>
      </c>
      <c r="AE318" s="6">
        <v>-25.3</v>
      </c>
      <c r="AF318" s="6">
        <v>-25.5</v>
      </c>
      <c r="AG318" s="6">
        <v>-25.4</v>
      </c>
      <c r="AH318" s="6">
        <v>-23.8</v>
      </c>
    </row>
    <row r="319" spans="1:34" x14ac:dyDescent="0.3">
      <c r="A319" s="5">
        <v>0.56534722222222222</v>
      </c>
      <c r="B319" s="6">
        <v>288</v>
      </c>
      <c r="C319" s="6">
        <v>248.5</v>
      </c>
      <c r="D319" s="6"/>
      <c r="E319" s="6">
        <v>250</v>
      </c>
      <c r="F319" s="6">
        <v>250.2</v>
      </c>
      <c r="G319" s="6">
        <v>251.1</v>
      </c>
      <c r="H319" s="6">
        <v>250.1</v>
      </c>
      <c r="I319" s="6">
        <v>250.1</v>
      </c>
      <c r="J319" s="6">
        <v>249.1</v>
      </c>
      <c r="K319" s="6">
        <v>250.7</v>
      </c>
      <c r="L319" s="6">
        <v>248.8</v>
      </c>
      <c r="M319" s="6">
        <v>248.4</v>
      </c>
      <c r="N319" s="6">
        <v>247.2</v>
      </c>
      <c r="O319" s="6">
        <v>244.7</v>
      </c>
      <c r="P319" s="6">
        <v>244.7</v>
      </c>
      <c r="Q319" s="6">
        <v>243.6</v>
      </c>
      <c r="R319" s="6">
        <v>243.8</v>
      </c>
      <c r="S319" s="6">
        <v>244.6</v>
      </c>
      <c r="T319" s="6">
        <v>246.6</v>
      </c>
      <c r="U319" s="6">
        <v>247.5</v>
      </c>
      <c r="V319" s="6">
        <v>248.1</v>
      </c>
      <c r="W319" s="6">
        <v>234.6</v>
      </c>
      <c r="X319" s="6">
        <v>247.6</v>
      </c>
      <c r="Y319" s="6">
        <v>246.4</v>
      </c>
      <c r="Z319" s="6">
        <v>-25.3</v>
      </c>
      <c r="AA319" s="6">
        <v>-25.2</v>
      </c>
      <c r="AB319" s="6">
        <v>-24.8</v>
      </c>
      <c r="AC319" s="6">
        <v>-25.5</v>
      </c>
      <c r="AD319" s="6">
        <v>-25.3</v>
      </c>
      <c r="AE319" s="6">
        <v>-25.3</v>
      </c>
      <c r="AF319" s="6">
        <v>-25.5</v>
      </c>
      <c r="AG319" s="6">
        <v>-25.4</v>
      </c>
      <c r="AH319" s="6">
        <v>-23.8</v>
      </c>
    </row>
    <row r="320" spans="1:34" x14ac:dyDescent="0.3">
      <c r="A320" s="5">
        <v>0.56604166666666667</v>
      </c>
      <c r="B320" s="6">
        <v>289</v>
      </c>
      <c r="C320" s="6">
        <v>248.5</v>
      </c>
      <c r="D320" s="6"/>
      <c r="E320" s="6">
        <v>250</v>
      </c>
      <c r="F320" s="6">
        <v>250.2</v>
      </c>
      <c r="G320" s="6">
        <v>251.1</v>
      </c>
      <c r="H320" s="6">
        <v>250.1</v>
      </c>
      <c r="I320" s="6">
        <v>250.1</v>
      </c>
      <c r="J320" s="6">
        <v>249.1</v>
      </c>
      <c r="K320" s="6">
        <v>250.7</v>
      </c>
      <c r="L320" s="6">
        <v>248.9</v>
      </c>
      <c r="M320" s="6">
        <v>248.5</v>
      </c>
      <c r="N320" s="6">
        <v>247.3</v>
      </c>
      <c r="O320" s="6">
        <v>244.8</v>
      </c>
      <c r="P320" s="6">
        <v>244.8</v>
      </c>
      <c r="Q320" s="6">
        <v>243.7</v>
      </c>
      <c r="R320" s="6">
        <v>243.9</v>
      </c>
      <c r="S320" s="6">
        <v>244.8</v>
      </c>
      <c r="T320" s="6">
        <v>246.6</v>
      </c>
      <c r="U320" s="6">
        <v>247.5</v>
      </c>
      <c r="V320" s="6">
        <v>248.1</v>
      </c>
      <c r="W320" s="6">
        <v>234.7</v>
      </c>
      <c r="X320" s="6">
        <v>247.6</v>
      </c>
      <c r="Y320" s="6">
        <v>246.4</v>
      </c>
      <c r="Z320" s="6">
        <v>-25.3</v>
      </c>
      <c r="AA320" s="6">
        <v>-25.2</v>
      </c>
      <c r="AB320" s="6">
        <v>-24.8</v>
      </c>
      <c r="AC320" s="6">
        <v>-25.5</v>
      </c>
      <c r="AD320" s="6">
        <v>-25.3</v>
      </c>
      <c r="AE320" s="6">
        <v>-25.3</v>
      </c>
      <c r="AF320" s="6">
        <v>-25.4</v>
      </c>
      <c r="AG320" s="6">
        <v>-25.4</v>
      </c>
      <c r="AH320" s="6">
        <v>-23.8</v>
      </c>
    </row>
    <row r="321" spans="1:34" x14ac:dyDescent="0.3">
      <c r="A321" s="5">
        <v>0.56673611111111111</v>
      </c>
      <c r="B321" s="6">
        <v>290</v>
      </c>
      <c r="C321" s="6">
        <v>248.6</v>
      </c>
      <c r="D321" s="6"/>
      <c r="E321" s="6">
        <v>250</v>
      </c>
      <c r="F321" s="6">
        <v>250.2</v>
      </c>
      <c r="G321" s="6">
        <v>251.1</v>
      </c>
      <c r="H321" s="6">
        <v>250.1</v>
      </c>
      <c r="I321" s="6">
        <v>250.2</v>
      </c>
      <c r="J321" s="6">
        <v>249.2</v>
      </c>
      <c r="K321" s="6">
        <v>250.7</v>
      </c>
      <c r="L321" s="6">
        <v>248.9</v>
      </c>
      <c r="M321" s="6">
        <v>248.5</v>
      </c>
      <c r="N321" s="6">
        <v>247.3</v>
      </c>
      <c r="O321" s="6">
        <v>244.8</v>
      </c>
      <c r="P321" s="6">
        <v>244.9</v>
      </c>
      <c r="Q321" s="6">
        <v>243.7</v>
      </c>
      <c r="R321" s="6">
        <v>243.9</v>
      </c>
      <c r="S321" s="6">
        <v>244.7</v>
      </c>
      <c r="T321" s="6">
        <v>246.6</v>
      </c>
      <c r="U321" s="6">
        <v>247.5</v>
      </c>
      <c r="V321" s="6">
        <v>248.1</v>
      </c>
      <c r="W321" s="6">
        <v>235</v>
      </c>
      <c r="X321" s="6">
        <v>247.6</v>
      </c>
      <c r="Y321" s="6">
        <v>246.4</v>
      </c>
      <c r="Z321" s="6">
        <v>-25.3</v>
      </c>
      <c r="AA321" s="6">
        <v>-25.2</v>
      </c>
      <c r="AB321" s="6">
        <v>-24.8</v>
      </c>
      <c r="AC321" s="6">
        <v>-25.5</v>
      </c>
      <c r="AD321" s="6">
        <v>-25.3</v>
      </c>
      <c r="AE321" s="6">
        <v>-25.3</v>
      </c>
      <c r="AF321" s="6">
        <v>-25.4</v>
      </c>
      <c r="AG321" s="6">
        <v>-25.4</v>
      </c>
      <c r="AH321" s="6">
        <v>-23.8</v>
      </c>
    </row>
    <row r="322" spans="1:34" x14ac:dyDescent="0.3">
      <c r="A322" s="5">
        <v>0.56743055555555555</v>
      </c>
      <c r="B322" s="6">
        <v>291</v>
      </c>
      <c r="C322" s="6">
        <v>248.8</v>
      </c>
      <c r="D322" s="6"/>
      <c r="E322" s="6">
        <v>250.1</v>
      </c>
      <c r="F322" s="6">
        <v>250.2</v>
      </c>
      <c r="G322" s="6">
        <v>251</v>
      </c>
      <c r="H322" s="6">
        <v>250.2</v>
      </c>
      <c r="I322" s="6">
        <v>250.2</v>
      </c>
      <c r="J322" s="6">
        <v>249.2</v>
      </c>
      <c r="K322" s="6">
        <v>250.6</v>
      </c>
      <c r="L322" s="6">
        <v>249</v>
      </c>
      <c r="M322" s="6">
        <v>248.5</v>
      </c>
      <c r="N322" s="6">
        <v>247.4</v>
      </c>
      <c r="O322" s="6">
        <v>244.9</v>
      </c>
      <c r="P322" s="6">
        <v>244.9</v>
      </c>
      <c r="Q322" s="6">
        <v>243.8</v>
      </c>
      <c r="R322" s="6">
        <v>244</v>
      </c>
      <c r="S322" s="6">
        <v>244.7</v>
      </c>
      <c r="T322" s="6">
        <v>246.6</v>
      </c>
      <c r="U322" s="6">
        <v>247.5</v>
      </c>
      <c r="V322" s="6">
        <v>248.1</v>
      </c>
      <c r="W322" s="6">
        <v>235.1</v>
      </c>
      <c r="X322" s="6">
        <v>247.6</v>
      </c>
      <c r="Y322" s="6">
        <v>246.4</v>
      </c>
      <c r="Z322" s="6">
        <v>-25.3</v>
      </c>
      <c r="AA322" s="6">
        <v>-25.2</v>
      </c>
      <c r="AB322" s="6">
        <v>-24.8</v>
      </c>
      <c r="AC322" s="6">
        <v>-25.5</v>
      </c>
      <c r="AD322" s="6">
        <v>-25.3</v>
      </c>
      <c r="AE322" s="6">
        <v>-25.3</v>
      </c>
      <c r="AF322" s="6">
        <v>-25.4</v>
      </c>
      <c r="AG322" s="6">
        <v>-25.4</v>
      </c>
      <c r="AH322" s="6">
        <v>-23.8</v>
      </c>
    </row>
    <row r="323" spans="1:34" x14ac:dyDescent="0.3">
      <c r="A323" s="5">
        <v>0.56812499999999999</v>
      </c>
      <c r="B323" s="6">
        <v>292</v>
      </c>
      <c r="C323" s="6">
        <v>248.9</v>
      </c>
      <c r="D323" s="6"/>
      <c r="E323" s="6">
        <v>250.1</v>
      </c>
      <c r="F323" s="6">
        <v>250.3</v>
      </c>
      <c r="G323" s="6">
        <v>251</v>
      </c>
      <c r="H323" s="6">
        <v>250.3</v>
      </c>
      <c r="I323" s="6">
        <v>250.3</v>
      </c>
      <c r="J323" s="6">
        <v>249.3</v>
      </c>
      <c r="K323" s="6">
        <v>250.6</v>
      </c>
      <c r="L323" s="6">
        <v>249.1</v>
      </c>
      <c r="M323" s="6">
        <v>248.6</v>
      </c>
      <c r="N323" s="6">
        <v>247.6</v>
      </c>
      <c r="O323" s="6">
        <v>245</v>
      </c>
      <c r="P323" s="6">
        <v>245.1</v>
      </c>
      <c r="Q323" s="6">
        <v>243.9</v>
      </c>
      <c r="R323" s="6">
        <v>244.1</v>
      </c>
      <c r="S323" s="6">
        <v>244.9</v>
      </c>
      <c r="T323" s="6">
        <v>246.7</v>
      </c>
      <c r="U323" s="6">
        <v>247.5</v>
      </c>
      <c r="V323" s="6">
        <v>248.1</v>
      </c>
      <c r="W323" s="6">
        <v>235.2</v>
      </c>
      <c r="X323" s="6">
        <v>247.6</v>
      </c>
      <c r="Y323" s="6">
        <v>246.4</v>
      </c>
      <c r="Z323" s="6">
        <v>-25.3</v>
      </c>
      <c r="AA323" s="6">
        <v>-25.2</v>
      </c>
      <c r="AB323" s="6">
        <v>-24.8</v>
      </c>
      <c r="AC323" s="6">
        <v>-25.5</v>
      </c>
      <c r="AD323" s="6">
        <v>-25.3</v>
      </c>
      <c r="AE323" s="6">
        <v>-25.3</v>
      </c>
      <c r="AF323" s="6">
        <v>-25.4</v>
      </c>
      <c r="AG323" s="6">
        <v>-25.4</v>
      </c>
      <c r="AH323" s="6">
        <v>-23.8</v>
      </c>
    </row>
    <row r="324" spans="1:34" x14ac:dyDescent="0.3">
      <c r="A324" s="5">
        <v>0.56881944444444443</v>
      </c>
      <c r="B324" s="6">
        <v>293</v>
      </c>
      <c r="C324" s="6">
        <v>248.8</v>
      </c>
      <c r="D324" s="6"/>
      <c r="E324" s="6">
        <v>250.1</v>
      </c>
      <c r="F324" s="6">
        <v>250.3</v>
      </c>
      <c r="G324" s="6">
        <v>251</v>
      </c>
      <c r="H324" s="6">
        <v>250.4</v>
      </c>
      <c r="I324" s="6">
        <v>250.4</v>
      </c>
      <c r="J324" s="6">
        <v>249.3</v>
      </c>
      <c r="K324" s="6">
        <v>250.6</v>
      </c>
      <c r="L324" s="6">
        <v>249.1</v>
      </c>
      <c r="M324" s="6">
        <v>248.6</v>
      </c>
      <c r="N324" s="6">
        <v>247.8</v>
      </c>
      <c r="O324" s="6">
        <v>245</v>
      </c>
      <c r="P324" s="6">
        <v>245.1</v>
      </c>
      <c r="Q324" s="6">
        <v>244</v>
      </c>
      <c r="R324" s="6">
        <v>244.1</v>
      </c>
      <c r="S324" s="6">
        <v>244.9</v>
      </c>
      <c r="T324" s="6">
        <v>246.7</v>
      </c>
      <c r="U324" s="6">
        <v>247.5</v>
      </c>
      <c r="V324" s="6">
        <v>248.1</v>
      </c>
      <c r="W324" s="6">
        <v>235.4</v>
      </c>
      <c r="X324" s="6">
        <v>247.6</v>
      </c>
      <c r="Y324" s="6">
        <v>246.4</v>
      </c>
      <c r="Z324" s="6">
        <v>-25.3</v>
      </c>
      <c r="AA324" s="6">
        <v>-25.2</v>
      </c>
      <c r="AB324" s="6">
        <v>-24.8</v>
      </c>
      <c r="AC324" s="6">
        <v>-25.5</v>
      </c>
      <c r="AD324" s="6">
        <v>-25.3</v>
      </c>
      <c r="AE324" s="6">
        <v>-25.3</v>
      </c>
      <c r="AF324" s="6">
        <v>-25.5</v>
      </c>
      <c r="AG324" s="6">
        <v>-25.4</v>
      </c>
      <c r="AH324" s="6">
        <v>-23.8</v>
      </c>
    </row>
    <row r="325" spans="1:34" x14ac:dyDescent="0.3">
      <c r="A325" s="5">
        <v>0.56951388888888888</v>
      </c>
      <c r="B325" s="6">
        <v>294</v>
      </c>
      <c r="C325" s="6">
        <v>248.9</v>
      </c>
      <c r="D325" s="6"/>
      <c r="E325" s="6">
        <v>250.2</v>
      </c>
      <c r="F325" s="6">
        <v>400</v>
      </c>
      <c r="G325" s="6">
        <v>251</v>
      </c>
      <c r="H325" s="6">
        <v>250.3</v>
      </c>
      <c r="I325" s="6">
        <v>250.4</v>
      </c>
      <c r="J325" s="6">
        <v>249.4</v>
      </c>
      <c r="K325" s="6">
        <v>250.6</v>
      </c>
      <c r="L325" s="6">
        <v>249.2</v>
      </c>
      <c r="M325" s="6">
        <v>248.7</v>
      </c>
      <c r="N325" s="6">
        <v>247.7</v>
      </c>
      <c r="O325" s="6">
        <v>245.1</v>
      </c>
      <c r="P325" s="6">
        <v>245.2</v>
      </c>
      <c r="Q325" s="6">
        <v>244.1</v>
      </c>
      <c r="R325" s="6">
        <v>244.2</v>
      </c>
      <c r="S325" s="6">
        <v>245</v>
      </c>
      <c r="T325" s="6">
        <v>246.7</v>
      </c>
      <c r="U325" s="6">
        <v>247.5</v>
      </c>
      <c r="V325" s="6">
        <v>248.1</v>
      </c>
      <c r="W325" s="6">
        <v>235.7</v>
      </c>
      <c r="X325" s="6">
        <v>247.6</v>
      </c>
      <c r="Y325" s="6">
        <v>246.5</v>
      </c>
      <c r="Z325" s="6">
        <v>-25.3</v>
      </c>
      <c r="AA325" s="6">
        <v>-25.2</v>
      </c>
      <c r="AB325" s="6">
        <v>-24.8</v>
      </c>
      <c r="AC325" s="6">
        <v>-25.5</v>
      </c>
      <c r="AD325" s="6">
        <v>-25.3</v>
      </c>
      <c r="AE325" s="6">
        <v>-25.3</v>
      </c>
      <c r="AF325" s="6">
        <v>-25.5</v>
      </c>
      <c r="AG325" s="6">
        <v>-25.4</v>
      </c>
      <c r="AH325" s="6">
        <v>-23.8</v>
      </c>
    </row>
    <row r="326" spans="1:34" x14ac:dyDescent="0.3">
      <c r="A326" s="5">
        <v>0.57020833333333332</v>
      </c>
      <c r="B326" s="6">
        <v>295</v>
      </c>
      <c r="C326" s="6">
        <v>248.9</v>
      </c>
      <c r="D326" s="6"/>
      <c r="E326" s="6">
        <v>250.2</v>
      </c>
      <c r="F326" s="6">
        <v>250.4</v>
      </c>
      <c r="G326" s="6">
        <v>251</v>
      </c>
      <c r="H326" s="6">
        <v>250.3</v>
      </c>
      <c r="I326" s="6">
        <v>250.4</v>
      </c>
      <c r="J326" s="6">
        <v>249.4</v>
      </c>
      <c r="K326" s="6">
        <v>250.6</v>
      </c>
      <c r="L326" s="6">
        <v>249.3</v>
      </c>
      <c r="M326" s="6">
        <v>248.8</v>
      </c>
      <c r="N326" s="6">
        <v>247.8</v>
      </c>
      <c r="O326" s="6">
        <v>245.2</v>
      </c>
      <c r="P326" s="6">
        <v>245.3</v>
      </c>
      <c r="Q326" s="6">
        <v>244.2</v>
      </c>
      <c r="R326" s="6">
        <v>244.2</v>
      </c>
      <c r="S326" s="6">
        <v>245.1</v>
      </c>
      <c r="T326" s="6">
        <v>246.8</v>
      </c>
      <c r="U326" s="6">
        <v>247.6</v>
      </c>
      <c r="V326" s="6">
        <v>248.1</v>
      </c>
      <c r="W326" s="6">
        <v>235.7</v>
      </c>
      <c r="X326" s="6">
        <v>247.6</v>
      </c>
      <c r="Y326" s="6">
        <v>246.5</v>
      </c>
      <c r="Z326" s="6">
        <v>-25.3</v>
      </c>
      <c r="AA326" s="6">
        <v>-25.2</v>
      </c>
      <c r="AB326" s="6">
        <v>-24.8</v>
      </c>
      <c r="AC326" s="6">
        <v>-25.5</v>
      </c>
      <c r="AD326" s="6">
        <v>-25.3</v>
      </c>
      <c r="AE326" s="6">
        <v>-25.3</v>
      </c>
      <c r="AF326" s="6">
        <v>-25.5</v>
      </c>
      <c r="AG326" s="6">
        <v>-25.4</v>
      </c>
      <c r="AH326" s="6">
        <v>-23.8</v>
      </c>
    </row>
    <row r="327" spans="1:34" x14ac:dyDescent="0.3">
      <c r="A327" s="5">
        <v>0.57090277777777776</v>
      </c>
      <c r="B327" s="6">
        <v>296</v>
      </c>
      <c r="C327" s="6">
        <v>248.9</v>
      </c>
      <c r="D327" s="6"/>
      <c r="E327" s="6">
        <v>250.2</v>
      </c>
      <c r="F327" s="6">
        <v>250.4</v>
      </c>
      <c r="G327" s="6">
        <v>251</v>
      </c>
      <c r="H327" s="6">
        <v>250.3</v>
      </c>
      <c r="I327" s="6">
        <v>250.4</v>
      </c>
      <c r="J327" s="6">
        <v>249.4</v>
      </c>
      <c r="K327" s="6">
        <v>250.6</v>
      </c>
      <c r="L327" s="6">
        <v>249.3</v>
      </c>
      <c r="M327" s="6">
        <v>248.8</v>
      </c>
      <c r="N327" s="6">
        <v>247.8</v>
      </c>
      <c r="O327" s="6">
        <v>245.2</v>
      </c>
      <c r="P327" s="6">
        <v>245.4</v>
      </c>
      <c r="Q327" s="6">
        <v>244.2</v>
      </c>
      <c r="R327" s="6">
        <v>244.3</v>
      </c>
      <c r="S327" s="6">
        <v>245.3</v>
      </c>
      <c r="T327" s="6">
        <v>246.8</v>
      </c>
      <c r="U327" s="6">
        <v>247.6</v>
      </c>
      <c r="V327" s="6">
        <v>248.1</v>
      </c>
      <c r="W327" s="6">
        <v>235.7</v>
      </c>
      <c r="X327" s="6">
        <v>247.7</v>
      </c>
      <c r="Y327" s="6">
        <v>246.6</v>
      </c>
      <c r="Z327" s="6">
        <v>-25.3</v>
      </c>
      <c r="AA327" s="6">
        <v>-25.2</v>
      </c>
      <c r="AB327" s="6">
        <v>-24.8</v>
      </c>
      <c r="AC327" s="6">
        <v>-25.5</v>
      </c>
      <c r="AD327" s="6">
        <v>-25.3</v>
      </c>
      <c r="AE327" s="6">
        <v>-25.3</v>
      </c>
      <c r="AF327" s="6">
        <v>-25.4</v>
      </c>
      <c r="AG327" s="6">
        <v>-25.4</v>
      </c>
      <c r="AH327" s="6">
        <v>-23.8</v>
      </c>
    </row>
    <row r="328" spans="1:34" x14ac:dyDescent="0.3">
      <c r="A328" s="5">
        <v>0.5715972222222222</v>
      </c>
      <c r="B328" s="6">
        <v>297</v>
      </c>
      <c r="C328" s="6">
        <v>248.9</v>
      </c>
      <c r="D328" s="6"/>
      <c r="E328" s="6">
        <v>250.2</v>
      </c>
      <c r="F328" s="6">
        <v>250.4</v>
      </c>
      <c r="G328" s="6">
        <v>251</v>
      </c>
      <c r="H328" s="6">
        <v>250.3</v>
      </c>
      <c r="I328" s="6">
        <v>250.3</v>
      </c>
      <c r="J328" s="6">
        <v>249.4</v>
      </c>
      <c r="K328" s="6">
        <v>250.6</v>
      </c>
      <c r="L328" s="6">
        <v>249.4</v>
      </c>
      <c r="M328" s="6">
        <v>248.9</v>
      </c>
      <c r="N328" s="6">
        <v>247.9</v>
      </c>
      <c r="O328" s="6">
        <v>245.3</v>
      </c>
      <c r="P328" s="6">
        <v>245.5</v>
      </c>
      <c r="Q328" s="6">
        <v>244.3</v>
      </c>
      <c r="R328" s="6">
        <v>244.4</v>
      </c>
      <c r="S328" s="6">
        <v>245.2</v>
      </c>
      <c r="T328" s="6">
        <v>246.9</v>
      </c>
      <c r="U328" s="6">
        <v>247.6</v>
      </c>
      <c r="V328" s="6">
        <v>248.1</v>
      </c>
      <c r="W328" s="6">
        <v>235.7</v>
      </c>
      <c r="X328" s="6">
        <v>247.7</v>
      </c>
      <c r="Y328" s="6">
        <v>246.6</v>
      </c>
      <c r="Z328" s="6">
        <v>-25.3</v>
      </c>
      <c r="AA328" s="6">
        <v>-25.2</v>
      </c>
      <c r="AB328" s="6">
        <v>-24.8</v>
      </c>
      <c r="AC328" s="6">
        <v>-25.5</v>
      </c>
      <c r="AD328" s="6">
        <v>-25.3</v>
      </c>
      <c r="AE328" s="6">
        <v>-25.3</v>
      </c>
      <c r="AF328" s="6">
        <v>-25.5</v>
      </c>
      <c r="AG328" s="6">
        <v>-25.4</v>
      </c>
      <c r="AH328" s="6">
        <v>-23.8</v>
      </c>
    </row>
    <row r="329" spans="1:34" x14ac:dyDescent="0.3">
      <c r="A329" s="5">
        <v>0.57229166666666664</v>
      </c>
      <c r="B329" s="6">
        <v>298</v>
      </c>
      <c r="C329" s="6">
        <v>248.9</v>
      </c>
      <c r="D329" s="6"/>
      <c r="E329" s="6">
        <v>250.2</v>
      </c>
      <c r="F329" s="6">
        <v>250.4</v>
      </c>
      <c r="G329" s="6">
        <v>251</v>
      </c>
      <c r="H329" s="6">
        <v>250.3</v>
      </c>
      <c r="I329" s="6">
        <v>250.4</v>
      </c>
      <c r="J329" s="6">
        <v>249.4</v>
      </c>
      <c r="K329" s="6">
        <v>250.6</v>
      </c>
      <c r="L329" s="6">
        <v>249.5</v>
      </c>
      <c r="M329" s="6">
        <v>248.9</v>
      </c>
      <c r="N329" s="6">
        <v>248</v>
      </c>
      <c r="O329" s="6">
        <v>245.4</v>
      </c>
      <c r="P329" s="6">
        <v>245.6</v>
      </c>
      <c r="Q329" s="6">
        <v>244.4</v>
      </c>
      <c r="R329" s="6">
        <v>244.4</v>
      </c>
      <c r="S329" s="6">
        <v>245.4</v>
      </c>
      <c r="T329" s="6">
        <v>246.9</v>
      </c>
      <c r="U329" s="6">
        <v>247.6</v>
      </c>
      <c r="V329" s="6">
        <v>248.1</v>
      </c>
      <c r="W329" s="6">
        <v>235.8</v>
      </c>
      <c r="X329" s="6">
        <v>247.7</v>
      </c>
      <c r="Y329" s="6">
        <v>246.7</v>
      </c>
      <c r="Z329" s="6">
        <v>-25.3</v>
      </c>
      <c r="AA329" s="6">
        <v>-25.2</v>
      </c>
      <c r="AB329" s="6">
        <v>-24.8</v>
      </c>
      <c r="AC329" s="6">
        <v>-25.5</v>
      </c>
      <c r="AD329" s="6">
        <v>-25.3</v>
      </c>
      <c r="AE329" s="6">
        <v>-25.3</v>
      </c>
      <c r="AF329" s="6">
        <v>-25.4</v>
      </c>
      <c r="AG329" s="6">
        <v>-25.4</v>
      </c>
      <c r="AH329" s="6">
        <v>-23.8</v>
      </c>
    </row>
    <row r="330" spans="1:34" x14ac:dyDescent="0.3">
      <c r="A330" s="5">
        <v>0.57298611111111108</v>
      </c>
      <c r="B330" s="6">
        <v>299</v>
      </c>
      <c r="C330" s="6">
        <v>248.9</v>
      </c>
      <c r="D330" s="6"/>
      <c r="E330" s="6">
        <v>250.2</v>
      </c>
      <c r="F330" s="6">
        <v>250.4</v>
      </c>
      <c r="G330" s="6">
        <v>251</v>
      </c>
      <c r="H330" s="6">
        <v>250.3</v>
      </c>
      <c r="I330" s="6">
        <v>250.3</v>
      </c>
      <c r="J330" s="6">
        <v>249.4</v>
      </c>
      <c r="K330" s="6">
        <v>250.6</v>
      </c>
      <c r="L330" s="6">
        <v>249.5</v>
      </c>
      <c r="M330" s="6">
        <v>249</v>
      </c>
      <c r="N330" s="6">
        <v>247.9</v>
      </c>
      <c r="O330" s="6">
        <v>245.5</v>
      </c>
      <c r="P330" s="6">
        <v>245.6</v>
      </c>
      <c r="Q330" s="6">
        <v>244.5</v>
      </c>
      <c r="R330" s="6">
        <v>244.5</v>
      </c>
      <c r="S330" s="6">
        <v>245.3</v>
      </c>
      <c r="T330" s="6">
        <v>246.9</v>
      </c>
      <c r="U330" s="6">
        <v>247.7</v>
      </c>
      <c r="V330" s="6">
        <v>248.1</v>
      </c>
      <c r="W330" s="6">
        <v>235.9</v>
      </c>
      <c r="X330" s="6">
        <v>247.7</v>
      </c>
      <c r="Y330" s="6">
        <v>246.7</v>
      </c>
      <c r="Z330" s="6">
        <v>-25.3</v>
      </c>
      <c r="AA330" s="6">
        <v>-25.2</v>
      </c>
      <c r="AB330" s="6">
        <v>-24.8</v>
      </c>
      <c r="AC330" s="6">
        <v>-25.5</v>
      </c>
      <c r="AD330" s="6">
        <v>-25.3</v>
      </c>
      <c r="AE330" s="6">
        <v>-25.3</v>
      </c>
      <c r="AF330" s="6">
        <v>-25.4</v>
      </c>
      <c r="AG330" s="6">
        <v>-25.4</v>
      </c>
      <c r="AH330" s="6">
        <v>-23.8</v>
      </c>
    </row>
    <row r="331" spans="1:34" x14ac:dyDescent="0.3">
      <c r="A331" s="5">
        <v>0.57368055555555553</v>
      </c>
      <c r="B331" s="6">
        <v>300</v>
      </c>
      <c r="C331" s="6">
        <v>248.9</v>
      </c>
      <c r="D331" s="6"/>
      <c r="E331" s="6">
        <v>250.2</v>
      </c>
      <c r="F331" s="6">
        <v>250.4</v>
      </c>
      <c r="G331" s="6">
        <v>251</v>
      </c>
      <c r="H331" s="6">
        <v>250.3</v>
      </c>
      <c r="I331" s="6">
        <v>250.4</v>
      </c>
      <c r="J331" s="6">
        <v>249.5</v>
      </c>
      <c r="K331" s="6">
        <v>250.6</v>
      </c>
      <c r="L331" s="6">
        <v>249.6</v>
      </c>
      <c r="M331" s="6">
        <v>249</v>
      </c>
      <c r="N331" s="6">
        <v>247.9</v>
      </c>
      <c r="O331" s="6">
        <v>245.6</v>
      </c>
      <c r="P331" s="6">
        <v>245.7</v>
      </c>
      <c r="Q331" s="6">
        <v>244.6</v>
      </c>
      <c r="R331" s="6">
        <v>244.6</v>
      </c>
      <c r="S331" s="6">
        <v>245.4</v>
      </c>
      <c r="T331" s="6">
        <v>246.9</v>
      </c>
      <c r="U331" s="6">
        <v>247.7</v>
      </c>
      <c r="V331" s="6">
        <v>248.2</v>
      </c>
      <c r="W331" s="6">
        <v>236.2</v>
      </c>
      <c r="X331" s="6">
        <v>247.7</v>
      </c>
      <c r="Y331" s="6">
        <v>246.7</v>
      </c>
      <c r="Z331" s="6">
        <v>-25.3</v>
      </c>
      <c r="AA331" s="6">
        <v>-25.2</v>
      </c>
      <c r="AB331" s="6">
        <v>-24.8</v>
      </c>
      <c r="AC331" s="6">
        <v>-25.5</v>
      </c>
      <c r="AD331" s="6">
        <v>-25.3</v>
      </c>
      <c r="AE331" s="6">
        <v>-25.3</v>
      </c>
      <c r="AF331" s="6">
        <v>-25.5</v>
      </c>
      <c r="AG331" s="6">
        <v>-25.4</v>
      </c>
      <c r="AH331" s="6">
        <v>-23.8</v>
      </c>
    </row>
    <row r="332" spans="1:34" x14ac:dyDescent="0.3">
      <c r="A332" s="5">
        <v>0.57437499999999997</v>
      </c>
      <c r="B332" s="6">
        <v>301</v>
      </c>
      <c r="C332" s="6">
        <v>248.8</v>
      </c>
      <c r="D332" s="6"/>
      <c r="E332" s="6">
        <v>250.3</v>
      </c>
      <c r="F332" s="6">
        <v>250.4</v>
      </c>
      <c r="G332" s="6">
        <v>251</v>
      </c>
      <c r="H332" s="6">
        <v>250.4</v>
      </c>
      <c r="I332" s="6">
        <v>250.4</v>
      </c>
      <c r="J332" s="6">
        <v>249.5</v>
      </c>
      <c r="K332" s="6">
        <v>250.6</v>
      </c>
      <c r="L332" s="6">
        <v>249.7</v>
      </c>
      <c r="M332" s="6">
        <v>249</v>
      </c>
      <c r="N332" s="6">
        <v>248</v>
      </c>
      <c r="O332" s="6">
        <v>245.6</v>
      </c>
      <c r="P332" s="6">
        <v>245.7</v>
      </c>
      <c r="Q332" s="6">
        <v>244.6</v>
      </c>
      <c r="R332" s="6">
        <v>244.7</v>
      </c>
      <c r="S332" s="6">
        <v>245.4</v>
      </c>
      <c r="T332" s="6">
        <v>246.9</v>
      </c>
      <c r="U332" s="6">
        <v>247.7</v>
      </c>
      <c r="V332" s="6">
        <v>248.2</v>
      </c>
      <c r="W332" s="6">
        <v>236.2</v>
      </c>
      <c r="X332" s="6">
        <v>247.7</v>
      </c>
      <c r="Y332" s="6">
        <v>246.7</v>
      </c>
      <c r="Z332" s="6">
        <v>-25.3</v>
      </c>
      <c r="AA332" s="6">
        <v>-25.2</v>
      </c>
      <c r="AB332" s="6">
        <v>-24.8</v>
      </c>
      <c r="AC332" s="6">
        <v>-25.5</v>
      </c>
      <c r="AD332" s="6">
        <v>-25.3</v>
      </c>
      <c r="AE332" s="6">
        <v>-25.3</v>
      </c>
      <c r="AF332" s="6">
        <v>-25.5</v>
      </c>
      <c r="AG332" s="6">
        <v>-25.4</v>
      </c>
      <c r="AH332" s="6">
        <v>-23.8</v>
      </c>
    </row>
    <row r="333" spans="1:34" x14ac:dyDescent="0.3">
      <c r="A333" s="5">
        <v>0.57506944444444441</v>
      </c>
      <c r="B333" s="6">
        <v>302</v>
      </c>
      <c r="C333" s="6">
        <v>248.9</v>
      </c>
      <c r="D333" s="6"/>
      <c r="E333" s="6">
        <v>250.3</v>
      </c>
      <c r="F333" s="6">
        <v>250.4</v>
      </c>
      <c r="G333" s="6">
        <v>251</v>
      </c>
      <c r="H333" s="6">
        <v>250.3</v>
      </c>
      <c r="I333" s="6">
        <v>250.3</v>
      </c>
      <c r="J333" s="6">
        <v>249.5</v>
      </c>
      <c r="K333" s="6">
        <v>250.6</v>
      </c>
      <c r="L333" s="6">
        <v>249.7</v>
      </c>
      <c r="M333" s="6">
        <v>249.1</v>
      </c>
      <c r="N333" s="6">
        <v>247.9</v>
      </c>
      <c r="O333" s="6">
        <v>245.7</v>
      </c>
      <c r="P333" s="6">
        <v>245.8</v>
      </c>
      <c r="Q333" s="6">
        <v>244.7</v>
      </c>
      <c r="R333" s="6">
        <v>244.7</v>
      </c>
      <c r="S333" s="6">
        <v>245.6</v>
      </c>
      <c r="T333" s="6">
        <v>246.9</v>
      </c>
      <c r="U333" s="6">
        <v>247.7</v>
      </c>
      <c r="V333" s="6">
        <v>248.2</v>
      </c>
      <c r="W333" s="6">
        <v>236.6</v>
      </c>
      <c r="X333" s="6">
        <v>247.7</v>
      </c>
      <c r="Y333" s="6">
        <v>246.7</v>
      </c>
      <c r="Z333" s="6">
        <v>-25.3</v>
      </c>
      <c r="AA333" s="6">
        <v>-25.2</v>
      </c>
      <c r="AB333" s="6">
        <v>-24.8</v>
      </c>
      <c r="AC333" s="6">
        <v>-25.5</v>
      </c>
      <c r="AD333" s="6">
        <v>-25.3</v>
      </c>
      <c r="AE333" s="6">
        <v>-25.3</v>
      </c>
      <c r="AF333" s="6">
        <v>-25.5</v>
      </c>
      <c r="AG333" s="6">
        <v>-25.4</v>
      </c>
      <c r="AH333" s="6">
        <v>-23.8</v>
      </c>
    </row>
    <row r="334" spans="1:34" x14ac:dyDescent="0.3">
      <c r="A334" s="5">
        <v>0.57576388888888885</v>
      </c>
      <c r="B334" s="6">
        <v>303</v>
      </c>
      <c r="C334" s="6">
        <v>248.8</v>
      </c>
      <c r="D334" s="6"/>
      <c r="E334" s="6">
        <v>250.3</v>
      </c>
      <c r="F334" s="6">
        <v>250.4</v>
      </c>
      <c r="G334" s="6">
        <v>251</v>
      </c>
      <c r="H334" s="6">
        <v>250.3</v>
      </c>
      <c r="I334" s="6">
        <v>250.3</v>
      </c>
      <c r="J334" s="6">
        <v>249.5</v>
      </c>
      <c r="K334" s="6">
        <v>250.6</v>
      </c>
      <c r="L334" s="6">
        <v>249.8</v>
      </c>
      <c r="M334" s="6">
        <v>249.1</v>
      </c>
      <c r="N334" s="6">
        <v>248</v>
      </c>
      <c r="O334" s="6">
        <v>245.7</v>
      </c>
      <c r="P334" s="6">
        <v>245.8</v>
      </c>
      <c r="Q334" s="6">
        <v>244.7</v>
      </c>
      <c r="R334" s="6">
        <v>244.8</v>
      </c>
      <c r="S334" s="6">
        <v>245.6</v>
      </c>
      <c r="T334" s="6">
        <v>246.9</v>
      </c>
      <c r="U334" s="6">
        <v>247.7</v>
      </c>
      <c r="V334" s="6">
        <v>248.2</v>
      </c>
      <c r="W334" s="6">
        <v>236.7</v>
      </c>
      <c r="X334" s="6">
        <v>247.7</v>
      </c>
      <c r="Y334" s="6">
        <v>246.7</v>
      </c>
      <c r="Z334" s="6">
        <v>-25.3</v>
      </c>
      <c r="AA334" s="6">
        <v>-25.2</v>
      </c>
      <c r="AB334" s="6">
        <v>-24.8</v>
      </c>
      <c r="AC334" s="6">
        <v>-25.5</v>
      </c>
      <c r="AD334" s="6">
        <v>-25.3</v>
      </c>
      <c r="AE334" s="6">
        <v>-25.3</v>
      </c>
      <c r="AF334" s="6">
        <v>-25.5</v>
      </c>
      <c r="AG334" s="6">
        <v>-25.4</v>
      </c>
      <c r="AH334" s="6">
        <v>-23.8</v>
      </c>
    </row>
    <row r="335" spans="1:34" x14ac:dyDescent="0.3">
      <c r="A335" s="5">
        <v>0.57645833333333329</v>
      </c>
      <c r="B335" s="6">
        <v>304</v>
      </c>
      <c r="C335" s="6">
        <v>248.7</v>
      </c>
      <c r="D335" s="6"/>
      <c r="E335" s="6">
        <v>250.3</v>
      </c>
      <c r="F335" s="6">
        <v>250.5</v>
      </c>
      <c r="G335" s="6">
        <v>251</v>
      </c>
      <c r="H335" s="6">
        <v>250.4</v>
      </c>
      <c r="I335" s="6">
        <v>250.4</v>
      </c>
      <c r="J335" s="6">
        <v>249.5</v>
      </c>
      <c r="K335" s="6">
        <v>250.6</v>
      </c>
      <c r="L335" s="6">
        <v>249.8</v>
      </c>
      <c r="M335" s="6">
        <v>249.2</v>
      </c>
      <c r="N335" s="6">
        <v>248</v>
      </c>
      <c r="O335" s="6">
        <v>245.8</v>
      </c>
      <c r="P335" s="6">
        <v>245.9</v>
      </c>
      <c r="Q335" s="6">
        <v>244.8</v>
      </c>
      <c r="R335" s="6">
        <v>244.9</v>
      </c>
      <c r="S335" s="6">
        <v>245.5</v>
      </c>
      <c r="T335" s="6">
        <v>247</v>
      </c>
      <c r="U335" s="6">
        <v>247.7</v>
      </c>
      <c r="V335" s="6">
        <v>248.2</v>
      </c>
      <c r="W335" s="6">
        <v>236.7</v>
      </c>
      <c r="X335" s="6">
        <v>247.7</v>
      </c>
      <c r="Y335" s="6">
        <v>246.7</v>
      </c>
      <c r="Z335" s="6">
        <v>-25.3</v>
      </c>
      <c r="AA335" s="6">
        <v>-25.2</v>
      </c>
      <c r="AB335" s="6">
        <v>-24.8</v>
      </c>
      <c r="AC335" s="6">
        <v>-25.5</v>
      </c>
      <c r="AD335" s="6">
        <v>-25.3</v>
      </c>
      <c r="AE335" s="6">
        <v>-25.3</v>
      </c>
      <c r="AF335" s="6">
        <v>-25.5</v>
      </c>
      <c r="AG335" s="6">
        <v>-25.4</v>
      </c>
      <c r="AH335" s="6">
        <v>-23.8</v>
      </c>
    </row>
    <row r="336" spans="1:34" x14ac:dyDescent="0.3">
      <c r="A336" s="5">
        <v>0.57715277777777774</v>
      </c>
      <c r="B336" s="6">
        <v>305</v>
      </c>
      <c r="C336" s="6">
        <v>248.6</v>
      </c>
      <c r="D336" s="6"/>
      <c r="E336" s="6">
        <v>250.3</v>
      </c>
      <c r="F336" s="6">
        <v>250.5</v>
      </c>
      <c r="G336" s="6">
        <v>251</v>
      </c>
      <c r="H336" s="6">
        <v>250.5</v>
      </c>
      <c r="I336" s="6">
        <v>250.4</v>
      </c>
      <c r="J336" s="6">
        <v>249.6</v>
      </c>
      <c r="K336" s="6">
        <v>250.6</v>
      </c>
      <c r="L336" s="6">
        <v>249.9</v>
      </c>
      <c r="M336" s="6">
        <v>249.2</v>
      </c>
      <c r="N336" s="6">
        <v>248</v>
      </c>
      <c r="O336" s="6">
        <v>245.8</v>
      </c>
      <c r="P336" s="6">
        <v>246</v>
      </c>
      <c r="Q336" s="6">
        <v>244.9</v>
      </c>
      <c r="R336" s="6">
        <v>244.9</v>
      </c>
      <c r="S336" s="6">
        <v>245.8</v>
      </c>
      <c r="T336" s="6">
        <v>247</v>
      </c>
      <c r="U336" s="6">
        <v>247.7</v>
      </c>
      <c r="V336" s="6">
        <v>248.2</v>
      </c>
      <c r="W336" s="6">
        <v>236.7</v>
      </c>
      <c r="X336" s="6">
        <v>247.7</v>
      </c>
      <c r="Y336" s="6">
        <v>246.7</v>
      </c>
      <c r="Z336" s="6">
        <v>-25.3</v>
      </c>
      <c r="AA336" s="6">
        <v>-25.2</v>
      </c>
      <c r="AB336" s="6">
        <v>-24.8</v>
      </c>
      <c r="AC336" s="6">
        <v>-25.5</v>
      </c>
      <c r="AD336" s="6">
        <v>-25.3</v>
      </c>
      <c r="AE336" s="6">
        <v>-25.3</v>
      </c>
      <c r="AF336" s="6">
        <v>-25.5</v>
      </c>
      <c r="AG336" s="6">
        <v>-25.4</v>
      </c>
      <c r="AH336" s="6">
        <v>-23.8</v>
      </c>
    </row>
    <row r="337" spans="1:34" x14ac:dyDescent="0.3">
      <c r="A337" s="5">
        <v>0.57784722222222218</v>
      </c>
      <c r="B337" s="6">
        <v>306</v>
      </c>
      <c r="C337" s="6">
        <v>248.6</v>
      </c>
      <c r="D337" s="6"/>
      <c r="E337" s="6">
        <v>250.3</v>
      </c>
      <c r="F337" s="6">
        <v>250.5</v>
      </c>
      <c r="G337" s="6">
        <v>251</v>
      </c>
      <c r="H337" s="6">
        <v>250.4</v>
      </c>
      <c r="I337" s="6">
        <v>250.4</v>
      </c>
      <c r="J337" s="6">
        <v>249.6</v>
      </c>
      <c r="K337" s="6">
        <v>250.6</v>
      </c>
      <c r="L337" s="6">
        <v>249.9</v>
      </c>
      <c r="M337" s="6">
        <v>249.2</v>
      </c>
      <c r="N337" s="6">
        <v>248.1</v>
      </c>
      <c r="O337" s="6">
        <v>245.9</v>
      </c>
      <c r="P337" s="6">
        <v>246</v>
      </c>
      <c r="Q337" s="6">
        <v>244.9</v>
      </c>
      <c r="R337" s="6">
        <v>245</v>
      </c>
      <c r="S337" s="6">
        <v>245.8</v>
      </c>
      <c r="T337" s="6">
        <v>247</v>
      </c>
      <c r="U337" s="6">
        <v>247.7</v>
      </c>
      <c r="V337" s="6">
        <v>248.2</v>
      </c>
      <c r="W337" s="6">
        <v>236.5</v>
      </c>
      <c r="X337" s="6">
        <v>247.8</v>
      </c>
      <c r="Y337" s="6">
        <v>246.7</v>
      </c>
      <c r="Z337" s="6">
        <v>-25.3</v>
      </c>
      <c r="AA337" s="6">
        <v>-25.2</v>
      </c>
      <c r="AB337" s="6">
        <v>-24.8</v>
      </c>
      <c r="AC337" s="6">
        <v>-25.5</v>
      </c>
      <c r="AD337" s="6">
        <v>-25.3</v>
      </c>
      <c r="AE337" s="6">
        <v>-25.3</v>
      </c>
      <c r="AF337" s="6">
        <v>-25.5</v>
      </c>
      <c r="AG337" s="6">
        <v>-25.4</v>
      </c>
      <c r="AH337" s="6">
        <v>-23.8</v>
      </c>
    </row>
    <row r="338" spans="1:34" x14ac:dyDescent="0.3">
      <c r="A338" s="5">
        <v>0.57854166666666662</v>
      </c>
      <c r="B338" s="6">
        <v>307</v>
      </c>
      <c r="C338" s="6">
        <v>248.7</v>
      </c>
      <c r="D338" s="6"/>
      <c r="E338" s="6">
        <v>250.3</v>
      </c>
      <c r="F338" s="6">
        <v>250.5</v>
      </c>
      <c r="G338" s="6">
        <v>251</v>
      </c>
      <c r="H338" s="6">
        <v>250.4</v>
      </c>
      <c r="I338" s="6">
        <v>250.4</v>
      </c>
      <c r="J338" s="6">
        <v>249.6</v>
      </c>
      <c r="K338" s="6">
        <v>250.6</v>
      </c>
      <c r="L338" s="6">
        <v>250</v>
      </c>
      <c r="M338" s="6">
        <v>249.3</v>
      </c>
      <c r="N338" s="6">
        <v>248.1</v>
      </c>
      <c r="O338" s="6">
        <v>245.9</v>
      </c>
      <c r="P338" s="6">
        <v>246.1</v>
      </c>
      <c r="Q338" s="6">
        <v>245</v>
      </c>
      <c r="R338" s="6">
        <v>245</v>
      </c>
      <c r="S338" s="6">
        <v>245.8</v>
      </c>
      <c r="T338" s="6">
        <v>247</v>
      </c>
      <c r="U338" s="6">
        <v>247.7</v>
      </c>
      <c r="V338" s="6">
        <v>248.2</v>
      </c>
      <c r="W338" s="6">
        <v>236.6</v>
      </c>
      <c r="X338" s="6">
        <v>247.8</v>
      </c>
      <c r="Y338" s="6">
        <v>246.8</v>
      </c>
      <c r="Z338" s="6">
        <v>-25.3</v>
      </c>
      <c r="AA338" s="6">
        <v>-25.2</v>
      </c>
      <c r="AB338" s="6">
        <v>-24.8</v>
      </c>
      <c r="AC338" s="6">
        <v>-25.5</v>
      </c>
      <c r="AD338" s="6">
        <v>-25.3</v>
      </c>
      <c r="AE338" s="6">
        <v>-25.3</v>
      </c>
      <c r="AF338" s="6">
        <v>-25.5</v>
      </c>
      <c r="AG338" s="6">
        <v>-25.4</v>
      </c>
      <c r="AH338" s="6">
        <v>-23.8</v>
      </c>
    </row>
    <row r="339" spans="1:34" x14ac:dyDescent="0.3">
      <c r="A339" s="5">
        <v>0.57923611111111106</v>
      </c>
      <c r="B339" s="6">
        <v>308</v>
      </c>
      <c r="C339" s="6">
        <v>248.9</v>
      </c>
      <c r="D339" s="6"/>
      <c r="E339" s="6">
        <v>250.3</v>
      </c>
      <c r="F339" s="6">
        <v>250.5</v>
      </c>
      <c r="G339" s="6">
        <v>251</v>
      </c>
      <c r="H339" s="6">
        <v>250.4</v>
      </c>
      <c r="I339" s="6">
        <v>250.4</v>
      </c>
      <c r="J339" s="6">
        <v>249.6</v>
      </c>
      <c r="K339" s="6">
        <v>250.6</v>
      </c>
      <c r="L339" s="6">
        <v>250</v>
      </c>
      <c r="M339" s="6">
        <v>249.3</v>
      </c>
      <c r="N339" s="6">
        <v>248.1</v>
      </c>
      <c r="O339" s="6">
        <v>246</v>
      </c>
      <c r="P339" s="6">
        <v>246.1</v>
      </c>
      <c r="Q339" s="6">
        <v>245.1</v>
      </c>
      <c r="R339" s="6">
        <v>245.1</v>
      </c>
      <c r="S339" s="6">
        <v>245.9</v>
      </c>
      <c r="T339" s="6">
        <v>247</v>
      </c>
      <c r="U339" s="6">
        <v>247.7</v>
      </c>
      <c r="V339" s="6">
        <v>248.2</v>
      </c>
      <c r="W339" s="6">
        <v>236.6</v>
      </c>
      <c r="X339" s="6">
        <v>247.8</v>
      </c>
      <c r="Y339" s="6">
        <v>246.8</v>
      </c>
      <c r="Z339" s="6">
        <v>-25.3</v>
      </c>
      <c r="AA339" s="6">
        <v>-25.2</v>
      </c>
      <c r="AB339" s="6">
        <v>-24.8</v>
      </c>
      <c r="AC339" s="6">
        <v>-25.5</v>
      </c>
      <c r="AD339" s="6">
        <v>-25.3</v>
      </c>
      <c r="AE339" s="6">
        <v>-25.3</v>
      </c>
      <c r="AF339" s="6">
        <v>-25.5</v>
      </c>
      <c r="AG339" s="6">
        <v>-25.4</v>
      </c>
      <c r="AH339" s="6">
        <v>-23.8</v>
      </c>
    </row>
    <row r="340" spans="1:34" x14ac:dyDescent="0.3">
      <c r="A340" s="5">
        <v>0.5799305555555555</v>
      </c>
      <c r="B340" s="6">
        <v>309</v>
      </c>
      <c r="C340" s="6">
        <v>248.9</v>
      </c>
      <c r="D340" s="6"/>
      <c r="E340" s="6">
        <v>250.3</v>
      </c>
      <c r="F340" s="6">
        <v>250.5</v>
      </c>
      <c r="G340" s="6">
        <v>251</v>
      </c>
      <c r="H340" s="6">
        <v>250.4</v>
      </c>
      <c r="I340" s="6">
        <v>250.4</v>
      </c>
      <c r="J340" s="6">
        <v>249.6</v>
      </c>
      <c r="K340" s="6">
        <v>250.6</v>
      </c>
      <c r="L340" s="6">
        <v>250.1</v>
      </c>
      <c r="M340" s="6">
        <v>249.4</v>
      </c>
      <c r="N340" s="6">
        <v>248.1</v>
      </c>
      <c r="O340" s="6">
        <v>246.1</v>
      </c>
      <c r="P340" s="6">
        <v>246.2</v>
      </c>
      <c r="Q340" s="6">
        <v>245.1</v>
      </c>
      <c r="R340" s="6">
        <v>245.1</v>
      </c>
      <c r="S340" s="6">
        <v>245.9</v>
      </c>
      <c r="T340" s="6">
        <v>247.1</v>
      </c>
      <c r="U340" s="6">
        <v>247.7</v>
      </c>
      <c r="V340" s="6">
        <v>248.3</v>
      </c>
      <c r="W340" s="6">
        <v>236.8</v>
      </c>
      <c r="X340" s="6">
        <v>247.8</v>
      </c>
      <c r="Y340" s="6">
        <v>246.8</v>
      </c>
      <c r="Z340" s="6">
        <v>-25.3</v>
      </c>
      <c r="AA340" s="6">
        <v>-25.2</v>
      </c>
      <c r="AB340" s="6">
        <v>-24.8</v>
      </c>
      <c r="AC340" s="6">
        <v>-25.5</v>
      </c>
      <c r="AD340" s="6">
        <v>-25.3</v>
      </c>
      <c r="AE340" s="6">
        <v>-25.3</v>
      </c>
      <c r="AF340" s="6">
        <v>-25.5</v>
      </c>
      <c r="AG340" s="6">
        <v>-25.4</v>
      </c>
      <c r="AH340" s="6">
        <v>-23.8</v>
      </c>
    </row>
    <row r="341" spans="1:34" x14ac:dyDescent="0.3">
      <c r="A341" s="5">
        <v>0.58062499999999995</v>
      </c>
      <c r="B341" s="6">
        <v>310</v>
      </c>
      <c r="C341" s="6">
        <v>248.8</v>
      </c>
      <c r="D341" s="6"/>
      <c r="E341" s="6">
        <v>250.3</v>
      </c>
      <c r="F341" s="6">
        <v>250.5</v>
      </c>
      <c r="G341" s="6">
        <v>251</v>
      </c>
      <c r="H341" s="6">
        <v>250.5</v>
      </c>
      <c r="I341" s="6">
        <v>250.4</v>
      </c>
      <c r="J341" s="6">
        <v>249.7</v>
      </c>
      <c r="K341" s="6">
        <v>250.7</v>
      </c>
      <c r="L341" s="6">
        <v>250.1</v>
      </c>
      <c r="M341" s="6">
        <v>249.4</v>
      </c>
      <c r="N341" s="6">
        <v>248.1</v>
      </c>
      <c r="O341" s="6">
        <v>246.1</v>
      </c>
      <c r="P341" s="6">
        <v>246.3</v>
      </c>
      <c r="Q341" s="6">
        <v>245.2</v>
      </c>
      <c r="R341" s="6">
        <v>245.2</v>
      </c>
      <c r="S341" s="6">
        <v>246.1</v>
      </c>
      <c r="T341" s="6">
        <v>247.1</v>
      </c>
      <c r="U341" s="6">
        <v>247.7</v>
      </c>
      <c r="V341" s="6">
        <v>248.2</v>
      </c>
      <c r="W341" s="6">
        <v>236.9</v>
      </c>
      <c r="X341" s="6">
        <v>247.8</v>
      </c>
      <c r="Y341" s="6">
        <v>246.8</v>
      </c>
      <c r="Z341" s="6">
        <v>-25.3</v>
      </c>
      <c r="AA341" s="6">
        <v>-25.2</v>
      </c>
      <c r="AB341" s="6">
        <v>-24.8</v>
      </c>
      <c r="AC341" s="6">
        <v>-25.5</v>
      </c>
      <c r="AD341" s="6">
        <v>-25.3</v>
      </c>
      <c r="AE341" s="6">
        <v>-25.3</v>
      </c>
      <c r="AF341" s="6">
        <v>-25.5</v>
      </c>
      <c r="AG341" s="6">
        <v>-25.4</v>
      </c>
      <c r="AH341" s="6">
        <v>-23.8</v>
      </c>
    </row>
    <row r="342" spans="1:34" x14ac:dyDescent="0.3">
      <c r="A342" s="5">
        <v>0.5813194444444445</v>
      </c>
      <c r="B342" s="6">
        <v>311</v>
      </c>
      <c r="C342" s="6">
        <v>248.8</v>
      </c>
      <c r="D342" s="6"/>
      <c r="E342" s="6">
        <v>250.4</v>
      </c>
      <c r="F342" s="6">
        <v>250.5</v>
      </c>
      <c r="G342" s="6">
        <v>251</v>
      </c>
      <c r="H342" s="6">
        <v>250.4</v>
      </c>
      <c r="I342" s="6">
        <v>250.5</v>
      </c>
      <c r="J342" s="6">
        <v>249.7</v>
      </c>
      <c r="K342" s="6">
        <v>250.7</v>
      </c>
      <c r="L342" s="6">
        <v>250.1</v>
      </c>
      <c r="M342" s="6">
        <v>249.4</v>
      </c>
      <c r="N342" s="6">
        <v>248.2</v>
      </c>
      <c r="O342" s="6">
        <v>246.2</v>
      </c>
      <c r="P342" s="6">
        <v>246.3</v>
      </c>
      <c r="Q342" s="6">
        <v>245.3</v>
      </c>
      <c r="R342" s="6">
        <v>245.3</v>
      </c>
      <c r="S342" s="6">
        <v>246.1</v>
      </c>
      <c r="T342" s="6">
        <v>247.1</v>
      </c>
      <c r="U342" s="6">
        <v>247.7</v>
      </c>
      <c r="V342" s="6">
        <v>248.3</v>
      </c>
      <c r="W342" s="6">
        <v>237</v>
      </c>
      <c r="X342" s="6">
        <v>247.8</v>
      </c>
      <c r="Y342" s="6">
        <v>246.8</v>
      </c>
      <c r="Z342" s="6">
        <v>-25.3</v>
      </c>
      <c r="AA342" s="6">
        <v>-25.2</v>
      </c>
      <c r="AB342" s="6">
        <v>-24.8</v>
      </c>
      <c r="AC342" s="6">
        <v>-25.5</v>
      </c>
      <c r="AD342" s="6">
        <v>-25.3</v>
      </c>
      <c r="AE342" s="6">
        <v>-25.3</v>
      </c>
      <c r="AF342" s="6">
        <v>-25.5</v>
      </c>
      <c r="AG342" s="6">
        <v>-25.4</v>
      </c>
      <c r="AH342" s="6">
        <v>-23.8</v>
      </c>
    </row>
    <row r="343" spans="1:34" x14ac:dyDescent="0.3">
      <c r="A343" s="5">
        <v>0.58201388888888894</v>
      </c>
      <c r="B343" s="6">
        <v>312</v>
      </c>
      <c r="C343" s="6">
        <v>248.7</v>
      </c>
      <c r="D343" s="6"/>
      <c r="E343" s="6">
        <v>250.4</v>
      </c>
      <c r="F343" s="6">
        <v>250.5</v>
      </c>
      <c r="G343" s="6">
        <v>251</v>
      </c>
      <c r="H343" s="6">
        <v>250.4</v>
      </c>
      <c r="I343" s="6">
        <v>250.4</v>
      </c>
      <c r="J343" s="6">
        <v>249.7</v>
      </c>
      <c r="K343" s="6">
        <v>250.7</v>
      </c>
      <c r="L343" s="6">
        <v>250.2</v>
      </c>
      <c r="M343" s="6">
        <v>249.5</v>
      </c>
      <c r="N343" s="6">
        <v>248.3</v>
      </c>
      <c r="O343" s="6">
        <v>246.3</v>
      </c>
      <c r="P343" s="6">
        <v>246.5</v>
      </c>
      <c r="Q343" s="6">
        <v>245.4</v>
      </c>
      <c r="R343" s="6">
        <v>245.3</v>
      </c>
      <c r="S343" s="6">
        <v>246.3</v>
      </c>
      <c r="T343" s="6">
        <v>247.1</v>
      </c>
      <c r="U343" s="6">
        <v>247.7</v>
      </c>
      <c r="V343" s="6">
        <v>248.2</v>
      </c>
      <c r="W343" s="6">
        <v>237</v>
      </c>
      <c r="X343" s="6">
        <v>247.8</v>
      </c>
      <c r="Y343" s="6">
        <v>246.9</v>
      </c>
      <c r="Z343" s="6">
        <v>-25.3</v>
      </c>
      <c r="AA343" s="6">
        <v>-25.2</v>
      </c>
      <c r="AB343" s="6">
        <v>-24.8</v>
      </c>
      <c r="AC343" s="6">
        <v>-25.5</v>
      </c>
      <c r="AD343" s="6">
        <v>-25.3</v>
      </c>
      <c r="AE343" s="6">
        <v>-25.4</v>
      </c>
      <c r="AF343" s="6">
        <v>-25.5</v>
      </c>
      <c r="AG343" s="6">
        <v>-25.4</v>
      </c>
      <c r="AH343" s="6">
        <v>-23.8</v>
      </c>
    </row>
    <row r="344" spans="1:34" x14ac:dyDescent="0.3">
      <c r="A344" s="5">
        <v>0.58270833333333338</v>
      </c>
      <c r="B344" s="6">
        <v>313</v>
      </c>
      <c r="C344" s="6">
        <v>248.7</v>
      </c>
      <c r="D344" s="6"/>
      <c r="E344" s="6">
        <v>250.4</v>
      </c>
      <c r="F344" s="6">
        <v>250.5</v>
      </c>
      <c r="G344" s="6">
        <v>251</v>
      </c>
      <c r="H344" s="6">
        <v>250.4</v>
      </c>
      <c r="I344" s="6">
        <v>250.5</v>
      </c>
      <c r="J344" s="6">
        <v>249.7</v>
      </c>
      <c r="K344" s="6">
        <v>250.7</v>
      </c>
      <c r="L344" s="6">
        <v>250.2</v>
      </c>
      <c r="M344" s="6">
        <v>249.6</v>
      </c>
      <c r="N344" s="6">
        <v>248.3</v>
      </c>
      <c r="O344" s="6">
        <v>246.3</v>
      </c>
      <c r="P344" s="6">
        <v>246.5</v>
      </c>
      <c r="Q344" s="6">
        <v>245.4</v>
      </c>
      <c r="R344" s="6">
        <v>245.4</v>
      </c>
      <c r="S344" s="6">
        <v>246.2</v>
      </c>
      <c r="T344" s="6">
        <v>247.2</v>
      </c>
      <c r="U344" s="6">
        <v>247.8</v>
      </c>
      <c r="V344" s="6">
        <v>248.3</v>
      </c>
      <c r="W344" s="6">
        <v>237.1</v>
      </c>
      <c r="X344" s="6">
        <v>247.8</v>
      </c>
      <c r="Y344" s="6">
        <v>246.9</v>
      </c>
      <c r="Z344" s="6">
        <v>-25.3</v>
      </c>
      <c r="AA344" s="6">
        <v>-25.2</v>
      </c>
      <c r="AB344" s="6">
        <v>-24.8</v>
      </c>
      <c r="AC344" s="6">
        <v>-25.5</v>
      </c>
      <c r="AD344" s="6">
        <v>-25.3</v>
      </c>
      <c r="AE344" s="6">
        <v>-25.4</v>
      </c>
      <c r="AF344" s="6">
        <v>-25.5</v>
      </c>
      <c r="AG344" s="6">
        <v>-25.4</v>
      </c>
      <c r="AH344" s="6">
        <v>-23.8</v>
      </c>
    </row>
    <row r="345" spans="1:34" x14ac:dyDescent="0.3">
      <c r="A345" s="5">
        <v>0.58340277777777783</v>
      </c>
      <c r="B345" s="6">
        <v>314</v>
      </c>
      <c r="C345" s="6">
        <v>248.8</v>
      </c>
      <c r="D345" s="6"/>
      <c r="E345" s="6">
        <v>250.4</v>
      </c>
      <c r="F345" s="6">
        <v>250.5</v>
      </c>
      <c r="G345" s="6">
        <v>251</v>
      </c>
      <c r="H345" s="6">
        <v>250.4</v>
      </c>
      <c r="I345" s="6">
        <v>250.4</v>
      </c>
      <c r="J345" s="6">
        <v>249.7</v>
      </c>
      <c r="K345" s="6">
        <v>250.7</v>
      </c>
      <c r="L345" s="6">
        <v>250.3</v>
      </c>
      <c r="M345" s="6">
        <v>249.6</v>
      </c>
      <c r="N345" s="6">
        <v>248.4</v>
      </c>
      <c r="O345" s="6">
        <v>246.3</v>
      </c>
      <c r="P345" s="6">
        <v>246.6</v>
      </c>
      <c r="Q345" s="6">
        <v>245.5</v>
      </c>
      <c r="R345" s="6">
        <v>245.4</v>
      </c>
      <c r="S345" s="6">
        <v>246.4</v>
      </c>
      <c r="T345" s="6">
        <v>247.2</v>
      </c>
      <c r="U345" s="6">
        <v>247.8</v>
      </c>
      <c r="V345" s="6">
        <v>248.3</v>
      </c>
      <c r="W345" s="6">
        <v>236.9</v>
      </c>
      <c r="X345" s="6">
        <v>247.9</v>
      </c>
      <c r="Y345" s="6">
        <v>246.9</v>
      </c>
      <c r="Z345" s="6">
        <v>-25.3</v>
      </c>
      <c r="AA345" s="6">
        <v>-25.2</v>
      </c>
      <c r="AB345" s="6">
        <v>-24.8</v>
      </c>
      <c r="AC345" s="6">
        <v>-25.5</v>
      </c>
      <c r="AD345" s="6">
        <v>-25.3</v>
      </c>
      <c r="AE345" s="6">
        <v>-25.3</v>
      </c>
      <c r="AF345" s="6">
        <v>-25.5</v>
      </c>
      <c r="AG345" s="6">
        <v>-25.4</v>
      </c>
      <c r="AH345" s="6">
        <v>-23.8</v>
      </c>
    </row>
    <row r="346" spans="1:34" x14ac:dyDescent="0.3">
      <c r="A346" s="5">
        <v>0.58409722222222227</v>
      </c>
      <c r="B346" s="6">
        <v>315</v>
      </c>
      <c r="C346" s="6">
        <v>248.8</v>
      </c>
      <c r="D346" s="6"/>
      <c r="E346" s="6">
        <v>250.4</v>
      </c>
      <c r="F346" s="6">
        <v>250.5</v>
      </c>
      <c r="G346" s="6">
        <v>251</v>
      </c>
      <c r="H346" s="6">
        <v>250.4</v>
      </c>
      <c r="I346" s="6">
        <v>250.4</v>
      </c>
      <c r="J346" s="6">
        <v>249.7</v>
      </c>
      <c r="K346" s="6">
        <v>250.7</v>
      </c>
      <c r="L346" s="6">
        <v>250.3</v>
      </c>
      <c r="M346" s="6">
        <v>249.6</v>
      </c>
      <c r="N346" s="6">
        <v>248.3</v>
      </c>
      <c r="O346" s="6">
        <v>246.4</v>
      </c>
      <c r="P346" s="6">
        <v>246.6</v>
      </c>
      <c r="Q346" s="6">
        <v>245.6</v>
      </c>
      <c r="R346" s="6">
        <v>245.5</v>
      </c>
      <c r="S346" s="6">
        <v>246.3</v>
      </c>
      <c r="T346" s="6">
        <v>247.2</v>
      </c>
      <c r="U346" s="6">
        <v>247.8</v>
      </c>
      <c r="V346" s="6">
        <v>248.3</v>
      </c>
      <c r="W346" s="6">
        <v>237.1</v>
      </c>
      <c r="X346" s="6">
        <v>247.9</v>
      </c>
      <c r="Y346" s="6">
        <v>246.9</v>
      </c>
      <c r="Z346" s="6">
        <v>-25.3</v>
      </c>
      <c r="AA346" s="6">
        <v>-25.2</v>
      </c>
      <c r="AB346" s="6">
        <v>-24.8</v>
      </c>
      <c r="AC346" s="6">
        <v>-25.5</v>
      </c>
      <c r="AD346" s="6">
        <v>-25.3</v>
      </c>
      <c r="AE346" s="6">
        <v>-25.4</v>
      </c>
      <c r="AF346" s="6">
        <v>-25.5</v>
      </c>
      <c r="AG346" s="6">
        <v>-25.4</v>
      </c>
      <c r="AH346" s="6">
        <v>-23.8</v>
      </c>
    </row>
    <row r="347" spans="1:34" x14ac:dyDescent="0.3">
      <c r="A347" s="5">
        <v>0.58479166666666671</v>
      </c>
      <c r="B347" s="6">
        <v>316</v>
      </c>
      <c r="C347" s="6">
        <v>249</v>
      </c>
      <c r="D347" s="6"/>
      <c r="E347" s="6">
        <v>250.4</v>
      </c>
      <c r="F347" s="6">
        <v>250.5</v>
      </c>
      <c r="G347" s="6">
        <v>251</v>
      </c>
      <c r="H347" s="6">
        <v>250.3</v>
      </c>
      <c r="I347" s="6">
        <v>250.4</v>
      </c>
      <c r="J347" s="6">
        <v>249.7</v>
      </c>
      <c r="K347" s="6">
        <v>250.7</v>
      </c>
      <c r="L347" s="6">
        <v>250.4</v>
      </c>
      <c r="M347" s="6">
        <v>249.7</v>
      </c>
      <c r="N347" s="6">
        <v>248.3</v>
      </c>
      <c r="O347" s="6">
        <v>246.4</v>
      </c>
      <c r="P347" s="6">
        <v>246.7</v>
      </c>
      <c r="Q347" s="6">
        <v>245.6</v>
      </c>
      <c r="R347" s="6">
        <v>245.5</v>
      </c>
      <c r="S347" s="6">
        <v>246.4</v>
      </c>
      <c r="T347" s="6">
        <v>247.2</v>
      </c>
      <c r="U347" s="6">
        <v>247.8</v>
      </c>
      <c r="V347" s="6">
        <v>248.3</v>
      </c>
      <c r="W347" s="6">
        <v>236.9</v>
      </c>
      <c r="X347" s="6">
        <v>247.9</v>
      </c>
      <c r="Y347" s="6">
        <v>247</v>
      </c>
      <c r="Z347" s="6">
        <v>-25.3</v>
      </c>
      <c r="AA347" s="6">
        <v>-25.2</v>
      </c>
      <c r="AB347" s="6">
        <v>-24.8</v>
      </c>
      <c r="AC347" s="6">
        <v>-25.5</v>
      </c>
      <c r="AD347" s="6">
        <v>-25.3</v>
      </c>
      <c r="AE347" s="6">
        <v>-25.4</v>
      </c>
      <c r="AF347" s="6">
        <v>-25.5</v>
      </c>
      <c r="AG347" s="6">
        <v>-25.4</v>
      </c>
      <c r="AH347" s="6">
        <v>-23.8</v>
      </c>
    </row>
    <row r="348" spans="1:34" x14ac:dyDescent="0.3">
      <c r="A348" s="5">
        <v>0.58548611111111115</v>
      </c>
      <c r="B348" s="6">
        <v>317</v>
      </c>
      <c r="C348" s="6">
        <v>248.9</v>
      </c>
      <c r="D348" s="6"/>
      <c r="E348" s="6">
        <v>250.3</v>
      </c>
      <c r="F348" s="6">
        <v>250.5</v>
      </c>
      <c r="G348" s="6">
        <v>251</v>
      </c>
      <c r="H348" s="6">
        <v>250.3</v>
      </c>
      <c r="I348" s="6">
        <v>250.4</v>
      </c>
      <c r="J348" s="6">
        <v>249.7</v>
      </c>
      <c r="K348" s="6">
        <v>250.7</v>
      </c>
      <c r="L348" s="6">
        <v>250.4</v>
      </c>
      <c r="M348" s="6">
        <v>249.7</v>
      </c>
      <c r="N348" s="6">
        <v>248.4</v>
      </c>
      <c r="O348" s="6">
        <v>246.5</v>
      </c>
      <c r="P348" s="6">
        <v>246.8</v>
      </c>
      <c r="Q348" s="6">
        <v>245.7</v>
      </c>
      <c r="R348" s="6">
        <v>245.6</v>
      </c>
      <c r="S348" s="6">
        <v>246.6</v>
      </c>
      <c r="T348" s="6">
        <v>247.3</v>
      </c>
      <c r="U348" s="6">
        <v>247.8</v>
      </c>
      <c r="V348" s="6">
        <v>248.3</v>
      </c>
      <c r="W348" s="6">
        <v>237</v>
      </c>
      <c r="X348" s="6">
        <v>247.9</v>
      </c>
      <c r="Y348" s="6">
        <v>247</v>
      </c>
      <c r="Z348" s="6">
        <v>-25.3</v>
      </c>
      <c r="AA348" s="6">
        <v>-25.2</v>
      </c>
      <c r="AB348" s="6">
        <v>-24.8</v>
      </c>
      <c r="AC348" s="6">
        <v>-25.5</v>
      </c>
      <c r="AD348" s="6">
        <v>-25.3</v>
      </c>
      <c r="AE348" s="6">
        <v>-25.4</v>
      </c>
      <c r="AF348" s="6">
        <v>-25.5</v>
      </c>
      <c r="AG348" s="6">
        <v>-25.4</v>
      </c>
      <c r="AH348" s="6">
        <v>-23.8</v>
      </c>
    </row>
    <row r="349" spans="1:34" x14ac:dyDescent="0.3">
      <c r="A349" s="5">
        <v>0.58618055555555559</v>
      </c>
      <c r="B349" s="6">
        <v>318</v>
      </c>
      <c r="C349" s="6">
        <v>248.9</v>
      </c>
      <c r="D349" s="6"/>
      <c r="E349" s="6">
        <v>250.4</v>
      </c>
      <c r="F349" s="6">
        <v>250.5</v>
      </c>
      <c r="G349" s="6">
        <v>251</v>
      </c>
      <c r="H349" s="6">
        <v>250.4</v>
      </c>
      <c r="I349" s="6">
        <v>250.4</v>
      </c>
      <c r="J349" s="6">
        <v>249.8</v>
      </c>
      <c r="K349" s="6">
        <v>250.7</v>
      </c>
      <c r="L349" s="6">
        <v>250.4</v>
      </c>
      <c r="M349" s="6">
        <v>249.7</v>
      </c>
      <c r="N349" s="6">
        <v>248.4</v>
      </c>
      <c r="O349" s="6">
        <v>246.6</v>
      </c>
      <c r="P349" s="6">
        <v>246.8</v>
      </c>
      <c r="Q349" s="6">
        <v>245.8</v>
      </c>
      <c r="R349" s="6">
        <v>245.6</v>
      </c>
      <c r="S349" s="6">
        <v>246.4</v>
      </c>
      <c r="T349" s="6">
        <v>247.3</v>
      </c>
      <c r="U349" s="6">
        <v>247.9</v>
      </c>
      <c r="V349" s="6">
        <v>248.4</v>
      </c>
      <c r="W349" s="6">
        <v>237.1</v>
      </c>
      <c r="X349" s="6">
        <v>247.9</v>
      </c>
      <c r="Y349" s="6">
        <v>247</v>
      </c>
      <c r="Z349" s="6">
        <v>-25.3</v>
      </c>
      <c r="AA349" s="6">
        <v>-25.2</v>
      </c>
      <c r="AB349" s="6">
        <v>-24.8</v>
      </c>
      <c r="AC349" s="6">
        <v>-25.5</v>
      </c>
      <c r="AD349" s="6">
        <v>-25.3</v>
      </c>
      <c r="AE349" s="6">
        <v>-25.4</v>
      </c>
      <c r="AF349" s="6">
        <v>-25.5</v>
      </c>
      <c r="AG349" s="6">
        <v>-25.4</v>
      </c>
      <c r="AH349" s="6">
        <v>-23.8</v>
      </c>
    </row>
    <row r="350" spans="1:34" x14ac:dyDescent="0.3">
      <c r="A350" s="5">
        <v>0.58687500000000004</v>
      </c>
      <c r="B350" s="6">
        <v>319</v>
      </c>
      <c r="C350" s="6">
        <v>248.9</v>
      </c>
      <c r="D350" s="6"/>
      <c r="E350" s="6">
        <v>250.4</v>
      </c>
      <c r="F350" s="6">
        <v>250.6</v>
      </c>
      <c r="G350" s="6">
        <v>251</v>
      </c>
      <c r="H350" s="6">
        <v>250.4</v>
      </c>
      <c r="I350" s="6">
        <v>250.4</v>
      </c>
      <c r="J350" s="6">
        <v>249.8</v>
      </c>
      <c r="K350" s="6">
        <v>250.7</v>
      </c>
      <c r="L350" s="6">
        <v>250.5</v>
      </c>
      <c r="M350" s="6">
        <v>249.7</v>
      </c>
      <c r="N350" s="6">
        <v>248.4</v>
      </c>
      <c r="O350" s="6">
        <v>246.6</v>
      </c>
      <c r="P350" s="6">
        <v>246.9</v>
      </c>
      <c r="Q350" s="6">
        <v>245.8</v>
      </c>
      <c r="R350" s="6">
        <v>245.7</v>
      </c>
      <c r="S350" s="6">
        <v>246.7</v>
      </c>
      <c r="T350" s="6">
        <v>247.3</v>
      </c>
      <c r="U350" s="6">
        <v>247.9</v>
      </c>
      <c r="V350" s="6">
        <v>248.4</v>
      </c>
      <c r="W350" s="6">
        <v>237.1</v>
      </c>
      <c r="X350" s="6">
        <v>247.9</v>
      </c>
      <c r="Y350" s="6">
        <v>247</v>
      </c>
      <c r="Z350" s="6">
        <v>-25.3</v>
      </c>
      <c r="AA350" s="6">
        <v>-25.2</v>
      </c>
      <c r="AB350" s="6">
        <v>-24.8</v>
      </c>
      <c r="AC350" s="6">
        <v>-25.5</v>
      </c>
      <c r="AD350" s="6">
        <v>-25.3</v>
      </c>
      <c r="AE350" s="6">
        <v>-25.4</v>
      </c>
      <c r="AF350" s="6">
        <v>-25.5</v>
      </c>
      <c r="AG350" s="6">
        <v>-25.4</v>
      </c>
      <c r="AH350" s="6">
        <v>-23.8</v>
      </c>
    </row>
    <row r="351" spans="1:34" x14ac:dyDescent="0.3">
      <c r="A351" s="5">
        <v>0.58756944444444448</v>
      </c>
      <c r="B351" s="6">
        <v>320</v>
      </c>
      <c r="C351" s="6">
        <v>248.8</v>
      </c>
      <c r="D351" s="6"/>
      <c r="E351" s="6">
        <v>250.4</v>
      </c>
      <c r="F351" s="6">
        <v>250.6</v>
      </c>
      <c r="G351" s="6">
        <v>251</v>
      </c>
      <c r="H351" s="6">
        <v>250.4</v>
      </c>
      <c r="I351" s="6">
        <v>250.4</v>
      </c>
      <c r="J351" s="6">
        <v>249.8</v>
      </c>
      <c r="K351" s="6">
        <v>250.7</v>
      </c>
      <c r="L351" s="6">
        <v>250.5</v>
      </c>
      <c r="M351" s="6">
        <v>249.8</v>
      </c>
      <c r="N351" s="6">
        <v>248.5</v>
      </c>
      <c r="O351" s="6">
        <v>246.7</v>
      </c>
      <c r="P351" s="6">
        <v>246.9</v>
      </c>
      <c r="Q351" s="6">
        <v>245.9</v>
      </c>
      <c r="R351" s="6">
        <v>245.7</v>
      </c>
      <c r="S351" s="6">
        <v>246.7</v>
      </c>
      <c r="T351" s="6">
        <v>247.3</v>
      </c>
      <c r="U351" s="6">
        <v>247.9</v>
      </c>
      <c r="V351" s="6">
        <v>248.4</v>
      </c>
      <c r="W351" s="6">
        <v>237.1</v>
      </c>
      <c r="X351" s="6">
        <v>247.9</v>
      </c>
      <c r="Y351" s="6">
        <v>247.1</v>
      </c>
      <c r="Z351" s="6">
        <v>-25.3</v>
      </c>
      <c r="AA351" s="6">
        <v>-25.2</v>
      </c>
      <c r="AB351" s="6">
        <v>-24.8</v>
      </c>
      <c r="AC351" s="6">
        <v>-25.5</v>
      </c>
      <c r="AD351" s="6">
        <v>-25.3</v>
      </c>
      <c r="AE351" s="6">
        <v>-25.4</v>
      </c>
      <c r="AF351" s="6">
        <v>-25.5</v>
      </c>
      <c r="AG351" s="6">
        <v>-25.4</v>
      </c>
      <c r="AH351" s="6">
        <v>-23.8</v>
      </c>
    </row>
    <row r="352" spans="1:34" x14ac:dyDescent="0.3">
      <c r="A352" s="5">
        <v>0.58826388888888892</v>
      </c>
      <c r="B352" s="6">
        <v>321</v>
      </c>
      <c r="C352" s="6">
        <v>248.8</v>
      </c>
      <c r="D352" s="6"/>
      <c r="E352" s="6">
        <v>250.4</v>
      </c>
      <c r="F352" s="6">
        <v>250.6</v>
      </c>
      <c r="G352" s="6">
        <v>251</v>
      </c>
      <c r="H352" s="6">
        <v>250.3</v>
      </c>
      <c r="I352" s="6">
        <v>250.4</v>
      </c>
      <c r="J352" s="6">
        <v>249.8</v>
      </c>
      <c r="K352" s="6">
        <v>250.7</v>
      </c>
      <c r="L352" s="6">
        <v>250.6</v>
      </c>
      <c r="M352" s="6">
        <v>249.9</v>
      </c>
      <c r="N352" s="6">
        <v>248.5</v>
      </c>
      <c r="O352" s="6">
        <v>246.7</v>
      </c>
      <c r="P352" s="6">
        <v>247</v>
      </c>
      <c r="Q352" s="6">
        <v>245.9</v>
      </c>
      <c r="R352" s="6">
        <v>245.8</v>
      </c>
      <c r="S352" s="6">
        <v>246.7</v>
      </c>
      <c r="T352" s="6">
        <v>247.4</v>
      </c>
      <c r="U352" s="6">
        <v>247.9</v>
      </c>
      <c r="V352" s="6">
        <v>248.4</v>
      </c>
      <c r="W352" s="6">
        <v>237.1</v>
      </c>
      <c r="X352" s="6">
        <v>247.9</v>
      </c>
      <c r="Y352" s="6">
        <v>247.1</v>
      </c>
      <c r="Z352" s="6">
        <v>-25.3</v>
      </c>
      <c r="AA352" s="6">
        <v>-25.2</v>
      </c>
      <c r="AB352" s="6">
        <v>-24.8</v>
      </c>
      <c r="AC352" s="6">
        <v>-25.5</v>
      </c>
      <c r="AD352" s="6">
        <v>-25.3</v>
      </c>
      <c r="AE352" s="6">
        <v>-25.4</v>
      </c>
      <c r="AF352" s="6">
        <v>-25.5</v>
      </c>
      <c r="AG352" s="6">
        <v>-25.4</v>
      </c>
      <c r="AH352" s="6">
        <v>-23.8</v>
      </c>
    </row>
    <row r="353" spans="1:34" x14ac:dyDescent="0.3">
      <c r="A353" s="5">
        <v>0.58895833333333336</v>
      </c>
      <c r="B353" s="6">
        <v>322</v>
      </c>
      <c r="C353" s="6">
        <v>248.7</v>
      </c>
      <c r="D353" s="6"/>
      <c r="E353" s="6">
        <v>250.4</v>
      </c>
      <c r="F353" s="6">
        <v>250.6</v>
      </c>
      <c r="G353" s="6">
        <v>251</v>
      </c>
      <c r="H353" s="6">
        <v>250.3</v>
      </c>
      <c r="I353" s="6">
        <v>250.4</v>
      </c>
      <c r="J353" s="6">
        <v>249.8</v>
      </c>
      <c r="K353" s="6">
        <v>250.7</v>
      </c>
      <c r="L353" s="6">
        <v>250.6</v>
      </c>
      <c r="M353" s="6">
        <v>249.9</v>
      </c>
      <c r="N353" s="6">
        <v>248.5</v>
      </c>
      <c r="O353" s="6">
        <v>246.8</v>
      </c>
      <c r="P353" s="6">
        <v>247</v>
      </c>
      <c r="Q353" s="6">
        <v>246</v>
      </c>
      <c r="R353" s="6">
        <v>245.8</v>
      </c>
      <c r="S353" s="6">
        <v>246.8</v>
      </c>
      <c r="T353" s="6">
        <v>247.4</v>
      </c>
      <c r="U353" s="6">
        <v>247.9</v>
      </c>
      <c r="V353" s="6">
        <v>248.4</v>
      </c>
      <c r="W353" s="6">
        <v>237</v>
      </c>
      <c r="X353" s="6">
        <v>248</v>
      </c>
      <c r="Y353" s="6">
        <v>247.1</v>
      </c>
      <c r="Z353" s="6">
        <v>-25.3</v>
      </c>
      <c r="AA353" s="6">
        <v>-25.2</v>
      </c>
      <c r="AB353" s="6">
        <v>-24.8</v>
      </c>
      <c r="AC353" s="6">
        <v>-25.5</v>
      </c>
      <c r="AD353" s="6">
        <v>-25.3</v>
      </c>
      <c r="AE353" s="6">
        <v>-25.4</v>
      </c>
      <c r="AF353" s="6">
        <v>-25.5</v>
      </c>
      <c r="AG353" s="6">
        <v>-25.4</v>
      </c>
      <c r="AH353" s="6">
        <v>-23.8</v>
      </c>
    </row>
    <row r="354" spans="1:34" x14ac:dyDescent="0.3">
      <c r="A354" s="5">
        <v>0.5896527777777778</v>
      </c>
      <c r="B354" s="6">
        <v>323</v>
      </c>
      <c r="C354" s="6">
        <v>248.8</v>
      </c>
      <c r="D354" s="6"/>
      <c r="E354" s="6">
        <v>250.4</v>
      </c>
      <c r="F354" s="6">
        <v>250.6</v>
      </c>
      <c r="G354" s="6">
        <v>251</v>
      </c>
      <c r="H354" s="6">
        <v>250.3</v>
      </c>
      <c r="I354" s="6">
        <v>250.4</v>
      </c>
      <c r="J354" s="6">
        <v>249.8</v>
      </c>
      <c r="K354" s="6">
        <v>250.7</v>
      </c>
      <c r="L354" s="6">
        <v>250.6</v>
      </c>
      <c r="M354" s="6">
        <v>249.9</v>
      </c>
      <c r="N354" s="6">
        <v>248.5</v>
      </c>
      <c r="O354" s="6">
        <v>246.8</v>
      </c>
      <c r="P354" s="6">
        <v>247</v>
      </c>
      <c r="Q354" s="6">
        <v>246</v>
      </c>
      <c r="R354" s="6">
        <v>245.9</v>
      </c>
      <c r="S354" s="6">
        <v>246.8</v>
      </c>
      <c r="T354" s="6">
        <v>247.4</v>
      </c>
      <c r="U354" s="6">
        <v>247.9</v>
      </c>
      <c r="V354" s="6">
        <v>248.4</v>
      </c>
      <c r="W354" s="6">
        <v>237</v>
      </c>
      <c r="X354" s="6">
        <v>248</v>
      </c>
      <c r="Y354" s="6">
        <v>247.1</v>
      </c>
      <c r="Z354" s="6">
        <v>-25.3</v>
      </c>
      <c r="AA354" s="6">
        <v>-25.2</v>
      </c>
      <c r="AB354" s="6">
        <v>-24.8</v>
      </c>
      <c r="AC354" s="6">
        <v>-25.5</v>
      </c>
      <c r="AD354" s="6">
        <v>-25.3</v>
      </c>
      <c r="AE354" s="6">
        <v>-25.4</v>
      </c>
      <c r="AF354" s="6">
        <v>-25.5</v>
      </c>
      <c r="AG354" s="6">
        <v>-25.4</v>
      </c>
      <c r="AH354" s="6">
        <v>-23.8</v>
      </c>
    </row>
    <row r="355" spans="1:34" x14ac:dyDescent="0.3">
      <c r="A355" s="5">
        <v>0.59034722222222225</v>
      </c>
      <c r="B355" s="6">
        <v>324</v>
      </c>
      <c r="C355" s="6">
        <v>248.8</v>
      </c>
      <c r="D355" s="6"/>
      <c r="E355" s="6">
        <v>250.4</v>
      </c>
      <c r="F355" s="6">
        <v>250.5</v>
      </c>
      <c r="G355" s="6">
        <v>251</v>
      </c>
      <c r="H355" s="6">
        <v>250.3</v>
      </c>
      <c r="I355" s="6">
        <v>250.4</v>
      </c>
      <c r="J355" s="6">
        <v>249.8</v>
      </c>
      <c r="K355" s="6">
        <v>250.7</v>
      </c>
      <c r="L355" s="6">
        <v>250.7</v>
      </c>
      <c r="M355" s="6">
        <v>249.9</v>
      </c>
      <c r="N355" s="6">
        <v>248.5</v>
      </c>
      <c r="O355" s="6">
        <v>246.8</v>
      </c>
      <c r="P355" s="6">
        <v>247.1</v>
      </c>
      <c r="Q355" s="6">
        <v>246.1</v>
      </c>
      <c r="R355" s="6">
        <v>245.9</v>
      </c>
      <c r="S355" s="6">
        <v>246.8</v>
      </c>
      <c r="T355" s="6">
        <v>247.4</v>
      </c>
      <c r="U355" s="6">
        <v>247.9</v>
      </c>
      <c r="V355" s="6">
        <v>248.4</v>
      </c>
      <c r="W355" s="6">
        <v>236.9</v>
      </c>
      <c r="X355" s="6">
        <v>248</v>
      </c>
      <c r="Y355" s="6">
        <v>247.1</v>
      </c>
      <c r="Z355" s="6">
        <v>-25.3</v>
      </c>
      <c r="AA355" s="6">
        <v>-25.2</v>
      </c>
      <c r="AB355" s="6">
        <v>-24.8</v>
      </c>
      <c r="AC355" s="6">
        <v>-25.5</v>
      </c>
      <c r="AD355" s="6">
        <v>-25.3</v>
      </c>
      <c r="AE355" s="6">
        <v>-25.4</v>
      </c>
      <c r="AF355" s="6">
        <v>-25.5</v>
      </c>
      <c r="AG355" s="6">
        <v>-25.4</v>
      </c>
      <c r="AH355" s="6">
        <v>-23.8</v>
      </c>
    </row>
    <row r="356" spans="1:34" x14ac:dyDescent="0.3">
      <c r="A356" s="5">
        <v>0.59104166666666669</v>
      </c>
      <c r="B356" s="6">
        <v>325</v>
      </c>
      <c r="C356" s="6">
        <v>248.8</v>
      </c>
      <c r="D356" s="6"/>
      <c r="E356" s="6">
        <v>250.4</v>
      </c>
      <c r="F356" s="6">
        <v>250.5</v>
      </c>
      <c r="G356" s="6">
        <v>251</v>
      </c>
      <c r="H356" s="6">
        <v>250.2</v>
      </c>
      <c r="I356" s="6">
        <v>250.4</v>
      </c>
      <c r="J356" s="6">
        <v>249.8</v>
      </c>
      <c r="K356" s="6">
        <v>250.7</v>
      </c>
      <c r="L356" s="6">
        <v>250.7</v>
      </c>
      <c r="M356" s="6">
        <v>250</v>
      </c>
      <c r="N356" s="6">
        <v>248.5</v>
      </c>
      <c r="O356" s="6">
        <v>246.9</v>
      </c>
      <c r="P356" s="6">
        <v>247.2</v>
      </c>
      <c r="Q356" s="6">
        <v>246.1</v>
      </c>
      <c r="R356" s="6">
        <v>245.9</v>
      </c>
      <c r="S356" s="6">
        <v>246.9</v>
      </c>
      <c r="T356" s="6">
        <v>247.4</v>
      </c>
      <c r="U356" s="6">
        <v>247.9</v>
      </c>
      <c r="V356" s="6">
        <v>248.4</v>
      </c>
      <c r="W356" s="6">
        <v>237.1</v>
      </c>
      <c r="X356" s="6">
        <v>248</v>
      </c>
      <c r="Y356" s="6">
        <v>247.1</v>
      </c>
      <c r="Z356" s="6">
        <v>-25.3</v>
      </c>
      <c r="AA356" s="6">
        <v>-25.2</v>
      </c>
      <c r="AB356" s="6">
        <v>-24.8</v>
      </c>
      <c r="AC356" s="6">
        <v>-25.5</v>
      </c>
      <c r="AD356" s="6">
        <v>-25.3</v>
      </c>
      <c r="AE356" s="6">
        <v>-25.4</v>
      </c>
      <c r="AF356" s="6">
        <v>-25.5</v>
      </c>
      <c r="AG356" s="6">
        <v>-25.4</v>
      </c>
      <c r="AH356" s="6">
        <v>-23.8</v>
      </c>
    </row>
    <row r="357" spans="1:34" x14ac:dyDescent="0.3">
      <c r="A357" s="5">
        <v>0.59173611111111113</v>
      </c>
      <c r="B357" s="6">
        <v>326</v>
      </c>
      <c r="C357" s="6">
        <v>248.8</v>
      </c>
      <c r="D357" s="6"/>
      <c r="E357" s="6">
        <v>250.3</v>
      </c>
      <c r="F357" s="6">
        <v>250.5</v>
      </c>
      <c r="G357" s="6">
        <v>251</v>
      </c>
      <c r="H357" s="6">
        <v>250.2</v>
      </c>
      <c r="I357" s="6">
        <v>250.3</v>
      </c>
      <c r="J357" s="6">
        <v>249.8</v>
      </c>
      <c r="K357" s="6">
        <v>250.7</v>
      </c>
      <c r="L357" s="6">
        <v>250.7</v>
      </c>
      <c r="M357" s="6">
        <v>250</v>
      </c>
      <c r="N357" s="6">
        <v>248.6</v>
      </c>
      <c r="O357" s="6">
        <v>247</v>
      </c>
      <c r="P357" s="6">
        <v>247.2</v>
      </c>
      <c r="Q357" s="6">
        <v>246.2</v>
      </c>
      <c r="R357" s="6">
        <v>246</v>
      </c>
      <c r="S357" s="6">
        <v>246.9</v>
      </c>
      <c r="T357" s="6">
        <v>247.4</v>
      </c>
      <c r="U357" s="6">
        <v>247.9</v>
      </c>
      <c r="V357" s="6">
        <v>248.4</v>
      </c>
      <c r="W357" s="6">
        <v>237.2</v>
      </c>
      <c r="X357" s="6">
        <v>248</v>
      </c>
      <c r="Y357" s="6">
        <v>247.2</v>
      </c>
      <c r="Z357" s="6">
        <v>-25.3</v>
      </c>
      <c r="AA357" s="6">
        <v>-25.2</v>
      </c>
      <c r="AB357" s="6">
        <v>-24.8</v>
      </c>
      <c r="AC357" s="6">
        <v>-25.5</v>
      </c>
      <c r="AD357" s="6">
        <v>-25.3</v>
      </c>
      <c r="AE357" s="6">
        <v>-25.4</v>
      </c>
      <c r="AF357" s="6">
        <v>-25.5</v>
      </c>
      <c r="AG357" s="6">
        <v>-25.4</v>
      </c>
      <c r="AH357" s="6">
        <v>-23.8</v>
      </c>
    </row>
    <row r="358" spans="1:34" x14ac:dyDescent="0.3">
      <c r="A358" s="5">
        <v>0.59243055555555557</v>
      </c>
      <c r="B358" s="6">
        <v>327</v>
      </c>
      <c r="C358" s="6">
        <v>248.9</v>
      </c>
      <c r="D358" s="6"/>
      <c r="E358" s="6">
        <v>250.3</v>
      </c>
      <c r="F358" s="6">
        <v>250.5</v>
      </c>
      <c r="G358" s="6">
        <v>251</v>
      </c>
      <c r="H358" s="6">
        <v>250.3</v>
      </c>
      <c r="I358" s="6">
        <v>250.3</v>
      </c>
      <c r="J358" s="6">
        <v>249.8</v>
      </c>
      <c r="K358" s="6">
        <v>250.7</v>
      </c>
      <c r="L358" s="6">
        <v>250.7</v>
      </c>
      <c r="M358" s="6">
        <v>250</v>
      </c>
      <c r="N358" s="6">
        <v>248.5</v>
      </c>
      <c r="O358" s="6">
        <v>247</v>
      </c>
      <c r="P358" s="6">
        <v>247.2</v>
      </c>
      <c r="Q358" s="6">
        <v>246.3</v>
      </c>
      <c r="R358" s="6">
        <v>246</v>
      </c>
      <c r="S358" s="6">
        <v>246.9</v>
      </c>
      <c r="T358" s="6">
        <v>247.4</v>
      </c>
      <c r="U358" s="6">
        <v>248</v>
      </c>
      <c r="V358" s="6">
        <v>248.4</v>
      </c>
      <c r="W358" s="6">
        <v>237.3</v>
      </c>
      <c r="X358" s="6">
        <v>248</v>
      </c>
      <c r="Y358" s="6">
        <v>247.1</v>
      </c>
      <c r="Z358" s="6">
        <v>-25.3</v>
      </c>
      <c r="AA358" s="6">
        <v>-25.2</v>
      </c>
      <c r="AB358" s="6">
        <v>-24.8</v>
      </c>
      <c r="AC358" s="6">
        <v>-25.5</v>
      </c>
      <c r="AD358" s="6">
        <v>-25.3</v>
      </c>
      <c r="AE358" s="6">
        <v>-25.4</v>
      </c>
      <c r="AF358" s="6">
        <v>-25.5</v>
      </c>
      <c r="AG358" s="6">
        <v>-25.4</v>
      </c>
      <c r="AH358" s="6">
        <v>-23.8</v>
      </c>
    </row>
    <row r="359" spans="1:34" x14ac:dyDescent="0.3">
      <c r="A359" s="5">
        <v>0.59312500000000001</v>
      </c>
      <c r="B359" s="6">
        <v>328</v>
      </c>
      <c r="C359" s="6">
        <v>249</v>
      </c>
      <c r="D359" s="6"/>
      <c r="E359" s="6">
        <v>250.3</v>
      </c>
      <c r="F359" s="6">
        <v>250.5</v>
      </c>
      <c r="G359" s="6">
        <v>251</v>
      </c>
      <c r="H359" s="6">
        <v>250.3</v>
      </c>
      <c r="I359" s="6">
        <v>250.4</v>
      </c>
      <c r="J359" s="6">
        <v>249.8</v>
      </c>
      <c r="K359" s="6">
        <v>250.7</v>
      </c>
      <c r="L359" s="6">
        <v>250.8</v>
      </c>
      <c r="M359" s="6">
        <v>250</v>
      </c>
      <c r="N359" s="6">
        <v>248.5</v>
      </c>
      <c r="O359" s="6">
        <v>247</v>
      </c>
      <c r="P359" s="6">
        <v>247.3</v>
      </c>
      <c r="Q359" s="6">
        <v>246.3</v>
      </c>
      <c r="R359" s="6">
        <v>246</v>
      </c>
      <c r="S359" s="6">
        <v>246.9</v>
      </c>
      <c r="T359" s="6">
        <v>247.5</v>
      </c>
      <c r="U359" s="6">
        <v>248</v>
      </c>
      <c r="V359" s="6">
        <v>248.4</v>
      </c>
      <c r="W359" s="6">
        <v>237.4</v>
      </c>
      <c r="X359" s="6">
        <v>248</v>
      </c>
      <c r="Y359" s="6">
        <v>247.2</v>
      </c>
      <c r="Z359" s="6">
        <v>-25.3</v>
      </c>
      <c r="AA359" s="6">
        <v>-25.2</v>
      </c>
      <c r="AB359" s="6">
        <v>-24.8</v>
      </c>
      <c r="AC359" s="6">
        <v>-25.5</v>
      </c>
      <c r="AD359" s="6">
        <v>-25.3</v>
      </c>
      <c r="AE359" s="6">
        <v>-25.4</v>
      </c>
      <c r="AF359" s="6">
        <v>-25.5</v>
      </c>
      <c r="AG359" s="6">
        <v>-25.4</v>
      </c>
      <c r="AH359" s="6">
        <v>-23.8</v>
      </c>
    </row>
    <row r="360" spans="1:34" x14ac:dyDescent="0.3">
      <c r="A360" s="5">
        <v>0.59381944444444446</v>
      </c>
      <c r="B360" s="6">
        <v>329</v>
      </c>
      <c r="C360" s="6">
        <v>249</v>
      </c>
      <c r="D360" s="6"/>
      <c r="E360" s="6">
        <v>250.3</v>
      </c>
      <c r="F360" s="6">
        <v>250.5</v>
      </c>
      <c r="G360" s="6">
        <v>251</v>
      </c>
      <c r="H360" s="6">
        <v>250.2</v>
      </c>
      <c r="I360" s="6">
        <v>250.3</v>
      </c>
      <c r="J360" s="6">
        <v>249.8</v>
      </c>
      <c r="K360" s="6">
        <v>250.7</v>
      </c>
      <c r="L360" s="6">
        <v>250.8</v>
      </c>
      <c r="M360" s="6">
        <v>250.1</v>
      </c>
      <c r="N360" s="6">
        <v>248.6</v>
      </c>
      <c r="O360" s="6">
        <v>247</v>
      </c>
      <c r="P360" s="6">
        <v>247.3</v>
      </c>
      <c r="Q360" s="6">
        <v>246.3</v>
      </c>
      <c r="R360" s="6">
        <v>246</v>
      </c>
      <c r="S360" s="6">
        <v>247</v>
      </c>
      <c r="T360" s="6">
        <v>247.5</v>
      </c>
      <c r="U360" s="6">
        <v>248</v>
      </c>
      <c r="V360" s="6">
        <v>248.4</v>
      </c>
      <c r="W360" s="6">
        <v>237.3</v>
      </c>
      <c r="X360" s="6">
        <v>248</v>
      </c>
      <c r="Y360" s="6">
        <v>247.2</v>
      </c>
      <c r="Z360" s="6">
        <v>-25.3</v>
      </c>
      <c r="AA360" s="6">
        <v>-25.2</v>
      </c>
      <c r="AB360" s="6">
        <v>-24.8</v>
      </c>
      <c r="AC360" s="6">
        <v>-25.5</v>
      </c>
      <c r="AD360" s="6">
        <v>-25.3</v>
      </c>
      <c r="AE360" s="6">
        <v>-25.4</v>
      </c>
      <c r="AF360" s="6">
        <v>-25.5</v>
      </c>
      <c r="AG360" s="6">
        <v>-25.4</v>
      </c>
      <c r="AH360" s="6">
        <v>-23.8</v>
      </c>
    </row>
    <row r="361" spans="1:34" x14ac:dyDescent="0.3">
      <c r="A361" s="5">
        <v>0.5945138888888889</v>
      </c>
      <c r="B361" s="6">
        <v>330</v>
      </c>
      <c r="C361" s="6">
        <v>248.9</v>
      </c>
      <c r="D361" s="6"/>
      <c r="E361" s="6">
        <v>250.3</v>
      </c>
      <c r="F361" s="6">
        <v>250.5</v>
      </c>
      <c r="G361" s="6">
        <v>251</v>
      </c>
      <c r="H361" s="6">
        <v>250.2</v>
      </c>
      <c r="I361" s="6">
        <v>250.3</v>
      </c>
      <c r="J361" s="6">
        <v>249.8</v>
      </c>
      <c r="K361" s="6">
        <v>250.7</v>
      </c>
      <c r="L361" s="6">
        <v>250.8</v>
      </c>
      <c r="M361" s="6">
        <v>250.1</v>
      </c>
      <c r="N361" s="6">
        <v>248.6</v>
      </c>
      <c r="O361" s="6">
        <v>247.1</v>
      </c>
      <c r="P361" s="6">
        <v>247.4</v>
      </c>
      <c r="Q361" s="6">
        <v>246.4</v>
      </c>
      <c r="R361" s="6">
        <v>246.1</v>
      </c>
      <c r="S361" s="6">
        <v>247</v>
      </c>
      <c r="T361" s="6">
        <v>247.5</v>
      </c>
      <c r="U361" s="6">
        <v>248</v>
      </c>
      <c r="V361" s="6">
        <v>248.4</v>
      </c>
      <c r="W361" s="6">
        <v>237.3</v>
      </c>
      <c r="X361" s="6">
        <v>248</v>
      </c>
      <c r="Y361" s="6">
        <v>247.2</v>
      </c>
      <c r="Z361" s="6">
        <v>-25.3</v>
      </c>
      <c r="AA361" s="6">
        <v>-25.2</v>
      </c>
      <c r="AB361" s="6">
        <v>-24.8</v>
      </c>
      <c r="AC361" s="6">
        <v>-25.5</v>
      </c>
      <c r="AD361" s="6">
        <v>-25.3</v>
      </c>
      <c r="AE361" s="6">
        <v>-25.4</v>
      </c>
      <c r="AF361" s="6">
        <v>-25.5</v>
      </c>
      <c r="AG361" s="6">
        <v>-25.4</v>
      </c>
      <c r="AH361" s="6">
        <v>-23.8</v>
      </c>
    </row>
    <row r="362" spans="1:34" x14ac:dyDescent="0.3">
      <c r="A362" s="5">
        <v>0.59520833333333334</v>
      </c>
      <c r="B362" s="6">
        <v>331</v>
      </c>
      <c r="C362" s="6">
        <v>248.8</v>
      </c>
      <c r="D362" s="6"/>
      <c r="E362" s="6">
        <v>250.3</v>
      </c>
      <c r="F362" s="6">
        <v>250.5</v>
      </c>
      <c r="G362" s="6">
        <v>251</v>
      </c>
      <c r="H362" s="6">
        <v>250.2</v>
      </c>
      <c r="I362" s="6">
        <v>250.3</v>
      </c>
      <c r="J362" s="6">
        <v>249.8</v>
      </c>
      <c r="K362" s="6">
        <v>250.7</v>
      </c>
      <c r="L362" s="6">
        <v>250.9</v>
      </c>
      <c r="M362" s="6">
        <v>250.1</v>
      </c>
      <c r="N362" s="6">
        <v>248.6</v>
      </c>
      <c r="O362" s="6">
        <v>247.2</v>
      </c>
      <c r="P362" s="6">
        <v>247.4</v>
      </c>
      <c r="Q362" s="6">
        <v>246.4</v>
      </c>
      <c r="R362" s="6">
        <v>246.1</v>
      </c>
      <c r="S362" s="6">
        <v>247.1</v>
      </c>
      <c r="T362" s="6">
        <v>247.5</v>
      </c>
      <c r="U362" s="6">
        <v>248</v>
      </c>
      <c r="V362" s="6">
        <v>248.4</v>
      </c>
      <c r="W362" s="6">
        <v>237.4</v>
      </c>
      <c r="X362" s="6">
        <v>248</v>
      </c>
      <c r="Y362" s="6">
        <v>247.2</v>
      </c>
      <c r="Z362" s="6">
        <v>-25.3</v>
      </c>
      <c r="AA362" s="6">
        <v>-25.2</v>
      </c>
      <c r="AB362" s="6">
        <v>-24.8</v>
      </c>
      <c r="AC362" s="6">
        <v>-25.5</v>
      </c>
      <c r="AD362" s="6">
        <v>-25.3</v>
      </c>
      <c r="AE362" s="6">
        <v>-25.4</v>
      </c>
      <c r="AF362" s="6">
        <v>-25.5</v>
      </c>
      <c r="AG362" s="6">
        <v>-25.4</v>
      </c>
      <c r="AH362" s="6">
        <v>-23.8</v>
      </c>
    </row>
    <row r="363" spans="1:34" x14ac:dyDescent="0.3">
      <c r="A363" s="5">
        <v>0.59590277777777778</v>
      </c>
      <c r="B363" s="6">
        <v>332</v>
      </c>
      <c r="C363" s="6">
        <v>248.8</v>
      </c>
      <c r="D363" s="6"/>
      <c r="E363" s="6">
        <v>250.4</v>
      </c>
      <c r="F363" s="6">
        <v>250.5</v>
      </c>
      <c r="G363" s="6">
        <v>251</v>
      </c>
      <c r="H363" s="6">
        <v>250.2</v>
      </c>
      <c r="I363" s="6">
        <v>250.4</v>
      </c>
      <c r="J363" s="6">
        <v>249.8</v>
      </c>
      <c r="K363" s="6">
        <v>250.7</v>
      </c>
      <c r="L363" s="6">
        <v>250.9</v>
      </c>
      <c r="M363" s="6">
        <v>250.1</v>
      </c>
      <c r="N363" s="6">
        <v>248.6</v>
      </c>
      <c r="O363" s="6">
        <v>247.2</v>
      </c>
      <c r="P363" s="6">
        <v>247.4</v>
      </c>
      <c r="Q363" s="6">
        <v>246.4</v>
      </c>
      <c r="R363" s="6">
        <v>246.1</v>
      </c>
      <c r="S363" s="6">
        <v>247.1</v>
      </c>
      <c r="T363" s="6">
        <v>247.5</v>
      </c>
      <c r="U363" s="6">
        <v>248</v>
      </c>
      <c r="V363" s="6">
        <v>248.4</v>
      </c>
      <c r="W363" s="6">
        <v>237.5</v>
      </c>
      <c r="X363" s="6">
        <v>248</v>
      </c>
      <c r="Y363" s="6">
        <v>247.2</v>
      </c>
      <c r="Z363" s="6">
        <v>-25.3</v>
      </c>
      <c r="AA363" s="6">
        <v>-25.2</v>
      </c>
      <c r="AB363" s="6">
        <v>-24.8</v>
      </c>
      <c r="AC363" s="6">
        <v>-25.5</v>
      </c>
      <c r="AD363" s="6">
        <v>-25.3</v>
      </c>
      <c r="AE363" s="6">
        <v>-25.4</v>
      </c>
      <c r="AF363" s="6">
        <v>-25.5</v>
      </c>
      <c r="AG363" s="6">
        <v>-25.4</v>
      </c>
      <c r="AH363" s="6">
        <v>-23.8</v>
      </c>
    </row>
    <row r="364" spans="1:34" x14ac:dyDescent="0.3">
      <c r="A364" s="5">
        <v>0.59659722222222222</v>
      </c>
      <c r="B364" s="6">
        <v>333</v>
      </c>
      <c r="C364" s="6">
        <v>248.8</v>
      </c>
      <c r="D364" s="6"/>
      <c r="E364" s="6">
        <v>250.3</v>
      </c>
      <c r="F364" s="6">
        <v>250.5</v>
      </c>
      <c r="G364" s="6">
        <v>251</v>
      </c>
      <c r="H364" s="6">
        <v>250.2</v>
      </c>
      <c r="I364" s="6">
        <v>250.4</v>
      </c>
      <c r="J364" s="6">
        <v>249.9</v>
      </c>
      <c r="K364" s="6">
        <v>250.7</v>
      </c>
      <c r="L364" s="6">
        <v>250.9</v>
      </c>
      <c r="M364" s="6">
        <v>250.2</v>
      </c>
      <c r="N364" s="6">
        <v>248.7</v>
      </c>
      <c r="O364" s="6">
        <v>247.2</v>
      </c>
      <c r="P364" s="6">
        <v>247.5</v>
      </c>
      <c r="Q364" s="6">
        <v>246.5</v>
      </c>
      <c r="R364" s="6">
        <v>246.2</v>
      </c>
      <c r="S364" s="6">
        <v>247.1</v>
      </c>
      <c r="T364" s="6">
        <v>247.5</v>
      </c>
      <c r="U364" s="6">
        <v>248</v>
      </c>
      <c r="V364" s="6">
        <v>248.4</v>
      </c>
      <c r="W364" s="6">
        <v>237.5</v>
      </c>
      <c r="X364" s="6">
        <v>248</v>
      </c>
      <c r="Y364" s="6">
        <v>247.2</v>
      </c>
      <c r="Z364" s="6">
        <v>-25.3</v>
      </c>
      <c r="AA364" s="6">
        <v>-25.2</v>
      </c>
      <c r="AB364" s="6">
        <v>-24.8</v>
      </c>
      <c r="AC364" s="6">
        <v>-25.5</v>
      </c>
      <c r="AD364" s="6">
        <v>-25.3</v>
      </c>
      <c r="AE364" s="6">
        <v>-25.4</v>
      </c>
      <c r="AF364" s="6">
        <v>-25.5</v>
      </c>
      <c r="AG364" s="6">
        <v>-25.4</v>
      </c>
      <c r="AH364" s="6">
        <v>-23.8</v>
      </c>
    </row>
    <row r="365" spans="1:34" x14ac:dyDescent="0.3">
      <c r="A365" s="5">
        <v>0.59729166666666667</v>
      </c>
      <c r="B365" s="6">
        <v>334</v>
      </c>
      <c r="C365" s="6">
        <v>248.8</v>
      </c>
      <c r="D365" s="6"/>
      <c r="E365" s="6">
        <v>250.4</v>
      </c>
      <c r="F365" s="6">
        <v>250.5</v>
      </c>
      <c r="G365" s="6">
        <v>251</v>
      </c>
      <c r="H365" s="6">
        <v>250.2</v>
      </c>
      <c r="I365" s="6">
        <v>250.4</v>
      </c>
      <c r="J365" s="6">
        <v>249.9</v>
      </c>
      <c r="K365" s="6">
        <v>250.7</v>
      </c>
      <c r="L365" s="6">
        <v>250.9</v>
      </c>
      <c r="M365" s="6">
        <v>250.2</v>
      </c>
      <c r="N365" s="6">
        <v>248.7</v>
      </c>
      <c r="O365" s="6">
        <v>247.2</v>
      </c>
      <c r="P365" s="6">
        <v>247.5</v>
      </c>
      <c r="Q365" s="6">
        <v>246.5</v>
      </c>
      <c r="R365" s="6">
        <v>246.2</v>
      </c>
      <c r="S365" s="6">
        <v>247.2</v>
      </c>
      <c r="T365" s="6">
        <v>247.5</v>
      </c>
      <c r="U365" s="6">
        <v>248</v>
      </c>
      <c r="V365" s="6">
        <v>248.4</v>
      </c>
      <c r="W365" s="6">
        <v>237.5</v>
      </c>
      <c r="X365" s="6">
        <v>248</v>
      </c>
      <c r="Y365" s="6">
        <v>247.3</v>
      </c>
      <c r="Z365" s="6">
        <v>-25.3</v>
      </c>
      <c r="AA365" s="6">
        <v>-25.2</v>
      </c>
      <c r="AB365" s="6">
        <v>-24.8</v>
      </c>
      <c r="AC365" s="6">
        <v>-25.5</v>
      </c>
      <c r="AD365" s="6">
        <v>-25.3</v>
      </c>
      <c r="AE365" s="6">
        <v>-25.4</v>
      </c>
      <c r="AF365" s="6">
        <v>-25.5</v>
      </c>
      <c r="AG365" s="6">
        <v>-25.4</v>
      </c>
      <c r="AH365" s="6">
        <v>-23.8</v>
      </c>
    </row>
    <row r="366" spans="1:34" x14ac:dyDescent="0.3">
      <c r="A366" s="5">
        <v>0.59798611111111111</v>
      </c>
      <c r="B366" s="6">
        <v>335</v>
      </c>
      <c r="C366" s="6">
        <v>248.7</v>
      </c>
      <c r="D366" s="6"/>
      <c r="E366" s="6">
        <v>250.3</v>
      </c>
      <c r="F366" s="6">
        <v>250.5</v>
      </c>
      <c r="G366" s="6">
        <v>251</v>
      </c>
      <c r="H366" s="6">
        <v>250.2</v>
      </c>
      <c r="I366" s="6">
        <v>250.4</v>
      </c>
      <c r="J366" s="6">
        <v>249.9</v>
      </c>
      <c r="K366" s="6">
        <v>250.7</v>
      </c>
      <c r="L366" s="6">
        <v>250.9</v>
      </c>
      <c r="M366" s="6">
        <v>250.3</v>
      </c>
      <c r="N366" s="6">
        <v>248.7</v>
      </c>
      <c r="O366" s="6">
        <v>247.3</v>
      </c>
      <c r="P366" s="6">
        <v>247.6</v>
      </c>
      <c r="Q366" s="6">
        <v>246.6</v>
      </c>
      <c r="R366" s="6">
        <v>246.3</v>
      </c>
      <c r="S366" s="6">
        <v>247.2</v>
      </c>
      <c r="T366" s="6">
        <v>247.6</v>
      </c>
      <c r="U366" s="6">
        <v>248</v>
      </c>
      <c r="V366" s="6">
        <v>248.4</v>
      </c>
      <c r="W366" s="6">
        <v>237.4</v>
      </c>
      <c r="X366" s="6">
        <v>248</v>
      </c>
      <c r="Y366" s="6">
        <v>247.3</v>
      </c>
      <c r="Z366" s="6">
        <v>-25.3</v>
      </c>
      <c r="AA366" s="6">
        <v>-25.2</v>
      </c>
      <c r="AB366" s="6">
        <v>-24.8</v>
      </c>
      <c r="AC366" s="6">
        <v>-25.5</v>
      </c>
      <c r="AD366" s="6">
        <v>-25.3</v>
      </c>
      <c r="AE366" s="6">
        <v>-25.4</v>
      </c>
      <c r="AF366" s="6">
        <v>-25.5</v>
      </c>
      <c r="AG366" s="6">
        <v>-25.4</v>
      </c>
      <c r="AH366" s="6">
        <v>-23.8</v>
      </c>
    </row>
    <row r="367" spans="1:34" x14ac:dyDescent="0.3">
      <c r="A367" s="5">
        <v>0.59868055555555555</v>
      </c>
      <c r="B367" s="6">
        <v>336</v>
      </c>
      <c r="C367" s="6">
        <v>248.6</v>
      </c>
      <c r="D367" s="6"/>
      <c r="E367" s="6">
        <v>250.4</v>
      </c>
      <c r="F367" s="6">
        <v>250.5</v>
      </c>
      <c r="G367" s="6">
        <v>251</v>
      </c>
      <c r="H367" s="6">
        <v>250.3</v>
      </c>
      <c r="I367" s="6">
        <v>250.4</v>
      </c>
      <c r="J367" s="6">
        <v>249.9</v>
      </c>
      <c r="K367" s="6">
        <v>250.7</v>
      </c>
      <c r="L367" s="6">
        <v>251</v>
      </c>
      <c r="M367" s="6">
        <v>250.3</v>
      </c>
      <c r="N367" s="6">
        <v>248.7</v>
      </c>
      <c r="O367" s="6">
        <v>247.3</v>
      </c>
      <c r="P367" s="6">
        <v>247.6</v>
      </c>
      <c r="Q367" s="6">
        <v>246.6</v>
      </c>
      <c r="R367" s="6">
        <v>246.3</v>
      </c>
      <c r="S367" s="6">
        <v>247.3</v>
      </c>
      <c r="T367" s="6">
        <v>247.6</v>
      </c>
      <c r="U367" s="6">
        <v>248</v>
      </c>
      <c r="V367" s="6">
        <v>248.4</v>
      </c>
      <c r="W367" s="6">
        <v>237.5</v>
      </c>
      <c r="X367" s="6">
        <v>248</v>
      </c>
      <c r="Y367" s="6">
        <v>247.3</v>
      </c>
      <c r="Z367" s="6">
        <v>-25.3</v>
      </c>
      <c r="AA367" s="6">
        <v>-25.2</v>
      </c>
      <c r="AB367" s="6">
        <v>-24.8</v>
      </c>
      <c r="AC367" s="6">
        <v>-25.5</v>
      </c>
      <c r="AD367" s="6">
        <v>-25.3</v>
      </c>
      <c r="AE367" s="6">
        <v>-25.4</v>
      </c>
      <c r="AF367" s="6">
        <v>-25.5</v>
      </c>
      <c r="AG367" s="6">
        <v>-25.4</v>
      </c>
      <c r="AH367" s="6">
        <v>-23.8</v>
      </c>
    </row>
    <row r="368" spans="1:34" x14ac:dyDescent="0.3">
      <c r="A368" s="5">
        <v>0.59937499999999999</v>
      </c>
      <c r="B368" s="6">
        <v>337</v>
      </c>
      <c r="C368" s="6">
        <v>248.7</v>
      </c>
      <c r="D368" s="6"/>
      <c r="E368" s="6">
        <v>250.4</v>
      </c>
      <c r="F368" s="6">
        <v>250.5</v>
      </c>
      <c r="G368" s="6">
        <v>251</v>
      </c>
      <c r="H368" s="6">
        <v>250.3</v>
      </c>
      <c r="I368" s="6">
        <v>250.4</v>
      </c>
      <c r="J368" s="6">
        <v>249.9</v>
      </c>
      <c r="K368" s="6">
        <v>250.7</v>
      </c>
      <c r="L368" s="6">
        <v>251</v>
      </c>
      <c r="M368" s="6">
        <v>250.3</v>
      </c>
      <c r="N368" s="6">
        <v>248.7</v>
      </c>
      <c r="O368" s="6">
        <v>247.3</v>
      </c>
      <c r="P368" s="6">
        <v>247.6</v>
      </c>
      <c r="Q368" s="6">
        <v>246.6</v>
      </c>
      <c r="R368" s="6">
        <v>246.3</v>
      </c>
      <c r="S368" s="6">
        <v>247.3</v>
      </c>
      <c r="T368" s="6">
        <v>247.6</v>
      </c>
      <c r="U368" s="6">
        <v>248</v>
      </c>
      <c r="V368" s="6">
        <v>248.4</v>
      </c>
      <c r="W368" s="6">
        <v>237.7</v>
      </c>
      <c r="X368" s="6">
        <v>248.1</v>
      </c>
      <c r="Y368" s="6">
        <v>247.3</v>
      </c>
      <c r="Z368" s="6">
        <v>-25.3</v>
      </c>
      <c r="AA368" s="6">
        <v>-25.2</v>
      </c>
      <c r="AB368" s="6">
        <v>-24.8</v>
      </c>
      <c r="AC368" s="6">
        <v>-25.5</v>
      </c>
      <c r="AD368" s="6">
        <v>-25.3</v>
      </c>
      <c r="AE368" s="6">
        <v>-25.4</v>
      </c>
      <c r="AF368" s="6">
        <v>-25.5</v>
      </c>
      <c r="AG368" s="6">
        <v>-25.4</v>
      </c>
      <c r="AH368" s="6">
        <v>-23.8</v>
      </c>
    </row>
    <row r="369" spans="1:34" x14ac:dyDescent="0.3">
      <c r="A369" s="5">
        <v>0.60006944444444443</v>
      </c>
      <c r="B369" s="6">
        <v>338</v>
      </c>
      <c r="C369" s="6">
        <v>248.9</v>
      </c>
      <c r="D369" s="6"/>
      <c r="E369" s="6">
        <v>250.3</v>
      </c>
      <c r="F369" s="6">
        <v>250.5</v>
      </c>
      <c r="G369" s="6">
        <v>251</v>
      </c>
      <c r="H369" s="6">
        <v>250.2</v>
      </c>
      <c r="I369" s="6">
        <v>250.4</v>
      </c>
      <c r="J369" s="6">
        <v>249.9</v>
      </c>
      <c r="K369" s="6">
        <v>250.7</v>
      </c>
      <c r="L369" s="6">
        <v>251</v>
      </c>
      <c r="M369" s="6">
        <v>250.3</v>
      </c>
      <c r="N369" s="6">
        <v>248.7</v>
      </c>
      <c r="O369" s="6">
        <v>247.4</v>
      </c>
      <c r="P369" s="6">
        <v>247.7</v>
      </c>
      <c r="Q369" s="6">
        <v>246.7</v>
      </c>
      <c r="R369" s="6">
        <v>246.4</v>
      </c>
      <c r="S369" s="6">
        <v>247.4</v>
      </c>
      <c r="T369" s="6">
        <v>247.6</v>
      </c>
      <c r="U369" s="6">
        <v>248</v>
      </c>
      <c r="V369" s="6">
        <v>248.4</v>
      </c>
      <c r="W369" s="6">
        <v>237.7</v>
      </c>
      <c r="X369" s="6">
        <v>248.1</v>
      </c>
      <c r="Y369" s="6">
        <v>247.3</v>
      </c>
      <c r="Z369" s="6">
        <v>-25.3</v>
      </c>
      <c r="AA369" s="6">
        <v>-25.2</v>
      </c>
      <c r="AB369" s="6">
        <v>-24.8</v>
      </c>
      <c r="AC369" s="6">
        <v>-25.5</v>
      </c>
      <c r="AD369" s="6">
        <v>-25.3</v>
      </c>
      <c r="AE369" s="6">
        <v>-25.4</v>
      </c>
      <c r="AF369" s="6">
        <v>-25.5</v>
      </c>
      <c r="AG369" s="6">
        <v>-25.4</v>
      </c>
      <c r="AH369" s="6">
        <v>-23.8</v>
      </c>
    </row>
    <row r="370" spans="1:34" x14ac:dyDescent="0.3">
      <c r="A370" s="5">
        <v>0.60076388888888888</v>
      </c>
      <c r="B370" s="6">
        <v>339</v>
      </c>
      <c r="C370" s="6">
        <v>248.9</v>
      </c>
      <c r="D370" s="6"/>
      <c r="E370" s="6">
        <v>250.3</v>
      </c>
      <c r="F370" s="6">
        <v>250.5</v>
      </c>
      <c r="G370" s="6">
        <v>251</v>
      </c>
      <c r="H370" s="6">
        <v>250.2</v>
      </c>
      <c r="I370" s="6">
        <v>250.3</v>
      </c>
      <c r="J370" s="6">
        <v>249.9</v>
      </c>
      <c r="K370" s="6">
        <v>250.7</v>
      </c>
      <c r="L370" s="6">
        <v>251</v>
      </c>
      <c r="M370" s="6">
        <v>250.3</v>
      </c>
      <c r="N370" s="6">
        <v>248.7</v>
      </c>
      <c r="O370" s="6">
        <v>247.4</v>
      </c>
      <c r="P370" s="6">
        <v>247.7</v>
      </c>
      <c r="Q370" s="6">
        <v>246.7</v>
      </c>
      <c r="R370" s="6">
        <v>246.4</v>
      </c>
      <c r="S370" s="6">
        <v>247.3</v>
      </c>
      <c r="T370" s="6">
        <v>247.6</v>
      </c>
      <c r="U370" s="6">
        <v>248</v>
      </c>
      <c r="V370" s="6">
        <v>248.4</v>
      </c>
      <c r="W370" s="6">
        <v>237.7</v>
      </c>
      <c r="X370" s="6">
        <v>248.1</v>
      </c>
      <c r="Y370" s="6">
        <v>247.3</v>
      </c>
      <c r="Z370" s="6">
        <v>-25.3</v>
      </c>
      <c r="AA370" s="6">
        <v>-25.2</v>
      </c>
      <c r="AB370" s="6">
        <v>-24.8</v>
      </c>
      <c r="AC370" s="6">
        <v>-25.5</v>
      </c>
      <c r="AD370" s="6">
        <v>-25.3</v>
      </c>
      <c r="AE370" s="6">
        <v>-25.4</v>
      </c>
      <c r="AF370" s="6">
        <v>-25.5</v>
      </c>
      <c r="AG370" s="6">
        <v>-25.4</v>
      </c>
      <c r="AH370" s="6">
        <v>-23.8</v>
      </c>
    </row>
    <row r="371" spans="1:34" x14ac:dyDescent="0.3">
      <c r="A371" s="5">
        <v>0.60145833333333332</v>
      </c>
      <c r="B371" s="6">
        <v>340</v>
      </c>
      <c r="C371" s="6">
        <v>249</v>
      </c>
      <c r="D371" s="6"/>
      <c r="E371" s="6">
        <v>250.3</v>
      </c>
      <c r="F371" s="6">
        <v>250.5</v>
      </c>
      <c r="G371" s="6">
        <v>251</v>
      </c>
      <c r="H371" s="6">
        <v>250.1</v>
      </c>
      <c r="I371" s="6">
        <v>250.2</v>
      </c>
      <c r="J371" s="6">
        <v>249.8</v>
      </c>
      <c r="K371" s="6">
        <v>250.7</v>
      </c>
      <c r="L371" s="6">
        <v>251</v>
      </c>
      <c r="M371" s="6">
        <v>250.3</v>
      </c>
      <c r="N371" s="6">
        <v>248.7</v>
      </c>
      <c r="O371" s="6">
        <v>247.4</v>
      </c>
      <c r="P371" s="6">
        <v>247.7</v>
      </c>
      <c r="Q371" s="6">
        <v>246.8</v>
      </c>
      <c r="R371" s="6">
        <v>246.4</v>
      </c>
      <c r="S371" s="6">
        <v>247.5</v>
      </c>
      <c r="T371" s="6">
        <v>247.6</v>
      </c>
      <c r="U371" s="6">
        <v>248</v>
      </c>
      <c r="V371" s="6">
        <v>248.4</v>
      </c>
      <c r="W371" s="6">
        <v>237.8</v>
      </c>
      <c r="X371" s="6">
        <v>248.1</v>
      </c>
      <c r="Y371" s="6">
        <v>247.3</v>
      </c>
      <c r="Z371" s="6">
        <v>-25.3</v>
      </c>
      <c r="AA371" s="6">
        <v>-25.2</v>
      </c>
      <c r="AB371" s="6">
        <v>-24.8</v>
      </c>
      <c r="AC371" s="6">
        <v>-25.5</v>
      </c>
      <c r="AD371" s="6">
        <v>-25.3</v>
      </c>
      <c r="AE371" s="6">
        <v>-25.4</v>
      </c>
      <c r="AF371" s="6">
        <v>-25.5</v>
      </c>
      <c r="AG371" s="6">
        <v>-25.4</v>
      </c>
      <c r="AH371" s="6">
        <v>-23.8</v>
      </c>
    </row>
    <row r="372" spans="1:34" x14ac:dyDescent="0.3">
      <c r="A372" s="5">
        <v>0.60215277777777776</v>
      </c>
      <c r="B372" s="6">
        <v>341</v>
      </c>
      <c r="C372" s="6">
        <v>248.9</v>
      </c>
      <c r="D372" s="6"/>
      <c r="E372" s="6">
        <v>250.3</v>
      </c>
      <c r="F372" s="6">
        <v>250.4</v>
      </c>
      <c r="G372" s="6">
        <v>250.9</v>
      </c>
      <c r="H372" s="6">
        <v>250.1</v>
      </c>
      <c r="I372" s="6">
        <v>250.2</v>
      </c>
      <c r="J372" s="6">
        <v>249.8</v>
      </c>
      <c r="K372" s="6">
        <v>250.6</v>
      </c>
      <c r="L372" s="6">
        <v>251.1</v>
      </c>
      <c r="M372" s="6">
        <v>250.3</v>
      </c>
      <c r="N372" s="6">
        <v>248.6</v>
      </c>
      <c r="O372" s="6">
        <v>247.4</v>
      </c>
      <c r="P372" s="6">
        <v>247.7</v>
      </c>
      <c r="Q372" s="6">
        <v>246.8</v>
      </c>
      <c r="R372" s="6">
        <v>246.4</v>
      </c>
      <c r="S372" s="6">
        <v>247.4</v>
      </c>
      <c r="T372" s="6">
        <v>247.6</v>
      </c>
      <c r="U372" s="6">
        <v>248</v>
      </c>
      <c r="V372" s="6">
        <v>248.4</v>
      </c>
      <c r="W372" s="6">
        <v>237.9</v>
      </c>
      <c r="X372" s="6">
        <v>248.1</v>
      </c>
      <c r="Y372" s="6">
        <v>247.3</v>
      </c>
      <c r="Z372" s="6">
        <v>-25.3</v>
      </c>
      <c r="AA372" s="6">
        <v>-25.2</v>
      </c>
      <c r="AB372" s="6">
        <v>-24.8</v>
      </c>
      <c r="AC372" s="6">
        <v>-25.5</v>
      </c>
      <c r="AD372" s="6">
        <v>-25.3</v>
      </c>
      <c r="AE372" s="6">
        <v>-25.4</v>
      </c>
      <c r="AF372" s="6">
        <v>-25.5</v>
      </c>
      <c r="AG372" s="6">
        <v>-25.4</v>
      </c>
      <c r="AH372" s="6">
        <v>-23.8</v>
      </c>
    </row>
    <row r="373" spans="1:34" x14ac:dyDescent="0.3">
      <c r="A373" s="5">
        <v>0.6028472222222222</v>
      </c>
      <c r="B373" s="6">
        <v>342</v>
      </c>
      <c r="C373" s="6">
        <v>248.9</v>
      </c>
      <c r="D373" s="6"/>
      <c r="E373" s="6">
        <v>250.3</v>
      </c>
      <c r="F373" s="6">
        <v>250.4</v>
      </c>
      <c r="G373" s="6">
        <v>250.9</v>
      </c>
      <c r="H373" s="6">
        <v>250.1</v>
      </c>
      <c r="I373" s="6">
        <v>250.2</v>
      </c>
      <c r="J373" s="6">
        <v>249.8</v>
      </c>
      <c r="K373" s="6">
        <v>250.6</v>
      </c>
      <c r="L373" s="6">
        <v>251.1</v>
      </c>
      <c r="M373" s="6">
        <v>250.3</v>
      </c>
      <c r="N373" s="6">
        <v>248.6</v>
      </c>
      <c r="O373" s="6">
        <v>247.4</v>
      </c>
      <c r="P373" s="6">
        <v>247.7</v>
      </c>
      <c r="Q373" s="6">
        <v>246.8</v>
      </c>
      <c r="R373" s="6">
        <v>246.5</v>
      </c>
      <c r="S373" s="6">
        <v>247.5</v>
      </c>
      <c r="T373" s="6">
        <v>247.6</v>
      </c>
      <c r="U373" s="6">
        <v>248</v>
      </c>
      <c r="V373" s="6">
        <v>248.4</v>
      </c>
      <c r="W373" s="6">
        <v>237.8</v>
      </c>
      <c r="X373" s="6">
        <v>248.1</v>
      </c>
      <c r="Y373" s="6">
        <v>247.3</v>
      </c>
      <c r="Z373" s="6">
        <v>-25.3</v>
      </c>
      <c r="AA373" s="6">
        <v>-25.2</v>
      </c>
      <c r="AB373" s="6">
        <v>-24.8</v>
      </c>
      <c r="AC373" s="6">
        <v>-25.5</v>
      </c>
      <c r="AD373" s="6">
        <v>-25.3</v>
      </c>
      <c r="AE373" s="6">
        <v>-25.4</v>
      </c>
      <c r="AF373" s="6">
        <v>-25.5</v>
      </c>
      <c r="AG373" s="6">
        <v>-25.4</v>
      </c>
      <c r="AH373" s="6">
        <v>-23.8</v>
      </c>
    </row>
    <row r="374" spans="1:34" x14ac:dyDescent="0.3">
      <c r="A374" s="5">
        <v>0.60354166666666664</v>
      </c>
      <c r="B374" s="6">
        <v>343</v>
      </c>
      <c r="C374" s="6">
        <v>248.9</v>
      </c>
      <c r="D374" s="6"/>
      <c r="E374" s="6">
        <v>250.3</v>
      </c>
      <c r="F374" s="6">
        <v>250.4</v>
      </c>
      <c r="G374" s="6">
        <v>250.9</v>
      </c>
      <c r="H374" s="6">
        <v>250.1</v>
      </c>
      <c r="I374" s="6">
        <v>250.2</v>
      </c>
      <c r="J374" s="6">
        <v>249.8</v>
      </c>
      <c r="K374" s="6">
        <v>250.6</v>
      </c>
      <c r="L374" s="6">
        <v>251.1</v>
      </c>
      <c r="M374" s="6">
        <v>250.3</v>
      </c>
      <c r="N374" s="6">
        <v>248.6</v>
      </c>
      <c r="O374" s="6">
        <v>247.5</v>
      </c>
      <c r="P374" s="6">
        <v>247.8</v>
      </c>
      <c r="Q374" s="6">
        <v>246.8</v>
      </c>
      <c r="R374" s="6">
        <v>246.5</v>
      </c>
      <c r="S374" s="6">
        <v>247.4</v>
      </c>
      <c r="T374" s="6">
        <v>247.6</v>
      </c>
      <c r="U374" s="6">
        <v>248</v>
      </c>
      <c r="V374" s="6">
        <v>248.4</v>
      </c>
      <c r="W374" s="6">
        <v>237.9</v>
      </c>
      <c r="X374" s="6">
        <v>248</v>
      </c>
      <c r="Y374" s="6">
        <v>247.3</v>
      </c>
      <c r="Z374" s="6">
        <v>-25.3</v>
      </c>
      <c r="AA374" s="6">
        <v>-25.2</v>
      </c>
      <c r="AB374" s="6">
        <v>-24.8</v>
      </c>
      <c r="AC374" s="6">
        <v>-25.5</v>
      </c>
      <c r="AD374" s="6">
        <v>-25.3</v>
      </c>
      <c r="AE374" s="6">
        <v>-25.4</v>
      </c>
      <c r="AF374" s="6">
        <v>-25.5</v>
      </c>
      <c r="AG374" s="6">
        <v>-25.4</v>
      </c>
      <c r="AH374" s="6">
        <v>-23.8</v>
      </c>
    </row>
    <row r="375" spans="1:34" x14ac:dyDescent="0.3">
      <c r="A375" s="5">
        <v>0.60423611111111108</v>
      </c>
      <c r="B375" s="6">
        <v>344</v>
      </c>
      <c r="C375" s="6">
        <v>248.9</v>
      </c>
      <c r="D375" s="6"/>
      <c r="E375" s="6">
        <v>250.3</v>
      </c>
      <c r="F375" s="6">
        <v>250.4</v>
      </c>
      <c r="G375" s="6">
        <v>250.9</v>
      </c>
      <c r="H375" s="6">
        <v>250.2</v>
      </c>
      <c r="I375" s="6">
        <v>250.2</v>
      </c>
      <c r="J375" s="6">
        <v>249.9</v>
      </c>
      <c r="K375" s="6">
        <v>250.6</v>
      </c>
      <c r="L375" s="6">
        <v>251.1</v>
      </c>
      <c r="M375" s="6">
        <v>250.3</v>
      </c>
      <c r="N375" s="6">
        <v>248.7</v>
      </c>
      <c r="O375" s="6">
        <v>247.5</v>
      </c>
      <c r="P375" s="6">
        <v>247.8</v>
      </c>
      <c r="Q375" s="6">
        <v>246.8</v>
      </c>
      <c r="R375" s="6">
        <v>246.5</v>
      </c>
      <c r="S375" s="6">
        <v>247.5</v>
      </c>
      <c r="T375" s="6">
        <v>247.6</v>
      </c>
      <c r="U375" s="6">
        <v>248</v>
      </c>
      <c r="V375" s="6">
        <v>248.5</v>
      </c>
      <c r="W375" s="6">
        <v>238</v>
      </c>
      <c r="X375" s="6">
        <v>248.1</v>
      </c>
      <c r="Y375" s="6">
        <v>247.3</v>
      </c>
      <c r="Z375" s="6">
        <v>-25.3</v>
      </c>
      <c r="AA375" s="6">
        <v>-25.2</v>
      </c>
      <c r="AB375" s="6">
        <v>-24.8</v>
      </c>
      <c r="AC375" s="6">
        <v>-25.5</v>
      </c>
      <c r="AD375" s="6">
        <v>-25.3</v>
      </c>
      <c r="AE375" s="6">
        <v>-25.4</v>
      </c>
      <c r="AF375" s="6">
        <v>-25.5</v>
      </c>
      <c r="AG375" s="6">
        <v>-25.4</v>
      </c>
      <c r="AH375" s="6">
        <v>-23.8</v>
      </c>
    </row>
    <row r="376" spans="1:34" x14ac:dyDescent="0.3">
      <c r="A376" s="5">
        <v>0.60493055555555553</v>
      </c>
      <c r="B376" s="6">
        <v>345</v>
      </c>
      <c r="C376" s="6">
        <v>248.9</v>
      </c>
      <c r="D376" s="6"/>
      <c r="E376" s="6">
        <v>250.3</v>
      </c>
      <c r="F376" s="6">
        <v>250.4</v>
      </c>
      <c r="G376" s="6">
        <v>250.9</v>
      </c>
      <c r="H376" s="6">
        <v>250.2</v>
      </c>
      <c r="I376" s="6">
        <v>250.3</v>
      </c>
      <c r="J376" s="6">
        <v>249.9</v>
      </c>
      <c r="K376" s="6">
        <v>250.6</v>
      </c>
      <c r="L376" s="6">
        <v>251.1</v>
      </c>
      <c r="M376" s="6">
        <v>250.4</v>
      </c>
      <c r="N376" s="6">
        <v>248.7</v>
      </c>
      <c r="O376" s="6">
        <v>247.5</v>
      </c>
      <c r="P376" s="6">
        <v>247.8</v>
      </c>
      <c r="Q376" s="6">
        <v>246.9</v>
      </c>
      <c r="R376" s="6">
        <v>246.5</v>
      </c>
      <c r="S376" s="6">
        <v>247.4</v>
      </c>
      <c r="T376" s="6">
        <v>247.6</v>
      </c>
      <c r="U376" s="6">
        <v>248</v>
      </c>
      <c r="V376" s="6">
        <v>248.5</v>
      </c>
      <c r="W376" s="6">
        <v>238.1</v>
      </c>
      <c r="X376" s="6">
        <v>248.1</v>
      </c>
      <c r="Y376" s="6">
        <v>247.3</v>
      </c>
      <c r="Z376" s="6">
        <v>-25.3</v>
      </c>
      <c r="AA376" s="6">
        <v>-25.2</v>
      </c>
      <c r="AB376" s="6">
        <v>-24.8</v>
      </c>
      <c r="AC376" s="6">
        <v>-25.5</v>
      </c>
      <c r="AD376" s="6">
        <v>-25.3</v>
      </c>
      <c r="AE376" s="6">
        <v>-25.4</v>
      </c>
      <c r="AF376" s="6">
        <v>-25.5</v>
      </c>
      <c r="AG376" s="6">
        <v>-25.4</v>
      </c>
      <c r="AH376" s="6">
        <v>-23.8</v>
      </c>
    </row>
    <row r="377" spans="1:34" x14ac:dyDescent="0.3">
      <c r="A377" s="5">
        <v>0.60562499999999997</v>
      </c>
      <c r="B377" s="6">
        <v>346</v>
      </c>
      <c r="C377" s="6">
        <v>248.9</v>
      </c>
      <c r="D377" s="6"/>
      <c r="E377" s="6">
        <v>250.3</v>
      </c>
      <c r="F377" s="6">
        <v>250.5</v>
      </c>
      <c r="G377" s="6">
        <v>250.9</v>
      </c>
      <c r="H377" s="6">
        <v>250.2</v>
      </c>
      <c r="I377" s="6">
        <v>250.3</v>
      </c>
      <c r="J377" s="6">
        <v>249.9</v>
      </c>
      <c r="K377" s="6">
        <v>250.6</v>
      </c>
      <c r="L377" s="6">
        <v>251.1</v>
      </c>
      <c r="M377" s="6">
        <v>250.4</v>
      </c>
      <c r="N377" s="6">
        <v>248.7</v>
      </c>
      <c r="O377" s="6">
        <v>247.5</v>
      </c>
      <c r="P377" s="6">
        <v>247.8</v>
      </c>
      <c r="Q377" s="6">
        <v>246.9</v>
      </c>
      <c r="R377" s="6">
        <v>246.6</v>
      </c>
      <c r="S377" s="6">
        <v>247.5</v>
      </c>
      <c r="T377" s="6">
        <v>247.6</v>
      </c>
      <c r="U377" s="6">
        <v>248</v>
      </c>
      <c r="V377" s="6">
        <v>248.5</v>
      </c>
      <c r="W377" s="6">
        <v>238.2</v>
      </c>
      <c r="X377" s="6">
        <v>248.1</v>
      </c>
      <c r="Y377" s="6">
        <v>247.3</v>
      </c>
      <c r="Z377" s="6">
        <v>-25.3</v>
      </c>
      <c r="AA377" s="6">
        <v>-25.2</v>
      </c>
      <c r="AB377" s="6">
        <v>-24.8</v>
      </c>
      <c r="AC377" s="6">
        <v>-25.5</v>
      </c>
      <c r="AD377" s="6">
        <v>-25.3</v>
      </c>
      <c r="AE377" s="6">
        <v>-25.4</v>
      </c>
      <c r="AF377" s="6">
        <v>-25.5</v>
      </c>
      <c r="AG377" s="6">
        <v>-25.4</v>
      </c>
      <c r="AH377" s="6">
        <v>-23.8</v>
      </c>
    </row>
    <row r="378" spans="1:34" x14ac:dyDescent="0.3">
      <c r="A378" s="5">
        <v>0.60631944444444441</v>
      </c>
      <c r="B378" s="6">
        <v>347</v>
      </c>
      <c r="C378" s="6">
        <v>248.9</v>
      </c>
      <c r="D378" s="6"/>
      <c r="E378" s="6">
        <v>250.3</v>
      </c>
      <c r="F378" s="6">
        <v>250.5</v>
      </c>
      <c r="G378" s="6">
        <v>250.9</v>
      </c>
      <c r="H378" s="6">
        <v>250.2</v>
      </c>
      <c r="I378" s="6">
        <v>250.3</v>
      </c>
      <c r="J378" s="6">
        <v>249.9</v>
      </c>
      <c r="K378" s="6">
        <v>250.6</v>
      </c>
      <c r="L378" s="6">
        <v>251.1</v>
      </c>
      <c r="M378" s="6">
        <v>250.4</v>
      </c>
      <c r="N378" s="6">
        <v>248.8</v>
      </c>
      <c r="O378" s="6">
        <v>247.6</v>
      </c>
      <c r="P378" s="6">
        <v>247.9</v>
      </c>
      <c r="Q378" s="6">
        <v>246.9</v>
      </c>
      <c r="R378" s="6">
        <v>246.6</v>
      </c>
      <c r="S378" s="6">
        <v>247.6</v>
      </c>
      <c r="T378" s="6">
        <v>247.6</v>
      </c>
      <c r="U378" s="6">
        <v>248</v>
      </c>
      <c r="V378" s="6">
        <v>248.5</v>
      </c>
      <c r="W378" s="6">
        <v>238.1</v>
      </c>
      <c r="X378" s="6">
        <v>248.1</v>
      </c>
      <c r="Y378" s="6">
        <v>247.3</v>
      </c>
      <c r="Z378" s="6">
        <v>-25.3</v>
      </c>
      <c r="AA378" s="6">
        <v>-25.2</v>
      </c>
      <c r="AB378" s="6">
        <v>-24.8</v>
      </c>
      <c r="AC378" s="6">
        <v>-25.5</v>
      </c>
      <c r="AD378" s="6">
        <v>-25.3</v>
      </c>
      <c r="AE378" s="6">
        <v>-25.4</v>
      </c>
      <c r="AF378" s="6">
        <v>-25.5</v>
      </c>
      <c r="AG378" s="6">
        <v>-25.4</v>
      </c>
      <c r="AH378" s="6">
        <v>-23.8</v>
      </c>
    </row>
    <row r="379" spans="1:34" x14ac:dyDescent="0.3">
      <c r="A379" s="5">
        <v>0.60701388888888885</v>
      </c>
      <c r="B379" s="6">
        <v>348</v>
      </c>
      <c r="C379" s="6">
        <v>248.8</v>
      </c>
      <c r="D379" s="6"/>
      <c r="E379" s="6">
        <v>250.3</v>
      </c>
      <c r="F379" s="6">
        <v>250.5</v>
      </c>
      <c r="G379" s="6">
        <v>250.9</v>
      </c>
      <c r="H379" s="6">
        <v>250.1</v>
      </c>
      <c r="I379" s="6">
        <v>250.3</v>
      </c>
      <c r="J379" s="6">
        <v>249.9</v>
      </c>
      <c r="K379" s="6">
        <v>250.6</v>
      </c>
      <c r="L379" s="6">
        <v>251.1</v>
      </c>
      <c r="M379" s="6">
        <v>250.4</v>
      </c>
      <c r="N379" s="6">
        <v>248.8</v>
      </c>
      <c r="O379" s="6">
        <v>247.6</v>
      </c>
      <c r="P379" s="6">
        <v>247.9</v>
      </c>
      <c r="Q379" s="6">
        <v>246.9</v>
      </c>
      <c r="R379" s="6">
        <v>246.6</v>
      </c>
      <c r="S379" s="6">
        <v>247.7</v>
      </c>
      <c r="T379" s="6">
        <v>247.6</v>
      </c>
      <c r="U379" s="6">
        <v>248</v>
      </c>
      <c r="V379" s="6">
        <v>248.4</v>
      </c>
      <c r="W379" s="6">
        <v>238</v>
      </c>
      <c r="X379" s="6">
        <v>248.1</v>
      </c>
      <c r="Y379" s="6">
        <v>247.4</v>
      </c>
      <c r="Z379" s="6">
        <v>-25.3</v>
      </c>
      <c r="AA379" s="6">
        <v>-25.2</v>
      </c>
      <c r="AB379" s="6">
        <v>-24.8</v>
      </c>
      <c r="AC379" s="6">
        <v>-25.5</v>
      </c>
      <c r="AD379" s="6">
        <v>-25.3</v>
      </c>
      <c r="AE379" s="6">
        <v>-25.4</v>
      </c>
      <c r="AF379" s="6">
        <v>-25.5</v>
      </c>
      <c r="AG379" s="6">
        <v>-25.4</v>
      </c>
      <c r="AH379" s="6">
        <v>-23.8</v>
      </c>
    </row>
    <row r="380" spans="1:34" x14ac:dyDescent="0.3">
      <c r="A380" s="5">
        <v>0.60770833333333329</v>
      </c>
      <c r="B380" s="6">
        <v>349</v>
      </c>
      <c r="C380" s="6">
        <v>248.9</v>
      </c>
      <c r="D380" s="6"/>
      <c r="E380" s="6">
        <v>250.3</v>
      </c>
      <c r="F380" s="6">
        <v>250.4</v>
      </c>
      <c r="G380" s="6">
        <v>250.9</v>
      </c>
      <c r="H380" s="6">
        <v>250.1</v>
      </c>
      <c r="I380" s="6">
        <v>250.2</v>
      </c>
      <c r="J380" s="6">
        <v>249.9</v>
      </c>
      <c r="K380" s="6">
        <v>250.6</v>
      </c>
      <c r="L380" s="6">
        <v>251.1</v>
      </c>
      <c r="M380" s="6">
        <v>250.4</v>
      </c>
      <c r="N380" s="6">
        <v>248.7</v>
      </c>
      <c r="O380" s="6">
        <v>247.6</v>
      </c>
      <c r="P380" s="6">
        <v>247.9</v>
      </c>
      <c r="Q380" s="6">
        <v>247</v>
      </c>
      <c r="R380" s="6">
        <v>246.6</v>
      </c>
      <c r="S380" s="6">
        <v>247.6</v>
      </c>
      <c r="T380" s="6">
        <v>247.6</v>
      </c>
      <c r="U380" s="6">
        <v>248</v>
      </c>
      <c r="V380" s="6">
        <v>248.4</v>
      </c>
      <c r="W380" s="6">
        <v>238</v>
      </c>
      <c r="X380" s="6">
        <v>248.1</v>
      </c>
      <c r="Y380" s="6">
        <v>247.4</v>
      </c>
      <c r="Z380" s="6">
        <v>-25.3</v>
      </c>
      <c r="AA380" s="6">
        <v>-25.2</v>
      </c>
      <c r="AB380" s="6">
        <v>-24.8</v>
      </c>
      <c r="AC380" s="6">
        <v>-25.5</v>
      </c>
      <c r="AD380" s="6">
        <v>-25.4</v>
      </c>
      <c r="AE380" s="6">
        <v>-25.4</v>
      </c>
      <c r="AF380" s="6">
        <v>-25.5</v>
      </c>
      <c r="AG380" s="6">
        <v>-25.4</v>
      </c>
      <c r="AH380" s="6">
        <v>-23.8</v>
      </c>
    </row>
    <row r="381" spans="1:34" x14ac:dyDescent="0.3">
      <c r="A381" s="5">
        <v>0.60840277777777774</v>
      </c>
      <c r="B381" s="6">
        <v>350</v>
      </c>
      <c r="C381" s="6">
        <v>248.9</v>
      </c>
      <c r="D381" s="6"/>
      <c r="E381" s="6">
        <v>250.2</v>
      </c>
      <c r="F381" s="6">
        <v>250.4</v>
      </c>
      <c r="G381" s="6">
        <v>250.9</v>
      </c>
      <c r="H381" s="6">
        <v>250.1</v>
      </c>
      <c r="I381" s="6">
        <v>250.2</v>
      </c>
      <c r="J381" s="6">
        <v>249.9</v>
      </c>
      <c r="K381" s="6">
        <v>250.6</v>
      </c>
      <c r="L381" s="6">
        <v>251.1</v>
      </c>
      <c r="M381" s="6">
        <v>250.4</v>
      </c>
      <c r="N381" s="6">
        <v>248.8</v>
      </c>
      <c r="O381" s="6">
        <v>247.7</v>
      </c>
      <c r="P381" s="6">
        <v>247.9</v>
      </c>
      <c r="Q381" s="6">
        <v>247</v>
      </c>
      <c r="R381" s="6">
        <v>246.7</v>
      </c>
      <c r="S381" s="6">
        <v>247.6</v>
      </c>
      <c r="T381" s="6">
        <v>247.7</v>
      </c>
      <c r="U381" s="6">
        <v>248</v>
      </c>
      <c r="V381" s="6">
        <v>248.4</v>
      </c>
      <c r="W381" s="6">
        <v>238</v>
      </c>
      <c r="X381" s="6">
        <v>248.1</v>
      </c>
      <c r="Y381" s="6">
        <v>247.4</v>
      </c>
      <c r="Z381" s="6">
        <v>-25.3</v>
      </c>
      <c r="AA381" s="6">
        <v>-25.2</v>
      </c>
      <c r="AB381" s="6">
        <v>-24.8</v>
      </c>
      <c r="AC381" s="6">
        <v>-25.5</v>
      </c>
      <c r="AD381" s="6">
        <v>-25.4</v>
      </c>
      <c r="AE381" s="6">
        <v>-25.4</v>
      </c>
      <c r="AF381" s="6">
        <v>-25.5</v>
      </c>
      <c r="AG381" s="6">
        <v>-25.4</v>
      </c>
      <c r="AH381" s="6">
        <v>-23.8</v>
      </c>
    </row>
    <row r="382" spans="1:34" x14ac:dyDescent="0.3">
      <c r="A382" s="5">
        <v>0.60909722222222218</v>
      </c>
      <c r="B382" s="6">
        <v>351</v>
      </c>
      <c r="C382" s="6">
        <v>248.9</v>
      </c>
      <c r="D382" s="6"/>
      <c r="E382" s="6">
        <v>250.3</v>
      </c>
      <c r="F382" s="6">
        <v>250.4</v>
      </c>
      <c r="G382" s="6">
        <v>250.9</v>
      </c>
      <c r="H382" s="6">
        <v>250.1</v>
      </c>
      <c r="I382" s="6">
        <v>250.3</v>
      </c>
      <c r="J382" s="6">
        <v>249.9</v>
      </c>
      <c r="K382" s="6">
        <v>250.6</v>
      </c>
      <c r="L382" s="6">
        <v>251.1</v>
      </c>
      <c r="M382" s="6">
        <v>250.4</v>
      </c>
      <c r="N382" s="6">
        <v>248.8</v>
      </c>
      <c r="O382" s="6">
        <v>247.7</v>
      </c>
      <c r="P382" s="6">
        <v>247.9</v>
      </c>
      <c r="Q382" s="6">
        <v>247</v>
      </c>
      <c r="R382" s="6">
        <v>246.7</v>
      </c>
      <c r="S382" s="6">
        <v>247.6</v>
      </c>
      <c r="T382" s="6">
        <v>247.7</v>
      </c>
      <c r="U382" s="6">
        <v>248</v>
      </c>
      <c r="V382" s="6">
        <v>248.4</v>
      </c>
      <c r="W382" s="6">
        <v>237.8</v>
      </c>
      <c r="X382" s="6">
        <v>248.1</v>
      </c>
      <c r="Y382" s="6">
        <v>247.4</v>
      </c>
      <c r="Z382" s="6">
        <v>-25.3</v>
      </c>
      <c r="AA382" s="6">
        <v>-25.2</v>
      </c>
      <c r="AB382" s="6">
        <v>-24.8</v>
      </c>
      <c r="AC382" s="6">
        <v>-25.5</v>
      </c>
      <c r="AD382" s="6">
        <v>-25.4</v>
      </c>
      <c r="AE382" s="6">
        <v>-25.4</v>
      </c>
      <c r="AF382" s="6">
        <v>-25.5</v>
      </c>
      <c r="AG382" s="6">
        <v>-25.4</v>
      </c>
      <c r="AH382" s="6">
        <v>-23.8</v>
      </c>
    </row>
    <row r="383" spans="1:34" x14ac:dyDescent="0.3">
      <c r="A383" s="5">
        <v>0.60979166666666662</v>
      </c>
      <c r="B383" s="6">
        <v>352</v>
      </c>
      <c r="C383" s="6">
        <v>248.8</v>
      </c>
      <c r="D383" s="6"/>
      <c r="E383" s="6">
        <v>250.3</v>
      </c>
      <c r="F383" s="6">
        <v>250.4</v>
      </c>
      <c r="G383" s="6">
        <v>250.9</v>
      </c>
      <c r="H383" s="6">
        <v>250.1</v>
      </c>
      <c r="I383" s="6">
        <v>250.3</v>
      </c>
      <c r="J383" s="6">
        <v>249.9</v>
      </c>
      <c r="K383" s="6">
        <v>250.6</v>
      </c>
      <c r="L383" s="6">
        <v>251.1</v>
      </c>
      <c r="M383" s="6">
        <v>250.5</v>
      </c>
      <c r="N383" s="6">
        <v>248.9</v>
      </c>
      <c r="O383" s="6">
        <v>247.7</v>
      </c>
      <c r="P383" s="6">
        <v>248</v>
      </c>
      <c r="Q383" s="6">
        <v>247.1</v>
      </c>
      <c r="R383" s="6">
        <v>246.7</v>
      </c>
      <c r="S383" s="6">
        <v>247.7</v>
      </c>
      <c r="T383" s="6">
        <v>247.7</v>
      </c>
      <c r="U383" s="6">
        <v>248</v>
      </c>
      <c r="V383" s="6">
        <v>248.4</v>
      </c>
      <c r="W383" s="6">
        <v>237.9</v>
      </c>
      <c r="X383" s="6">
        <v>248.1</v>
      </c>
      <c r="Y383" s="6">
        <v>247.4</v>
      </c>
      <c r="Z383" s="6">
        <v>-25.3</v>
      </c>
      <c r="AA383" s="6">
        <v>-25.2</v>
      </c>
      <c r="AB383" s="6">
        <v>-24.8</v>
      </c>
      <c r="AC383" s="6">
        <v>-25.5</v>
      </c>
      <c r="AD383" s="6">
        <v>-25.3</v>
      </c>
      <c r="AE383" s="6">
        <v>-25.4</v>
      </c>
      <c r="AF383" s="6">
        <v>-25.5</v>
      </c>
      <c r="AG383" s="6">
        <v>-25.4</v>
      </c>
      <c r="AH383" s="6">
        <v>-23.8</v>
      </c>
    </row>
    <row r="384" spans="1:34" x14ac:dyDescent="0.3">
      <c r="A384" s="5">
        <v>0.61048611111111106</v>
      </c>
      <c r="B384" s="6">
        <v>353</v>
      </c>
      <c r="C384" s="6">
        <v>248.8</v>
      </c>
      <c r="D384" s="6"/>
      <c r="E384" s="6">
        <v>250.3</v>
      </c>
      <c r="F384" s="6">
        <v>250.4</v>
      </c>
      <c r="G384" s="6">
        <v>250.9</v>
      </c>
      <c r="H384" s="6">
        <v>250.1</v>
      </c>
      <c r="I384" s="6">
        <v>250.3</v>
      </c>
      <c r="J384" s="6">
        <v>249.9</v>
      </c>
      <c r="K384" s="6">
        <v>250.6</v>
      </c>
      <c r="L384" s="6">
        <v>251.1</v>
      </c>
      <c r="M384" s="6">
        <v>250.5</v>
      </c>
      <c r="N384" s="6">
        <v>248.9</v>
      </c>
      <c r="O384" s="6">
        <v>247.7</v>
      </c>
      <c r="P384" s="6">
        <v>248</v>
      </c>
      <c r="Q384" s="6">
        <v>247.1</v>
      </c>
      <c r="R384" s="6">
        <v>246.7</v>
      </c>
      <c r="S384" s="6">
        <v>247.8</v>
      </c>
      <c r="T384" s="6">
        <v>247.7</v>
      </c>
      <c r="U384" s="6">
        <v>248</v>
      </c>
      <c r="V384" s="6">
        <v>248.4</v>
      </c>
      <c r="W384" s="6">
        <v>237.9</v>
      </c>
      <c r="X384" s="6">
        <v>248.1</v>
      </c>
      <c r="Y384" s="6">
        <v>247.4</v>
      </c>
      <c r="Z384" s="6">
        <v>-25.3</v>
      </c>
      <c r="AA384" s="6">
        <v>-25.2</v>
      </c>
      <c r="AB384" s="6">
        <v>-24.8</v>
      </c>
      <c r="AC384" s="6">
        <v>-25.5</v>
      </c>
      <c r="AD384" s="6">
        <v>-25.4</v>
      </c>
      <c r="AE384" s="6">
        <v>-25.4</v>
      </c>
      <c r="AF384" s="6">
        <v>-25.5</v>
      </c>
      <c r="AG384" s="6">
        <v>-25.4</v>
      </c>
      <c r="AH384" s="6">
        <v>-23.8</v>
      </c>
    </row>
    <row r="385" spans="1:34" x14ac:dyDescent="0.3">
      <c r="A385" s="5">
        <v>0.6111805555555555</v>
      </c>
      <c r="B385" s="6">
        <v>354</v>
      </c>
      <c r="C385" s="6">
        <v>248.7</v>
      </c>
      <c r="D385" s="6"/>
      <c r="E385" s="6">
        <v>250.3</v>
      </c>
      <c r="F385" s="6">
        <v>250.4</v>
      </c>
      <c r="G385" s="6">
        <v>250.9</v>
      </c>
      <c r="H385" s="6">
        <v>250</v>
      </c>
      <c r="I385" s="6">
        <v>250.2</v>
      </c>
      <c r="J385" s="6">
        <v>249.9</v>
      </c>
      <c r="K385" s="6">
        <v>250.6</v>
      </c>
      <c r="L385" s="6">
        <v>251.1</v>
      </c>
      <c r="M385" s="6">
        <v>250.5</v>
      </c>
      <c r="N385" s="6">
        <v>248.9</v>
      </c>
      <c r="O385" s="6">
        <v>247.7</v>
      </c>
      <c r="P385" s="6">
        <v>248.1</v>
      </c>
      <c r="Q385" s="6">
        <v>247.1</v>
      </c>
      <c r="R385" s="6">
        <v>246.7</v>
      </c>
      <c r="S385" s="6">
        <v>247.8</v>
      </c>
      <c r="T385" s="6">
        <v>247.7</v>
      </c>
      <c r="U385" s="6">
        <v>248</v>
      </c>
      <c r="V385" s="6">
        <v>248.4</v>
      </c>
      <c r="W385" s="6">
        <v>237.6</v>
      </c>
      <c r="X385" s="6">
        <v>248.1</v>
      </c>
      <c r="Y385" s="6">
        <v>247.4</v>
      </c>
      <c r="Z385" s="6">
        <v>-25.3</v>
      </c>
      <c r="AA385" s="6">
        <v>-25.2</v>
      </c>
      <c r="AB385" s="6">
        <v>-24.8</v>
      </c>
      <c r="AC385" s="6">
        <v>-25.5</v>
      </c>
      <c r="AD385" s="6">
        <v>-25.4</v>
      </c>
      <c r="AE385" s="6">
        <v>-25.4</v>
      </c>
      <c r="AF385" s="6">
        <v>-25.5</v>
      </c>
      <c r="AG385" s="6">
        <v>-25.4</v>
      </c>
      <c r="AH385" s="6">
        <v>-23.8</v>
      </c>
    </row>
    <row r="386" spans="1:34" x14ac:dyDescent="0.3">
      <c r="A386" s="5">
        <v>0.61187499999999995</v>
      </c>
      <c r="B386" s="6">
        <v>355</v>
      </c>
      <c r="C386" s="6">
        <v>248.9</v>
      </c>
      <c r="D386" s="6"/>
      <c r="E386" s="6">
        <v>250.3</v>
      </c>
      <c r="F386" s="6">
        <v>250.4</v>
      </c>
      <c r="G386" s="6">
        <v>250.9</v>
      </c>
      <c r="H386" s="6">
        <v>250.1</v>
      </c>
      <c r="I386" s="6">
        <v>250.3</v>
      </c>
      <c r="J386" s="6">
        <v>249.9</v>
      </c>
      <c r="K386" s="6">
        <v>250.6</v>
      </c>
      <c r="L386" s="6">
        <v>251.1</v>
      </c>
      <c r="M386" s="6">
        <v>250.5</v>
      </c>
      <c r="N386" s="6">
        <v>248.9</v>
      </c>
      <c r="O386" s="6">
        <v>247.7</v>
      </c>
      <c r="P386" s="6">
        <v>248.1</v>
      </c>
      <c r="Q386" s="6">
        <v>247.2</v>
      </c>
      <c r="R386" s="6">
        <v>246.8</v>
      </c>
      <c r="S386" s="6">
        <v>247.7</v>
      </c>
      <c r="T386" s="6">
        <v>247.7</v>
      </c>
      <c r="U386" s="6">
        <v>248.1</v>
      </c>
      <c r="V386" s="6">
        <v>248.4</v>
      </c>
      <c r="W386" s="6">
        <v>237.6</v>
      </c>
      <c r="X386" s="6">
        <v>248.1</v>
      </c>
      <c r="Y386" s="6">
        <v>247.4</v>
      </c>
      <c r="Z386" s="6">
        <v>-25.3</v>
      </c>
      <c r="AA386" s="6">
        <v>-25.2</v>
      </c>
      <c r="AB386" s="6">
        <v>-24.8</v>
      </c>
      <c r="AC386" s="6">
        <v>-25.5</v>
      </c>
      <c r="AD386" s="6">
        <v>-25.4</v>
      </c>
      <c r="AE386" s="6">
        <v>-25.4</v>
      </c>
      <c r="AF386" s="6">
        <v>-25.5</v>
      </c>
      <c r="AG386" s="6">
        <v>-25.4</v>
      </c>
      <c r="AH386" s="6">
        <v>-23.8</v>
      </c>
    </row>
    <row r="387" spans="1:34" x14ac:dyDescent="0.3">
      <c r="A387" s="5">
        <v>0.6125694444444445</v>
      </c>
      <c r="B387" s="6">
        <v>356</v>
      </c>
      <c r="C387" s="6">
        <v>249.1</v>
      </c>
      <c r="D387" s="6"/>
      <c r="E387" s="6">
        <v>250.3</v>
      </c>
      <c r="F387" s="6">
        <v>250.4</v>
      </c>
      <c r="G387" s="6">
        <v>250.9</v>
      </c>
      <c r="H387" s="6">
        <v>250.1</v>
      </c>
      <c r="I387" s="6">
        <v>250.2</v>
      </c>
      <c r="J387" s="6">
        <v>249.9</v>
      </c>
      <c r="K387" s="6">
        <v>250.6</v>
      </c>
      <c r="L387" s="6">
        <v>251.2</v>
      </c>
      <c r="M387" s="6">
        <v>250.5</v>
      </c>
      <c r="N387" s="6">
        <v>248.9</v>
      </c>
      <c r="O387" s="6">
        <v>247.8</v>
      </c>
      <c r="P387" s="6">
        <v>248.1</v>
      </c>
      <c r="Q387" s="6">
        <v>247.2</v>
      </c>
      <c r="R387" s="6">
        <v>246.8</v>
      </c>
      <c r="S387" s="6">
        <v>247.8</v>
      </c>
      <c r="T387" s="6">
        <v>247.7</v>
      </c>
      <c r="U387" s="6">
        <v>248</v>
      </c>
      <c r="V387" s="6">
        <v>248.4</v>
      </c>
      <c r="W387" s="6">
        <v>237.9</v>
      </c>
      <c r="X387" s="6">
        <v>248.1</v>
      </c>
      <c r="Y387" s="6">
        <v>247.4</v>
      </c>
      <c r="Z387" s="6">
        <v>-25.3</v>
      </c>
      <c r="AA387" s="6">
        <v>-25.2</v>
      </c>
      <c r="AB387" s="6">
        <v>-24.8</v>
      </c>
      <c r="AC387" s="6">
        <v>-25.5</v>
      </c>
      <c r="AD387" s="6">
        <v>-25.4</v>
      </c>
      <c r="AE387" s="6">
        <v>-25.4</v>
      </c>
      <c r="AF387" s="6">
        <v>-25.5</v>
      </c>
      <c r="AG387" s="6">
        <v>-25.4</v>
      </c>
      <c r="AH387" s="6">
        <v>-23.8</v>
      </c>
    </row>
    <row r="388" spans="1:34" x14ac:dyDescent="0.3">
      <c r="A388" s="5">
        <v>0.61326388888888894</v>
      </c>
      <c r="B388" s="6">
        <v>357</v>
      </c>
      <c r="C388" s="6">
        <v>249.1</v>
      </c>
      <c r="D388" s="6"/>
      <c r="E388" s="6">
        <v>250.3</v>
      </c>
      <c r="F388" s="6">
        <v>250.4</v>
      </c>
      <c r="G388" s="6">
        <v>250.9</v>
      </c>
      <c r="H388" s="6">
        <v>250.1</v>
      </c>
      <c r="I388" s="6">
        <v>250.2</v>
      </c>
      <c r="J388" s="6">
        <v>249.9</v>
      </c>
      <c r="K388" s="6">
        <v>250.6</v>
      </c>
      <c r="L388" s="6">
        <v>251.2</v>
      </c>
      <c r="M388" s="6">
        <v>250.5</v>
      </c>
      <c r="N388" s="6">
        <v>248.9</v>
      </c>
      <c r="O388" s="6">
        <v>247.8</v>
      </c>
      <c r="P388" s="6">
        <v>248.1</v>
      </c>
      <c r="Q388" s="6">
        <v>247.2</v>
      </c>
      <c r="R388" s="6">
        <v>246.8</v>
      </c>
      <c r="S388" s="6">
        <v>247.7</v>
      </c>
      <c r="T388" s="6">
        <v>247.7</v>
      </c>
      <c r="U388" s="6">
        <v>248.1</v>
      </c>
      <c r="V388" s="6">
        <v>248.4</v>
      </c>
      <c r="W388" s="6">
        <v>238</v>
      </c>
      <c r="X388" s="6">
        <v>248.1</v>
      </c>
      <c r="Y388" s="6">
        <v>247.4</v>
      </c>
      <c r="Z388" s="6">
        <v>-25.3</v>
      </c>
      <c r="AA388" s="6">
        <v>-25.2</v>
      </c>
      <c r="AB388" s="6">
        <v>-24.8</v>
      </c>
      <c r="AC388" s="6">
        <v>-25.5</v>
      </c>
      <c r="AD388" s="6">
        <v>-25.4</v>
      </c>
      <c r="AE388" s="6">
        <v>-25.4</v>
      </c>
      <c r="AF388" s="6">
        <v>-25.5</v>
      </c>
      <c r="AG388" s="6">
        <v>-25.4</v>
      </c>
      <c r="AH388" s="6">
        <v>-23.8</v>
      </c>
    </row>
    <row r="389" spans="1:34" x14ac:dyDescent="0.3">
      <c r="A389" s="5">
        <v>0.61395833333333338</v>
      </c>
      <c r="B389" s="6">
        <v>358</v>
      </c>
      <c r="C389" s="6">
        <v>248.9</v>
      </c>
      <c r="D389" s="6"/>
      <c r="E389" s="6">
        <v>250.3</v>
      </c>
      <c r="F389" s="6">
        <v>250.4</v>
      </c>
      <c r="G389" s="6">
        <v>250.9</v>
      </c>
      <c r="H389" s="6">
        <v>250.1</v>
      </c>
      <c r="I389" s="6">
        <v>250.3</v>
      </c>
      <c r="J389" s="6">
        <v>249.9</v>
      </c>
      <c r="K389" s="6">
        <v>250.6</v>
      </c>
      <c r="L389" s="6">
        <v>251.1</v>
      </c>
      <c r="M389" s="6">
        <v>250.5</v>
      </c>
      <c r="N389" s="6">
        <v>249</v>
      </c>
      <c r="O389" s="6">
        <v>247.8</v>
      </c>
      <c r="P389" s="6">
        <v>248.1</v>
      </c>
      <c r="Q389" s="6">
        <v>247.2</v>
      </c>
      <c r="R389" s="6">
        <v>246.8</v>
      </c>
      <c r="S389" s="6">
        <v>247.8</v>
      </c>
      <c r="T389" s="6">
        <v>247.7</v>
      </c>
      <c r="U389" s="6">
        <v>248.1</v>
      </c>
      <c r="V389" s="6">
        <v>248.5</v>
      </c>
      <c r="W389" s="6">
        <v>238</v>
      </c>
      <c r="X389" s="6">
        <v>248.1</v>
      </c>
      <c r="Y389" s="6">
        <v>247.4</v>
      </c>
      <c r="Z389" s="6">
        <v>-25.3</v>
      </c>
      <c r="AA389" s="6">
        <v>-25.2</v>
      </c>
      <c r="AB389" s="6">
        <v>-24.8</v>
      </c>
      <c r="AC389" s="6">
        <v>-25.5</v>
      </c>
      <c r="AD389" s="6">
        <v>-25.4</v>
      </c>
      <c r="AE389" s="6">
        <v>-25.4</v>
      </c>
      <c r="AF389" s="6">
        <v>-25.5</v>
      </c>
      <c r="AG389" s="6">
        <v>-25.4</v>
      </c>
      <c r="AH389" s="6">
        <v>-23.8</v>
      </c>
    </row>
    <row r="390" spans="1:34" x14ac:dyDescent="0.3">
      <c r="A390" s="5">
        <v>0.61465277777777783</v>
      </c>
      <c r="B390" s="6">
        <v>359</v>
      </c>
      <c r="C390" s="6">
        <v>249</v>
      </c>
      <c r="D390" s="6"/>
      <c r="E390" s="6">
        <v>250.3</v>
      </c>
      <c r="F390" s="6">
        <v>250.4</v>
      </c>
      <c r="G390" s="6">
        <v>250.9</v>
      </c>
      <c r="H390" s="6">
        <v>250</v>
      </c>
      <c r="I390" s="6">
        <v>250.2</v>
      </c>
      <c r="J390" s="6">
        <v>249.9</v>
      </c>
      <c r="K390" s="6">
        <v>250.6</v>
      </c>
      <c r="L390" s="6">
        <v>251.2</v>
      </c>
      <c r="M390" s="6">
        <v>250.5</v>
      </c>
      <c r="N390" s="6">
        <v>248.9</v>
      </c>
      <c r="O390" s="6">
        <v>247.8</v>
      </c>
      <c r="P390" s="6">
        <v>248.2</v>
      </c>
      <c r="Q390" s="6">
        <v>247.3</v>
      </c>
      <c r="R390" s="6">
        <v>246.8</v>
      </c>
      <c r="S390" s="6">
        <v>247.8</v>
      </c>
      <c r="T390" s="6">
        <v>247.7</v>
      </c>
      <c r="U390" s="6">
        <v>248</v>
      </c>
      <c r="V390" s="6">
        <v>248.4</v>
      </c>
      <c r="W390" s="6">
        <v>238.2</v>
      </c>
      <c r="X390" s="6">
        <v>248.1</v>
      </c>
      <c r="Y390" s="6">
        <v>247.4</v>
      </c>
      <c r="Z390" s="6">
        <v>-25.3</v>
      </c>
      <c r="AA390" s="6">
        <v>-25.2</v>
      </c>
      <c r="AB390" s="6">
        <v>-24.8</v>
      </c>
      <c r="AC390" s="6">
        <v>-25.5</v>
      </c>
      <c r="AD390" s="6">
        <v>-25.3</v>
      </c>
      <c r="AE390" s="6">
        <v>-25.4</v>
      </c>
      <c r="AF390" s="6">
        <v>-25.5</v>
      </c>
      <c r="AG390" s="6">
        <v>-25.4</v>
      </c>
      <c r="AH390" s="6">
        <v>-23.8</v>
      </c>
    </row>
    <row r="391" spans="1:34" x14ac:dyDescent="0.3">
      <c r="A391" s="5">
        <v>0.61534722222222227</v>
      </c>
      <c r="B391" s="6">
        <v>360</v>
      </c>
      <c r="C391" s="6">
        <v>248.9</v>
      </c>
      <c r="D391" s="6"/>
      <c r="E391" s="6">
        <v>250.2</v>
      </c>
      <c r="F391" s="6">
        <v>250.4</v>
      </c>
      <c r="G391" s="6">
        <v>250.9</v>
      </c>
      <c r="H391" s="6">
        <v>250</v>
      </c>
      <c r="I391" s="6">
        <v>250.2</v>
      </c>
      <c r="J391" s="6">
        <v>249.9</v>
      </c>
      <c r="K391" s="6">
        <v>250.5</v>
      </c>
      <c r="L391" s="6">
        <v>251.1</v>
      </c>
      <c r="M391" s="6">
        <v>250.5</v>
      </c>
      <c r="N391" s="6">
        <v>249</v>
      </c>
      <c r="O391" s="6">
        <v>247.8</v>
      </c>
      <c r="P391" s="6">
        <v>248.2</v>
      </c>
      <c r="Q391" s="6">
        <v>247.3</v>
      </c>
      <c r="R391" s="6">
        <v>246.9</v>
      </c>
      <c r="S391" s="6">
        <v>247.9</v>
      </c>
      <c r="T391" s="6">
        <v>247.7</v>
      </c>
      <c r="U391" s="6">
        <v>248.1</v>
      </c>
      <c r="V391" s="6">
        <v>248.4</v>
      </c>
      <c r="W391" s="6">
        <v>238.3</v>
      </c>
      <c r="X391" s="6">
        <v>248.1</v>
      </c>
      <c r="Y391" s="6">
        <v>247.4</v>
      </c>
      <c r="Z391" s="6">
        <v>-25.3</v>
      </c>
      <c r="AA391" s="6">
        <v>-25.2</v>
      </c>
      <c r="AB391" s="6">
        <v>-24.8</v>
      </c>
      <c r="AC391" s="6">
        <v>-25.5</v>
      </c>
      <c r="AD391" s="6">
        <v>-25.4</v>
      </c>
      <c r="AE391" s="6">
        <v>-25.4</v>
      </c>
      <c r="AF391" s="6">
        <v>-25.5</v>
      </c>
      <c r="AG391" s="6">
        <v>-25.4</v>
      </c>
      <c r="AH391" s="6">
        <v>-23.8</v>
      </c>
    </row>
    <row r="392" spans="1:34" x14ac:dyDescent="0.3">
      <c r="A392" s="5">
        <v>0.61604166666666671</v>
      </c>
      <c r="B392" s="6">
        <v>361</v>
      </c>
      <c r="C392" s="6">
        <v>248.8</v>
      </c>
      <c r="D392" s="6"/>
      <c r="E392" s="6">
        <v>250.2</v>
      </c>
      <c r="F392" s="6">
        <v>250.4</v>
      </c>
      <c r="G392" s="6">
        <v>250.9</v>
      </c>
      <c r="H392" s="6">
        <v>250</v>
      </c>
      <c r="I392" s="6">
        <v>250.2</v>
      </c>
      <c r="J392" s="6">
        <v>249.9</v>
      </c>
      <c r="K392" s="6">
        <v>250.5</v>
      </c>
      <c r="L392" s="6">
        <v>251.1</v>
      </c>
      <c r="M392" s="6">
        <v>250.5</v>
      </c>
      <c r="N392" s="6">
        <v>249</v>
      </c>
      <c r="O392" s="6">
        <v>247.8</v>
      </c>
      <c r="P392" s="6">
        <v>248.2</v>
      </c>
      <c r="Q392" s="6">
        <v>247.3</v>
      </c>
      <c r="R392" s="6">
        <v>246.9</v>
      </c>
      <c r="S392" s="6">
        <v>247.8</v>
      </c>
      <c r="T392" s="6">
        <v>247.7</v>
      </c>
      <c r="U392" s="6">
        <v>248</v>
      </c>
      <c r="V392" s="6">
        <v>248.4</v>
      </c>
      <c r="W392" s="6">
        <v>238.5</v>
      </c>
      <c r="X392" s="6">
        <v>248.1</v>
      </c>
      <c r="Y392" s="6">
        <v>247.4</v>
      </c>
      <c r="Z392" s="6">
        <v>-25.3</v>
      </c>
      <c r="AA392" s="6">
        <v>-25.2</v>
      </c>
      <c r="AB392" s="6">
        <v>-24.8</v>
      </c>
      <c r="AC392" s="6">
        <v>-25.5</v>
      </c>
      <c r="AD392" s="6">
        <v>-25.4</v>
      </c>
      <c r="AE392" s="6">
        <v>-25.4</v>
      </c>
      <c r="AF392" s="6">
        <v>-25.5</v>
      </c>
      <c r="AG392" s="6">
        <v>-25.4</v>
      </c>
      <c r="AH392" s="6">
        <v>-23.8</v>
      </c>
    </row>
    <row r="393" spans="1:34" x14ac:dyDescent="0.3">
      <c r="A393" s="5">
        <v>0.61673611111111115</v>
      </c>
      <c r="B393" s="6">
        <v>362</v>
      </c>
      <c r="C393" s="6">
        <v>248.9</v>
      </c>
      <c r="D393" s="6"/>
      <c r="E393" s="6">
        <v>250.2</v>
      </c>
      <c r="F393" s="6">
        <v>250.4</v>
      </c>
      <c r="G393" s="6">
        <v>250.8</v>
      </c>
      <c r="H393" s="6">
        <v>250</v>
      </c>
      <c r="I393" s="6">
        <v>250.2</v>
      </c>
      <c r="J393" s="6">
        <v>249.9</v>
      </c>
      <c r="K393" s="6">
        <v>250.5</v>
      </c>
      <c r="L393" s="6">
        <v>251.1</v>
      </c>
      <c r="M393" s="6">
        <v>250.5</v>
      </c>
      <c r="N393" s="6">
        <v>248.9</v>
      </c>
      <c r="O393" s="6">
        <v>247.9</v>
      </c>
      <c r="P393" s="6">
        <v>248.2</v>
      </c>
      <c r="Q393" s="6">
        <v>247.3</v>
      </c>
      <c r="R393" s="6">
        <v>246.9</v>
      </c>
      <c r="S393" s="6">
        <v>247.7</v>
      </c>
      <c r="T393" s="6">
        <v>247.7</v>
      </c>
      <c r="U393" s="6">
        <v>248</v>
      </c>
      <c r="V393" s="6">
        <v>248.4</v>
      </c>
      <c r="W393" s="6">
        <v>238.5</v>
      </c>
      <c r="X393" s="6">
        <v>248.1</v>
      </c>
      <c r="Y393" s="6">
        <v>247.4</v>
      </c>
      <c r="Z393" s="6">
        <v>-25.3</v>
      </c>
      <c r="AA393" s="6">
        <v>-25.2</v>
      </c>
      <c r="AB393" s="6">
        <v>-24.8</v>
      </c>
      <c r="AC393" s="6">
        <v>-25.5</v>
      </c>
      <c r="AD393" s="6">
        <v>-25.4</v>
      </c>
      <c r="AE393" s="6">
        <v>-25.4</v>
      </c>
      <c r="AF393" s="6">
        <v>-25.5</v>
      </c>
      <c r="AG393" s="6">
        <v>-25.4</v>
      </c>
      <c r="AH393" s="6">
        <v>-23.8</v>
      </c>
    </row>
    <row r="394" spans="1:34" x14ac:dyDescent="0.3">
      <c r="A394" s="5">
        <v>0.61743055555555559</v>
      </c>
      <c r="B394" s="6">
        <v>363</v>
      </c>
      <c r="C394" s="6">
        <v>248.8</v>
      </c>
      <c r="D394" s="6"/>
      <c r="E394" s="6">
        <v>250.3</v>
      </c>
      <c r="F394" s="6">
        <v>250.4</v>
      </c>
      <c r="G394" s="6">
        <v>250.9</v>
      </c>
      <c r="H394" s="6">
        <v>250.1</v>
      </c>
      <c r="I394" s="6">
        <v>250.2</v>
      </c>
      <c r="J394" s="6">
        <v>249.9</v>
      </c>
      <c r="K394" s="6">
        <v>250.5</v>
      </c>
      <c r="L394" s="6">
        <v>251.2</v>
      </c>
      <c r="M394" s="6">
        <v>250.5</v>
      </c>
      <c r="N394" s="6">
        <v>249</v>
      </c>
      <c r="O394" s="6">
        <v>247.9</v>
      </c>
      <c r="P394" s="6">
        <v>248.2</v>
      </c>
      <c r="Q394" s="6">
        <v>247.3</v>
      </c>
      <c r="R394" s="6">
        <v>246.9</v>
      </c>
      <c r="S394" s="6">
        <v>247.8</v>
      </c>
      <c r="T394" s="6">
        <v>247.7</v>
      </c>
      <c r="U394" s="6">
        <v>248</v>
      </c>
      <c r="V394" s="6">
        <v>248.4</v>
      </c>
      <c r="W394" s="6">
        <v>238.5</v>
      </c>
      <c r="X394" s="6">
        <v>248.1</v>
      </c>
      <c r="Y394" s="6">
        <v>247.4</v>
      </c>
      <c r="Z394" s="6">
        <v>-25.3</v>
      </c>
      <c r="AA394" s="6">
        <v>-25.2</v>
      </c>
      <c r="AB394" s="6">
        <v>-24.8</v>
      </c>
      <c r="AC394" s="6">
        <v>-25.5</v>
      </c>
      <c r="AD394" s="6">
        <v>-25.4</v>
      </c>
      <c r="AE394" s="6">
        <v>-25.4</v>
      </c>
      <c r="AF394" s="6">
        <v>-25.5</v>
      </c>
      <c r="AG394" s="6">
        <v>-25.4</v>
      </c>
      <c r="AH394" s="6">
        <v>-23.8</v>
      </c>
    </row>
    <row r="395" spans="1:34" x14ac:dyDescent="0.3">
      <c r="A395" s="5">
        <v>0.61812500000000004</v>
      </c>
      <c r="B395" s="6">
        <v>364</v>
      </c>
      <c r="C395" s="6">
        <v>248.9</v>
      </c>
      <c r="D395" s="6"/>
      <c r="E395" s="6">
        <v>250.3</v>
      </c>
      <c r="F395" s="6">
        <v>250.4</v>
      </c>
      <c r="G395" s="6">
        <v>250.9</v>
      </c>
      <c r="H395" s="6">
        <v>250.1</v>
      </c>
      <c r="I395" s="6">
        <v>250.3</v>
      </c>
      <c r="J395" s="6">
        <v>250</v>
      </c>
      <c r="K395" s="6">
        <v>250.5</v>
      </c>
      <c r="L395" s="6">
        <v>251.2</v>
      </c>
      <c r="M395" s="6">
        <v>250.5</v>
      </c>
      <c r="N395" s="6">
        <v>249</v>
      </c>
      <c r="O395" s="6">
        <v>247.9</v>
      </c>
      <c r="P395" s="6">
        <v>248.2</v>
      </c>
      <c r="Q395" s="6">
        <v>247.3</v>
      </c>
      <c r="R395" s="6">
        <v>246.9</v>
      </c>
      <c r="S395" s="6">
        <v>247.8</v>
      </c>
      <c r="T395" s="6">
        <v>247.7</v>
      </c>
      <c r="U395" s="6">
        <v>248.1</v>
      </c>
      <c r="V395" s="6">
        <v>248.4</v>
      </c>
      <c r="W395" s="6">
        <v>238.5</v>
      </c>
      <c r="X395" s="6">
        <v>248.1</v>
      </c>
      <c r="Y395" s="6">
        <v>247.4</v>
      </c>
      <c r="Z395" s="6">
        <v>-25.3</v>
      </c>
      <c r="AA395" s="6">
        <v>-25.2</v>
      </c>
      <c r="AB395" s="6">
        <v>-24.8</v>
      </c>
      <c r="AC395" s="6">
        <v>-25.5</v>
      </c>
      <c r="AD395" s="6">
        <v>-25.4</v>
      </c>
      <c r="AE395" s="6">
        <v>-25.4</v>
      </c>
      <c r="AF395" s="6">
        <v>-25.5</v>
      </c>
      <c r="AG395" s="6">
        <v>-25.4</v>
      </c>
      <c r="AH395" s="6">
        <v>-23.8</v>
      </c>
    </row>
    <row r="396" spans="1:34" x14ac:dyDescent="0.3">
      <c r="A396" s="5">
        <v>0.61881944444444448</v>
      </c>
      <c r="B396" s="6">
        <v>365</v>
      </c>
      <c r="C396" s="6">
        <v>249</v>
      </c>
      <c r="D396" s="6"/>
      <c r="E396" s="6">
        <v>250.3</v>
      </c>
      <c r="F396" s="6">
        <v>250.4</v>
      </c>
      <c r="G396" s="6">
        <v>250.9</v>
      </c>
      <c r="H396" s="6">
        <v>250.1</v>
      </c>
      <c r="I396" s="6">
        <v>250.2</v>
      </c>
      <c r="J396" s="6">
        <v>250</v>
      </c>
      <c r="K396" s="6">
        <v>250.5</v>
      </c>
      <c r="L396" s="6">
        <v>251.1</v>
      </c>
      <c r="M396" s="6">
        <v>250.5</v>
      </c>
      <c r="N396" s="6">
        <v>249</v>
      </c>
      <c r="O396" s="6">
        <v>247.8</v>
      </c>
      <c r="P396" s="6">
        <v>248.2</v>
      </c>
      <c r="Q396" s="6">
        <v>247.3</v>
      </c>
      <c r="R396" s="6">
        <v>246.9</v>
      </c>
      <c r="S396" s="6">
        <v>247.9</v>
      </c>
      <c r="T396" s="6">
        <v>247.7</v>
      </c>
      <c r="U396" s="6">
        <v>248.1</v>
      </c>
      <c r="V396" s="6">
        <v>248.4</v>
      </c>
      <c r="W396" s="6">
        <v>238.5</v>
      </c>
      <c r="X396" s="6">
        <v>248.1</v>
      </c>
      <c r="Y396" s="6">
        <v>247.4</v>
      </c>
      <c r="Z396" s="6">
        <v>-25.4</v>
      </c>
      <c r="AA396" s="6">
        <v>-25.2</v>
      </c>
      <c r="AB396" s="6">
        <v>-24.8</v>
      </c>
      <c r="AC396" s="6">
        <v>-25.5</v>
      </c>
      <c r="AD396" s="6">
        <v>-25.4</v>
      </c>
      <c r="AE396" s="6">
        <v>-25.4</v>
      </c>
      <c r="AF396" s="6">
        <v>-25.5</v>
      </c>
      <c r="AG396" s="6">
        <v>-25.4</v>
      </c>
      <c r="AH396" s="6">
        <v>-23.8</v>
      </c>
    </row>
    <row r="397" spans="1:34" x14ac:dyDescent="0.3">
      <c r="A397" s="5">
        <v>0.61951388888888892</v>
      </c>
      <c r="B397" s="6">
        <v>366</v>
      </c>
      <c r="C397" s="6">
        <v>249</v>
      </c>
      <c r="D397" s="6"/>
      <c r="E397" s="6">
        <v>250.3</v>
      </c>
      <c r="F397" s="6">
        <v>250.4</v>
      </c>
      <c r="G397" s="6">
        <v>250.8</v>
      </c>
      <c r="H397" s="6">
        <v>250.1</v>
      </c>
      <c r="I397" s="6">
        <v>250.2</v>
      </c>
      <c r="J397" s="6">
        <v>250</v>
      </c>
      <c r="K397" s="6">
        <v>250.5</v>
      </c>
      <c r="L397" s="6">
        <v>251.1</v>
      </c>
      <c r="M397" s="6">
        <v>250.5</v>
      </c>
      <c r="N397" s="6">
        <v>249.1</v>
      </c>
      <c r="O397" s="6">
        <v>247.9</v>
      </c>
      <c r="P397" s="6">
        <v>248.2</v>
      </c>
      <c r="Q397" s="6">
        <v>247.4</v>
      </c>
      <c r="R397" s="6">
        <v>246.9</v>
      </c>
      <c r="S397" s="6">
        <v>247.9</v>
      </c>
      <c r="T397" s="6">
        <v>247.7</v>
      </c>
      <c r="U397" s="6">
        <v>248</v>
      </c>
      <c r="V397" s="6">
        <v>248.4</v>
      </c>
      <c r="W397" s="6">
        <v>238.5</v>
      </c>
      <c r="X397" s="6">
        <v>248.1</v>
      </c>
      <c r="Y397" s="6">
        <v>247.5</v>
      </c>
      <c r="Z397" s="6">
        <v>-25.3</v>
      </c>
      <c r="AA397" s="6">
        <v>-25.2</v>
      </c>
      <c r="AB397" s="6">
        <v>-24.8</v>
      </c>
      <c r="AC397" s="6">
        <v>-25.5</v>
      </c>
      <c r="AD397" s="6">
        <v>-25.4</v>
      </c>
      <c r="AE397" s="6">
        <v>-25.4</v>
      </c>
      <c r="AF397" s="6">
        <v>-25.5</v>
      </c>
      <c r="AG397" s="6">
        <v>-25.4</v>
      </c>
      <c r="AH397" s="6">
        <v>-23.8</v>
      </c>
    </row>
    <row r="398" spans="1:34" x14ac:dyDescent="0.3">
      <c r="A398" s="5">
        <v>0.62020833333333336</v>
      </c>
      <c r="B398" s="6">
        <v>367</v>
      </c>
      <c r="C398" s="6">
        <v>249</v>
      </c>
      <c r="D398" s="6"/>
      <c r="E398" s="6">
        <v>250.2</v>
      </c>
      <c r="F398" s="6">
        <v>250.4</v>
      </c>
      <c r="G398" s="6">
        <v>250.8</v>
      </c>
      <c r="H398" s="6">
        <v>250</v>
      </c>
      <c r="I398" s="6">
        <v>250.2</v>
      </c>
      <c r="J398" s="6">
        <v>250</v>
      </c>
      <c r="K398" s="6">
        <v>250.5</v>
      </c>
      <c r="L398" s="6">
        <v>251.1</v>
      </c>
      <c r="M398" s="6">
        <v>250.5</v>
      </c>
      <c r="N398" s="6">
        <v>249</v>
      </c>
      <c r="O398" s="6">
        <v>247.9</v>
      </c>
      <c r="P398" s="6">
        <v>248.3</v>
      </c>
      <c r="Q398" s="6">
        <v>247.4</v>
      </c>
      <c r="R398" s="6">
        <v>247</v>
      </c>
      <c r="S398" s="6">
        <v>247.9</v>
      </c>
      <c r="T398" s="6">
        <v>247.7</v>
      </c>
      <c r="U398" s="6">
        <v>248</v>
      </c>
      <c r="V398" s="6">
        <v>248.4</v>
      </c>
      <c r="W398" s="6">
        <v>238.5</v>
      </c>
      <c r="X398" s="6">
        <v>248.1</v>
      </c>
      <c r="Y398" s="6">
        <v>247.4</v>
      </c>
      <c r="Z398" s="6">
        <v>-25.4</v>
      </c>
      <c r="AA398" s="6">
        <v>-25.2</v>
      </c>
      <c r="AB398" s="6">
        <v>-24.8</v>
      </c>
      <c r="AC398" s="6">
        <v>-25.5</v>
      </c>
      <c r="AD398" s="6">
        <v>-25.4</v>
      </c>
      <c r="AE398" s="6">
        <v>-25.4</v>
      </c>
      <c r="AF398" s="6">
        <v>-25.5</v>
      </c>
      <c r="AG398" s="6">
        <v>-25.4</v>
      </c>
      <c r="AH398" s="6">
        <v>-23.8</v>
      </c>
    </row>
    <row r="399" spans="1:34" x14ac:dyDescent="0.3">
      <c r="A399" s="5">
        <v>0.6209027777777778</v>
      </c>
      <c r="B399" s="6">
        <v>368</v>
      </c>
      <c r="C399" s="6">
        <v>248.9</v>
      </c>
      <c r="D399" s="6"/>
      <c r="E399" s="6">
        <v>250.2</v>
      </c>
      <c r="F399" s="6">
        <v>250.4</v>
      </c>
      <c r="G399" s="6">
        <v>250.8</v>
      </c>
      <c r="H399" s="6">
        <v>250</v>
      </c>
      <c r="I399" s="6">
        <v>250.2</v>
      </c>
      <c r="J399" s="6">
        <v>249.9</v>
      </c>
      <c r="K399" s="6">
        <v>250.5</v>
      </c>
      <c r="L399" s="6">
        <v>251.1</v>
      </c>
      <c r="M399" s="6">
        <v>250.5</v>
      </c>
      <c r="N399" s="6">
        <v>249</v>
      </c>
      <c r="O399" s="6">
        <v>247.9</v>
      </c>
      <c r="P399" s="6">
        <v>248.3</v>
      </c>
      <c r="Q399" s="6">
        <v>247.4</v>
      </c>
      <c r="R399" s="6">
        <v>247</v>
      </c>
      <c r="S399" s="6">
        <v>247.9</v>
      </c>
      <c r="T399" s="6">
        <v>247.7</v>
      </c>
      <c r="U399" s="6">
        <v>248</v>
      </c>
      <c r="V399" s="6">
        <v>248.4</v>
      </c>
      <c r="W399" s="6">
        <v>238.4</v>
      </c>
      <c r="X399" s="6">
        <v>248.1</v>
      </c>
      <c r="Y399" s="6">
        <v>247.4</v>
      </c>
      <c r="Z399" s="6">
        <v>-25.3</v>
      </c>
      <c r="AA399" s="6">
        <v>-25.2</v>
      </c>
      <c r="AB399" s="6">
        <v>-24.8</v>
      </c>
      <c r="AC399" s="6">
        <v>-25.5</v>
      </c>
      <c r="AD399" s="6">
        <v>-25.4</v>
      </c>
      <c r="AE399" s="6">
        <v>-25.4</v>
      </c>
      <c r="AF399" s="6">
        <v>-25.5</v>
      </c>
      <c r="AG399" s="6">
        <v>-25.4</v>
      </c>
      <c r="AH399" s="6">
        <v>-23.8</v>
      </c>
    </row>
    <row r="400" spans="1:34" x14ac:dyDescent="0.3">
      <c r="A400" s="5">
        <v>0.62159722222222225</v>
      </c>
      <c r="B400" s="6">
        <v>369</v>
      </c>
      <c r="C400" s="6">
        <v>248.9</v>
      </c>
      <c r="D400" s="6"/>
      <c r="E400" s="6">
        <v>250.2</v>
      </c>
      <c r="F400" s="6">
        <v>250.4</v>
      </c>
      <c r="G400" s="6">
        <v>250.8</v>
      </c>
      <c r="H400" s="6">
        <v>250</v>
      </c>
      <c r="I400" s="6">
        <v>250.2</v>
      </c>
      <c r="J400" s="6">
        <v>250</v>
      </c>
      <c r="K400" s="6">
        <v>250.5</v>
      </c>
      <c r="L400" s="6">
        <v>251.1</v>
      </c>
      <c r="M400" s="6">
        <v>250.5</v>
      </c>
      <c r="N400" s="6">
        <v>249.1</v>
      </c>
      <c r="O400" s="6">
        <v>248</v>
      </c>
      <c r="P400" s="6">
        <v>248.3</v>
      </c>
      <c r="Q400" s="6">
        <v>247.4</v>
      </c>
      <c r="R400" s="6">
        <v>247</v>
      </c>
      <c r="S400" s="6">
        <v>247.9</v>
      </c>
      <c r="T400" s="6">
        <v>247.7</v>
      </c>
      <c r="U400" s="6">
        <v>248</v>
      </c>
      <c r="V400" s="6">
        <v>248.4</v>
      </c>
      <c r="W400" s="6">
        <v>238.5</v>
      </c>
      <c r="X400" s="6">
        <v>248.1</v>
      </c>
      <c r="Y400" s="6">
        <v>247.5</v>
      </c>
      <c r="Z400" s="6">
        <v>-25.3</v>
      </c>
      <c r="AA400" s="6">
        <v>-25.2</v>
      </c>
      <c r="AB400" s="6">
        <v>-24.8</v>
      </c>
      <c r="AC400" s="6">
        <v>-25.5</v>
      </c>
      <c r="AD400" s="6">
        <v>-25.4</v>
      </c>
      <c r="AE400" s="6">
        <v>-25.4</v>
      </c>
      <c r="AF400" s="6">
        <v>-25.5</v>
      </c>
      <c r="AG400" s="6">
        <v>-25.4</v>
      </c>
      <c r="AH400" s="6">
        <v>-23.8</v>
      </c>
    </row>
    <row r="401" spans="1:34" x14ac:dyDescent="0.3">
      <c r="A401" s="5">
        <v>0.62229166666666669</v>
      </c>
      <c r="B401" s="6">
        <v>370</v>
      </c>
      <c r="C401" s="6">
        <v>249</v>
      </c>
      <c r="D401" s="6"/>
      <c r="E401" s="6">
        <v>250.3</v>
      </c>
      <c r="F401" s="6">
        <v>250.4</v>
      </c>
      <c r="G401" s="6">
        <v>250.8</v>
      </c>
      <c r="H401" s="6">
        <v>250.1</v>
      </c>
      <c r="I401" s="6">
        <v>250.2</v>
      </c>
      <c r="J401" s="6">
        <v>250</v>
      </c>
      <c r="K401" s="6">
        <v>250.5</v>
      </c>
      <c r="L401" s="6">
        <v>251.1</v>
      </c>
      <c r="M401" s="6">
        <v>250.5</v>
      </c>
      <c r="N401" s="6">
        <v>249</v>
      </c>
      <c r="O401" s="6">
        <v>247.9</v>
      </c>
      <c r="P401" s="6">
        <v>248.3</v>
      </c>
      <c r="Q401" s="6">
        <v>247.4</v>
      </c>
      <c r="R401" s="6">
        <v>247</v>
      </c>
      <c r="S401" s="6">
        <v>247.9</v>
      </c>
      <c r="T401" s="6">
        <v>247.7</v>
      </c>
      <c r="U401" s="6">
        <v>248.1</v>
      </c>
      <c r="V401" s="6">
        <v>248.4</v>
      </c>
      <c r="W401" s="6">
        <v>238.6</v>
      </c>
      <c r="X401" s="6">
        <v>248.1</v>
      </c>
      <c r="Y401" s="6">
        <v>247.5</v>
      </c>
      <c r="Z401" s="6">
        <v>-25.4</v>
      </c>
      <c r="AA401" s="6">
        <v>-25.2</v>
      </c>
      <c r="AB401" s="6">
        <v>-24.8</v>
      </c>
      <c r="AC401" s="6">
        <v>-25.5</v>
      </c>
      <c r="AD401" s="6">
        <v>-25.4</v>
      </c>
      <c r="AE401" s="6">
        <v>-25.4</v>
      </c>
      <c r="AF401" s="6">
        <v>-25.5</v>
      </c>
      <c r="AG401" s="6">
        <v>-25.4</v>
      </c>
      <c r="AH401" s="6">
        <v>-23.8</v>
      </c>
    </row>
    <row r="402" spans="1:34" x14ac:dyDescent="0.3">
      <c r="A402" s="5">
        <v>0.62298611111111113</v>
      </c>
      <c r="B402" s="6">
        <v>371</v>
      </c>
      <c r="C402" s="6">
        <v>249</v>
      </c>
      <c r="D402" s="6"/>
      <c r="E402" s="6">
        <v>250.3</v>
      </c>
      <c r="F402" s="6">
        <v>250.4</v>
      </c>
      <c r="G402" s="6">
        <v>250.8</v>
      </c>
      <c r="H402" s="6">
        <v>250.1</v>
      </c>
      <c r="I402" s="6">
        <v>250.2</v>
      </c>
      <c r="J402" s="6">
        <v>250</v>
      </c>
      <c r="K402" s="6">
        <v>250.5</v>
      </c>
      <c r="L402" s="6">
        <v>251.1</v>
      </c>
      <c r="M402" s="6">
        <v>250.5</v>
      </c>
      <c r="N402" s="6">
        <v>249</v>
      </c>
      <c r="O402" s="6">
        <v>247.9</v>
      </c>
      <c r="P402" s="6">
        <v>248.3</v>
      </c>
      <c r="Q402" s="6">
        <v>247.4</v>
      </c>
      <c r="R402" s="6">
        <v>247</v>
      </c>
      <c r="S402" s="6">
        <v>247.8</v>
      </c>
      <c r="T402" s="6">
        <v>247.8</v>
      </c>
      <c r="U402" s="6">
        <v>248.1</v>
      </c>
      <c r="V402" s="6">
        <v>248.5</v>
      </c>
      <c r="W402" s="6">
        <v>238.7</v>
      </c>
      <c r="X402" s="6">
        <v>248.1</v>
      </c>
      <c r="Y402" s="6">
        <v>247.5</v>
      </c>
      <c r="Z402" s="6">
        <v>-25.4</v>
      </c>
      <c r="AA402" s="6">
        <v>-25.2</v>
      </c>
      <c r="AB402" s="6">
        <v>-24.8</v>
      </c>
      <c r="AC402" s="6">
        <v>-25.5</v>
      </c>
      <c r="AD402" s="6">
        <v>-25.4</v>
      </c>
      <c r="AE402" s="6">
        <v>-25.4</v>
      </c>
      <c r="AF402" s="6">
        <v>-25.5</v>
      </c>
      <c r="AG402" s="6">
        <v>-25.4</v>
      </c>
      <c r="AH402" s="6">
        <v>-23.8</v>
      </c>
    </row>
    <row r="403" spans="1:34" x14ac:dyDescent="0.3">
      <c r="A403" s="5">
        <v>0.62368055555555557</v>
      </c>
      <c r="B403" s="6">
        <v>372</v>
      </c>
      <c r="C403" s="6">
        <v>249.1</v>
      </c>
      <c r="D403" s="6"/>
      <c r="E403" s="6">
        <v>250.3</v>
      </c>
      <c r="F403" s="6">
        <v>250.4</v>
      </c>
      <c r="G403" s="6">
        <v>250.8</v>
      </c>
      <c r="H403" s="6">
        <v>250.1</v>
      </c>
      <c r="I403" s="6">
        <v>250.2</v>
      </c>
      <c r="J403" s="6">
        <v>250</v>
      </c>
      <c r="K403" s="6">
        <v>250.5</v>
      </c>
      <c r="L403" s="6">
        <v>251.1</v>
      </c>
      <c r="M403" s="6">
        <v>250.5</v>
      </c>
      <c r="N403" s="6">
        <v>249</v>
      </c>
      <c r="O403" s="6">
        <v>247.9</v>
      </c>
      <c r="P403" s="6">
        <v>248.3</v>
      </c>
      <c r="Q403" s="6">
        <v>247.4</v>
      </c>
      <c r="R403" s="6">
        <v>247</v>
      </c>
      <c r="S403" s="6">
        <v>247.9</v>
      </c>
      <c r="T403" s="6">
        <v>247.7</v>
      </c>
      <c r="U403" s="6">
        <v>248.1</v>
      </c>
      <c r="V403" s="6">
        <v>248.5</v>
      </c>
      <c r="W403" s="6">
        <v>238.9</v>
      </c>
      <c r="X403" s="6">
        <v>248.1</v>
      </c>
      <c r="Y403" s="6">
        <v>247.5</v>
      </c>
      <c r="Z403" s="6">
        <v>-25.4</v>
      </c>
      <c r="AA403" s="6">
        <v>-25.2</v>
      </c>
      <c r="AB403" s="6">
        <v>-24.8</v>
      </c>
      <c r="AC403" s="6">
        <v>-25.5</v>
      </c>
      <c r="AD403" s="6">
        <v>-25.4</v>
      </c>
      <c r="AE403" s="6">
        <v>-25.4</v>
      </c>
      <c r="AF403" s="6">
        <v>-25.5</v>
      </c>
      <c r="AG403" s="6">
        <v>-25.4</v>
      </c>
      <c r="AH403" s="6">
        <v>-23.8</v>
      </c>
    </row>
    <row r="404" spans="1:34" x14ac:dyDescent="0.3">
      <c r="A404" s="5">
        <v>0.62437500000000001</v>
      </c>
      <c r="B404" s="6">
        <v>373</v>
      </c>
      <c r="C404" s="6">
        <v>249.1</v>
      </c>
      <c r="D404" s="6"/>
      <c r="E404" s="6">
        <v>250.2</v>
      </c>
      <c r="F404" s="6">
        <v>250.4</v>
      </c>
      <c r="G404" s="6">
        <v>250.8</v>
      </c>
      <c r="H404" s="6">
        <v>250.1</v>
      </c>
      <c r="I404" s="6">
        <v>250.1</v>
      </c>
      <c r="J404" s="6">
        <v>249.9</v>
      </c>
      <c r="K404" s="6">
        <v>250.5</v>
      </c>
      <c r="L404" s="6">
        <v>251.1</v>
      </c>
      <c r="M404" s="6">
        <v>250.5</v>
      </c>
      <c r="N404" s="6">
        <v>249</v>
      </c>
      <c r="O404" s="6">
        <v>247.9</v>
      </c>
      <c r="P404" s="6">
        <v>248.3</v>
      </c>
      <c r="Q404" s="6">
        <v>247.5</v>
      </c>
      <c r="R404" s="6">
        <v>247</v>
      </c>
      <c r="S404" s="6">
        <v>248</v>
      </c>
      <c r="T404" s="6">
        <v>247.7</v>
      </c>
      <c r="U404" s="6">
        <v>248</v>
      </c>
      <c r="V404" s="6">
        <v>248.4</v>
      </c>
      <c r="W404" s="6">
        <v>239.1</v>
      </c>
      <c r="X404" s="6">
        <v>248.1</v>
      </c>
      <c r="Y404" s="6">
        <v>247.5</v>
      </c>
      <c r="Z404" s="6">
        <v>-25.4</v>
      </c>
      <c r="AA404" s="6">
        <v>-25.2</v>
      </c>
      <c r="AB404" s="6">
        <v>-24.8</v>
      </c>
      <c r="AC404" s="6">
        <v>-25.5</v>
      </c>
      <c r="AD404" s="6">
        <v>-25.4</v>
      </c>
      <c r="AE404" s="6">
        <v>-25.4</v>
      </c>
      <c r="AF404" s="6">
        <v>-25.5</v>
      </c>
      <c r="AG404" s="6">
        <v>-25.4</v>
      </c>
      <c r="AH404" s="6">
        <v>-23.8</v>
      </c>
    </row>
    <row r="405" spans="1:34" x14ac:dyDescent="0.3">
      <c r="A405" s="5">
        <v>0.62506944444444446</v>
      </c>
      <c r="B405" s="6">
        <v>374</v>
      </c>
      <c r="C405" s="6">
        <v>249</v>
      </c>
      <c r="D405" s="6"/>
      <c r="E405" s="6">
        <v>250.2</v>
      </c>
      <c r="F405" s="6">
        <v>250.4</v>
      </c>
      <c r="G405" s="6">
        <v>250.8</v>
      </c>
      <c r="H405" s="6">
        <v>250</v>
      </c>
      <c r="I405" s="6">
        <v>250.1</v>
      </c>
      <c r="J405" s="6">
        <v>249.9</v>
      </c>
      <c r="K405" s="6">
        <v>250.5</v>
      </c>
      <c r="L405" s="6">
        <v>251.1</v>
      </c>
      <c r="M405" s="6">
        <v>250.5</v>
      </c>
      <c r="N405" s="6">
        <v>249.1</v>
      </c>
      <c r="O405" s="6">
        <v>247.9</v>
      </c>
      <c r="P405" s="6">
        <v>248.3</v>
      </c>
      <c r="Q405" s="6">
        <v>247.5</v>
      </c>
      <c r="R405" s="6">
        <v>247</v>
      </c>
      <c r="S405" s="6">
        <v>247.9</v>
      </c>
      <c r="T405" s="6">
        <v>247.7</v>
      </c>
      <c r="U405" s="6">
        <v>248</v>
      </c>
      <c r="V405" s="6">
        <v>248.4</v>
      </c>
      <c r="W405" s="6">
        <v>239.1</v>
      </c>
      <c r="X405" s="6">
        <v>248.1</v>
      </c>
      <c r="Y405" s="6">
        <v>247.5</v>
      </c>
      <c r="Z405" s="6">
        <v>-25.4</v>
      </c>
      <c r="AA405" s="6">
        <v>-25.2</v>
      </c>
      <c r="AB405" s="6">
        <v>-24.8</v>
      </c>
      <c r="AC405" s="6">
        <v>-25.5</v>
      </c>
      <c r="AD405" s="6">
        <v>-25.4</v>
      </c>
      <c r="AE405" s="6">
        <v>-25.4</v>
      </c>
      <c r="AF405" s="6">
        <v>-25.5</v>
      </c>
      <c r="AG405" s="6">
        <v>-25.4</v>
      </c>
      <c r="AH405" s="6">
        <v>-23.8</v>
      </c>
    </row>
    <row r="406" spans="1:34" x14ac:dyDescent="0.3">
      <c r="A406" s="5">
        <v>0.6257638888888889</v>
      </c>
      <c r="B406" s="6">
        <v>375</v>
      </c>
      <c r="C406" s="6">
        <v>248.9</v>
      </c>
      <c r="D406" s="6"/>
      <c r="E406" s="6">
        <v>250.2</v>
      </c>
      <c r="F406" s="6">
        <v>250.4</v>
      </c>
      <c r="G406" s="6">
        <v>250.8</v>
      </c>
      <c r="H406" s="6">
        <v>249.9</v>
      </c>
      <c r="I406" s="6">
        <v>250.1</v>
      </c>
      <c r="J406" s="6">
        <v>249.9</v>
      </c>
      <c r="K406" s="6">
        <v>250.5</v>
      </c>
      <c r="L406" s="6">
        <v>251.1</v>
      </c>
      <c r="M406" s="6">
        <v>250.5</v>
      </c>
      <c r="N406" s="6">
        <v>249</v>
      </c>
      <c r="O406" s="6">
        <v>248</v>
      </c>
      <c r="P406" s="6">
        <v>248.3</v>
      </c>
      <c r="Q406" s="6">
        <v>247.5</v>
      </c>
      <c r="R406" s="6">
        <v>247.1</v>
      </c>
      <c r="S406" s="6">
        <v>248</v>
      </c>
      <c r="T406" s="6">
        <v>247.7</v>
      </c>
      <c r="U406" s="6">
        <v>248</v>
      </c>
      <c r="V406" s="6">
        <v>248.4</v>
      </c>
      <c r="W406" s="6">
        <v>239</v>
      </c>
      <c r="X406" s="6">
        <v>248.1</v>
      </c>
      <c r="Y406" s="6">
        <v>247.5</v>
      </c>
      <c r="Z406" s="6">
        <v>-25.4</v>
      </c>
      <c r="AA406" s="6">
        <v>-25.2</v>
      </c>
      <c r="AB406" s="6">
        <v>-24.8</v>
      </c>
      <c r="AC406" s="6">
        <v>-25.5</v>
      </c>
      <c r="AD406" s="6">
        <v>-25.4</v>
      </c>
      <c r="AE406" s="6">
        <v>-25.4</v>
      </c>
      <c r="AF406" s="6">
        <v>-25.5</v>
      </c>
      <c r="AG406" s="6">
        <v>-25.4</v>
      </c>
      <c r="AH406" s="6">
        <v>-23.8</v>
      </c>
    </row>
    <row r="407" spans="1:34" x14ac:dyDescent="0.3">
      <c r="A407" s="5">
        <v>0.62645833333333334</v>
      </c>
      <c r="B407" s="6">
        <v>376</v>
      </c>
      <c r="C407" s="6">
        <v>249</v>
      </c>
      <c r="D407" s="6"/>
      <c r="E407" s="6">
        <v>250.2</v>
      </c>
      <c r="F407" s="6">
        <v>250.3</v>
      </c>
      <c r="G407" s="6">
        <v>250.8</v>
      </c>
      <c r="H407" s="6">
        <v>250</v>
      </c>
      <c r="I407" s="6">
        <v>250.1</v>
      </c>
      <c r="J407" s="6">
        <v>249.9</v>
      </c>
      <c r="K407" s="6">
        <v>250.4</v>
      </c>
      <c r="L407" s="6">
        <v>251.1</v>
      </c>
      <c r="M407" s="6">
        <v>250.5</v>
      </c>
      <c r="N407" s="6">
        <v>249.1</v>
      </c>
      <c r="O407" s="6">
        <v>248</v>
      </c>
      <c r="P407" s="6">
        <v>248.3</v>
      </c>
      <c r="Q407" s="6">
        <v>247.5</v>
      </c>
      <c r="R407" s="6">
        <v>247.1</v>
      </c>
      <c r="S407" s="6">
        <v>247.9</v>
      </c>
      <c r="T407" s="6">
        <v>247.7</v>
      </c>
      <c r="U407" s="6">
        <v>248</v>
      </c>
      <c r="V407" s="6">
        <v>248.4</v>
      </c>
      <c r="W407" s="6">
        <v>239.2</v>
      </c>
      <c r="X407" s="6">
        <v>248.1</v>
      </c>
      <c r="Y407" s="6">
        <v>247.5</v>
      </c>
      <c r="Z407" s="6">
        <v>-25.4</v>
      </c>
      <c r="AA407" s="6">
        <v>-25.2</v>
      </c>
      <c r="AB407" s="6">
        <v>-24.8</v>
      </c>
      <c r="AC407" s="6">
        <v>-25.5</v>
      </c>
      <c r="AD407" s="6">
        <v>-25.4</v>
      </c>
      <c r="AE407" s="6">
        <v>-25.4</v>
      </c>
      <c r="AF407" s="6">
        <v>-25.5</v>
      </c>
      <c r="AG407" s="6">
        <v>-25.4</v>
      </c>
      <c r="AH407" s="6">
        <v>-23.8</v>
      </c>
    </row>
    <row r="408" spans="1:34" x14ac:dyDescent="0.3">
      <c r="A408" s="5">
        <v>0.62715277777777778</v>
      </c>
      <c r="B408" s="6">
        <v>377</v>
      </c>
      <c r="C408" s="6">
        <v>249.1</v>
      </c>
      <c r="D408" s="6"/>
      <c r="E408" s="6">
        <v>250.2</v>
      </c>
      <c r="F408" s="6">
        <v>250.4</v>
      </c>
      <c r="G408" s="6">
        <v>250.8</v>
      </c>
      <c r="H408" s="6">
        <v>250</v>
      </c>
      <c r="I408" s="6">
        <v>250.1</v>
      </c>
      <c r="J408" s="6">
        <v>249.9</v>
      </c>
      <c r="K408" s="6">
        <v>250.4</v>
      </c>
      <c r="L408" s="6">
        <v>251.1</v>
      </c>
      <c r="M408" s="6">
        <v>250.5</v>
      </c>
      <c r="N408" s="6">
        <v>249.1</v>
      </c>
      <c r="O408" s="6">
        <v>248</v>
      </c>
      <c r="P408" s="6">
        <v>248.3</v>
      </c>
      <c r="Q408" s="6">
        <v>247.5</v>
      </c>
      <c r="R408" s="6">
        <v>247.1</v>
      </c>
      <c r="S408" s="6">
        <v>247.9</v>
      </c>
      <c r="T408" s="6">
        <v>247.7</v>
      </c>
      <c r="U408" s="6">
        <v>248</v>
      </c>
      <c r="V408" s="6">
        <v>248.4</v>
      </c>
      <c r="W408" s="6">
        <v>239.3</v>
      </c>
      <c r="X408" s="6">
        <v>248.1</v>
      </c>
      <c r="Y408" s="6">
        <v>247.5</v>
      </c>
      <c r="Z408" s="6">
        <v>-25.4</v>
      </c>
      <c r="AA408" s="6">
        <v>-25.2</v>
      </c>
      <c r="AB408" s="6">
        <v>-24.8</v>
      </c>
      <c r="AC408" s="6">
        <v>-25.5</v>
      </c>
      <c r="AD408" s="6">
        <v>-25.4</v>
      </c>
      <c r="AE408" s="6">
        <v>-25.4</v>
      </c>
      <c r="AF408" s="6">
        <v>-25.5</v>
      </c>
      <c r="AG408" s="6">
        <v>-25.4</v>
      </c>
      <c r="AH408" s="6">
        <v>-23.8</v>
      </c>
    </row>
    <row r="409" spans="1:34" x14ac:dyDescent="0.3">
      <c r="A409" s="5">
        <v>0.62784722222222222</v>
      </c>
      <c r="B409" s="6">
        <v>378</v>
      </c>
      <c r="C409" s="6">
        <v>249</v>
      </c>
      <c r="D409" s="6"/>
      <c r="E409" s="6">
        <v>250.2</v>
      </c>
      <c r="F409" s="6">
        <v>250.4</v>
      </c>
      <c r="G409" s="6">
        <v>250.8</v>
      </c>
      <c r="H409" s="6">
        <v>250.1</v>
      </c>
      <c r="I409" s="6">
        <v>250.2</v>
      </c>
      <c r="J409" s="6">
        <v>249.9</v>
      </c>
      <c r="K409" s="6">
        <v>250.4</v>
      </c>
      <c r="L409" s="6">
        <v>251.1</v>
      </c>
      <c r="M409" s="6">
        <v>250.5</v>
      </c>
      <c r="N409" s="6">
        <v>249.1</v>
      </c>
      <c r="O409" s="6">
        <v>248</v>
      </c>
      <c r="P409" s="6">
        <v>248.3</v>
      </c>
      <c r="Q409" s="6">
        <v>247.5</v>
      </c>
      <c r="R409" s="6">
        <v>247.1</v>
      </c>
      <c r="S409" s="6">
        <v>247.9</v>
      </c>
      <c r="T409" s="6">
        <v>247.7</v>
      </c>
      <c r="U409" s="6">
        <v>248</v>
      </c>
      <c r="V409" s="6">
        <v>248.4</v>
      </c>
      <c r="W409" s="6">
        <v>239.3</v>
      </c>
      <c r="X409" s="6">
        <v>248.1</v>
      </c>
      <c r="Y409" s="6">
        <v>247.5</v>
      </c>
      <c r="Z409" s="6">
        <v>-25.4</v>
      </c>
      <c r="AA409" s="6">
        <v>-25.2</v>
      </c>
      <c r="AB409" s="6">
        <v>-24.8</v>
      </c>
      <c r="AC409" s="6">
        <v>-25.5</v>
      </c>
      <c r="AD409" s="6">
        <v>-25.4</v>
      </c>
      <c r="AE409" s="6">
        <v>-25.4</v>
      </c>
      <c r="AF409" s="6">
        <v>-25.5</v>
      </c>
      <c r="AG409" s="6">
        <v>-25.4</v>
      </c>
      <c r="AH409" s="6">
        <v>-23.8</v>
      </c>
    </row>
    <row r="410" spans="1:34" x14ac:dyDescent="0.3">
      <c r="A410" s="5">
        <v>0.62854166666666667</v>
      </c>
      <c r="B410" s="6">
        <v>379</v>
      </c>
      <c r="C410" s="6">
        <v>249</v>
      </c>
      <c r="D410" s="6"/>
      <c r="E410" s="6">
        <v>250.2</v>
      </c>
      <c r="F410" s="6">
        <v>250.4</v>
      </c>
      <c r="G410" s="6">
        <v>250.8</v>
      </c>
      <c r="H410" s="6">
        <v>250</v>
      </c>
      <c r="I410" s="6">
        <v>250.1</v>
      </c>
      <c r="J410" s="6">
        <v>249.9</v>
      </c>
      <c r="K410" s="6">
        <v>250.4</v>
      </c>
      <c r="L410" s="6">
        <v>251</v>
      </c>
      <c r="M410" s="6">
        <v>250.5</v>
      </c>
      <c r="N410" s="6">
        <v>249.2</v>
      </c>
      <c r="O410" s="6">
        <v>248</v>
      </c>
      <c r="P410" s="6">
        <v>248.4</v>
      </c>
      <c r="Q410" s="6">
        <v>247.5</v>
      </c>
      <c r="R410" s="6">
        <v>247.1</v>
      </c>
      <c r="S410" s="6">
        <v>248</v>
      </c>
      <c r="T410" s="6">
        <v>247.7</v>
      </c>
      <c r="U410" s="6">
        <v>248</v>
      </c>
      <c r="V410" s="6">
        <v>248.4</v>
      </c>
      <c r="W410" s="6">
        <v>239.3</v>
      </c>
      <c r="X410" s="6">
        <v>248.1</v>
      </c>
      <c r="Y410" s="6">
        <v>247.5</v>
      </c>
      <c r="Z410" s="6">
        <v>-25.4</v>
      </c>
      <c r="AA410" s="6">
        <v>-25.2</v>
      </c>
      <c r="AB410" s="6">
        <v>-24.8</v>
      </c>
      <c r="AC410" s="6">
        <v>-25.5</v>
      </c>
      <c r="AD410" s="6">
        <v>-25.4</v>
      </c>
      <c r="AE410" s="6">
        <v>-25.4</v>
      </c>
      <c r="AF410" s="6">
        <v>-25.5</v>
      </c>
      <c r="AG410" s="6">
        <v>-25.4</v>
      </c>
      <c r="AH410" s="6">
        <v>-23.8</v>
      </c>
    </row>
    <row r="411" spans="1:34" x14ac:dyDescent="0.3">
      <c r="A411" s="5">
        <v>0.62923611111111111</v>
      </c>
      <c r="B411" s="6">
        <v>380</v>
      </c>
      <c r="C411" s="6">
        <v>249</v>
      </c>
      <c r="D411" s="6"/>
      <c r="E411" s="6">
        <v>250.2</v>
      </c>
      <c r="F411" s="6">
        <v>250.4</v>
      </c>
      <c r="G411" s="6">
        <v>250.7</v>
      </c>
      <c r="H411" s="6">
        <v>250</v>
      </c>
      <c r="I411" s="6">
        <v>250.2</v>
      </c>
      <c r="J411" s="6">
        <v>249.9</v>
      </c>
      <c r="K411" s="6">
        <v>250.4</v>
      </c>
      <c r="L411" s="6">
        <v>251</v>
      </c>
      <c r="M411" s="6">
        <v>250.5</v>
      </c>
      <c r="N411" s="6">
        <v>249.1</v>
      </c>
      <c r="O411" s="6">
        <v>248</v>
      </c>
      <c r="P411" s="6">
        <v>248.4</v>
      </c>
      <c r="Q411" s="6">
        <v>247.5</v>
      </c>
      <c r="R411" s="6">
        <v>247.1</v>
      </c>
      <c r="S411" s="6">
        <v>247.9</v>
      </c>
      <c r="T411" s="6">
        <v>247.7</v>
      </c>
      <c r="U411" s="6">
        <v>248</v>
      </c>
      <c r="V411" s="6">
        <v>248.4</v>
      </c>
      <c r="W411" s="6">
        <v>239.4</v>
      </c>
      <c r="X411" s="6">
        <v>248.1</v>
      </c>
      <c r="Y411" s="6">
        <v>247.5</v>
      </c>
      <c r="Z411" s="6">
        <v>-25.4</v>
      </c>
      <c r="AA411" s="6">
        <v>-25.2</v>
      </c>
      <c r="AB411" s="6">
        <v>-24.8</v>
      </c>
      <c r="AC411" s="6">
        <v>-25.5</v>
      </c>
      <c r="AD411" s="6">
        <v>-25.4</v>
      </c>
      <c r="AE411" s="6">
        <v>-25.4</v>
      </c>
      <c r="AF411" s="6">
        <v>-25.5</v>
      </c>
      <c r="AG411" s="6">
        <v>-25.4</v>
      </c>
      <c r="AH411" s="6">
        <v>-23.8</v>
      </c>
    </row>
    <row r="412" spans="1:34" x14ac:dyDescent="0.3">
      <c r="A412" s="5">
        <v>0.62993055555555555</v>
      </c>
      <c r="B412" s="6">
        <v>381</v>
      </c>
      <c r="C412" s="6">
        <v>249</v>
      </c>
      <c r="D412" s="6"/>
      <c r="E412" s="6">
        <v>250.2</v>
      </c>
      <c r="F412" s="6">
        <v>250.4</v>
      </c>
      <c r="G412" s="6">
        <v>250.8</v>
      </c>
      <c r="H412" s="6">
        <v>250</v>
      </c>
      <c r="I412" s="6">
        <v>250.2</v>
      </c>
      <c r="J412" s="6">
        <v>249.9</v>
      </c>
      <c r="K412" s="6">
        <v>250.4</v>
      </c>
      <c r="L412" s="6">
        <v>251</v>
      </c>
      <c r="M412" s="6">
        <v>250.5</v>
      </c>
      <c r="N412" s="6">
        <v>249.1</v>
      </c>
      <c r="O412" s="6">
        <v>248</v>
      </c>
      <c r="P412" s="6">
        <v>248.4</v>
      </c>
      <c r="Q412" s="6">
        <v>247.5</v>
      </c>
      <c r="R412" s="6">
        <v>247.1</v>
      </c>
      <c r="S412" s="6">
        <v>248</v>
      </c>
      <c r="T412" s="6">
        <v>247.7</v>
      </c>
      <c r="U412" s="6">
        <v>248</v>
      </c>
      <c r="V412" s="6">
        <v>248.4</v>
      </c>
      <c r="W412" s="6">
        <v>239.5</v>
      </c>
      <c r="X412" s="6">
        <v>248.1</v>
      </c>
      <c r="Y412" s="6">
        <v>247.5</v>
      </c>
      <c r="Z412" s="6">
        <v>-25.4</v>
      </c>
      <c r="AA412" s="6">
        <v>-25.2</v>
      </c>
      <c r="AB412" s="6">
        <v>-24.8</v>
      </c>
      <c r="AC412" s="6">
        <v>-25.5</v>
      </c>
      <c r="AD412" s="6">
        <v>-25.4</v>
      </c>
      <c r="AE412" s="6">
        <v>-25.4</v>
      </c>
      <c r="AF412" s="6">
        <v>-25.5</v>
      </c>
      <c r="AG412" s="6">
        <v>-25.4</v>
      </c>
      <c r="AH412" s="6">
        <v>-23.8</v>
      </c>
    </row>
    <row r="413" spans="1:34" x14ac:dyDescent="0.3">
      <c r="A413" s="5">
        <v>0.63062499999999999</v>
      </c>
      <c r="B413" s="6">
        <v>382</v>
      </c>
      <c r="C413" s="6">
        <v>249.1</v>
      </c>
      <c r="D413" s="6"/>
      <c r="E413" s="6">
        <v>250.2</v>
      </c>
      <c r="F413" s="6">
        <v>250.4</v>
      </c>
      <c r="G413" s="6">
        <v>250.7</v>
      </c>
      <c r="H413" s="6">
        <v>250</v>
      </c>
      <c r="I413" s="6">
        <v>250.1</v>
      </c>
      <c r="J413" s="6">
        <v>249.9</v>
      </c>
      <c r="K413" s="6">
        <v>250.4</v>
      </c>
      <c r="L413" s="6">
        <v>251</v>
      </c>
      <c r="M413" s="6">
        <v>250.5</v>
      </c>
      <c r="N413" s="6">
        <v>249.1</v>
      </c>
      <c r="O413" s="6">
        <v>248</v>
      </c>
      <c r="P413" s="6">
        <v>248.4</v>
      </c>
      <c r="Q413" s="6">
        <v>247.5</v>
      </c>
      <c r="R413" s="6">
        <v>247.1</v>
      </c>
      <c r="S413" s="6">
        <v>248</v>
      </c>
      <c r="T413" s="6">
        <v>247.7</v>
      </c>
      <c r="U413" s="6">
        <v>248</v>
      </c>
      <c r="V413" s="6">
        <v>248.4</v>
      </c>
      <c r="W413" s="6">
        <v>239.5</v>
      </c>
      <c r="X413" s="6">
        <v>248.1</v>
      </c>
      <c r="Y413" s="6">
        <v>247.5</v>
      </c>
      <c r="Z413" s="6">
        <v>-25.4</v>
      </c>
      <c r="AA413" s="6">
        <v>-25.2</v>
      </c>
      <c r="AB413" s="6">
        <v>-24.8</v>
      </c>
      <c r="AC413" s="6">
        <v>-25.5</v>
      </c>
      <c r="AD413" s="6">
        <v>-25.4</v>
      </c>
      <c r="AE413" s="6">
        <v>-25.4</v>
      </c>
      <c r="AF413" s="6">
        <v>-25.5</v>
      </c>
      <c r="AG413" s="6">
        <v>-25.4</v>
      </c>
      <c r="AH413" s="6">
        <v>-23.8</v>
      </c>
    </row>
    <row r="414" spans="1:34" x14ac:dyDescent="0.3">
      <c r="A414" s="5">
        <v>0.63131944444444443</v>
      </c>
      <c r="B414" s="6">
        <v>383</v>
      </c>
      <c r="C414" s="6">
        <v>249.1</v>
      </c>
      <c r="D414" s="6"/>
      <c r="E414" s="6">
        <v>250.2</v>
      </c>
      <c r="F414" s="6">
        <v>250.4</v>
      </c>
      <c r="G414" s="6">
        <v>250.7</v>
      </c>
      <c r="H414" s="6">
        <v>250</v>
      </c>
      <c r="I414" s="6">
        <v>250.2</v>
      </c>
      <c r="J414" s="6">
        <v>250</v>
      </c>
      <c r="K414" s="6">
        <v>250.4</v>
      </c>
      <c r="L414" s="6">
        <v>251</v>
      </c>
      <c r="M414" s="6">
        <v>250.5</v>
      </c>
      <c r="N414" s="6">
        <v>249.2</v>
      </c>
      <c r="O414" s="6">
        <v>248</v>
      </c>
      <c r="P414" s="6">
        <v>248.4</v>
      </c>
      <c r="Q414" s="6">
        <v>247.5</v>
      </c>
      <c r="R414" s="6">
        <v>247.1</v>
      </c>
      <c r="S414" s="6">
        <v>248</v>
      </c>
      <c r="T414" s="6">
        <v>247.7</v>
      </c>
      <c r="U414" s="6">
        <v>248</v>
      </c>
      <c r="V414" s="6">
        <v>248.4</v>
      </c>
      <c r="W414" s="6">
        <v>239.4</v>
      </c>
      <c r="X414" s="6">
        <v>248.1</v>
      </c>
      <c r="Y414" s="6">
        <v>247.5</v>
      </c>
      <c r="Z414" s="6">
        <v>-25.4</v>
      </c>
      <c r="AA414" s="6">
        <v>-25.2</v>
      </c>
      <c r="AB414" s="6">
        <v>-24.8</v>
      </c>
      <c r="AC414" s="6">
        <v>-25.5</v>
      </c>
      <c r="AD414" s="6">
        <v>-25.4</v>
      </c>
      <c r="AE414" s="6">
        <v>-25.4</v>
      </c>
      <c r="AF414" s="6">
        <v>-25.5</v>
      </c>
      <c r="AG414" s="6">
        <v>-25.4</v>
      </c>
      <c r="AH414" s="6">
        <v>-23.8</v>
      </c>
    </row>
    <row r="415" spans="1:34" x14ac:dyDescent="0.3">
      <c r="A415" s="5">
        <v>0.63201388888888888</v>
      </c>
      <c r="B415" s="6">
        <v>384</v>
      </c>
      <c r="C415" s="6">
        <v>249.2</v>
      </c>
      <c r="D415" s="6"/>
      <c r="E415" s="6">
        <v>250.2</v>
      </c>
      <c r="F415" s="6">
        <v>250.4</v>
      </c>
      <c r="G415" s="6">
        <v>250.7</v>
      </c>
      <c r="H415" s="6">
        <v>250</v>
      </c>
      <c r="I415" s="6">
        <v>250.1</v>
      </c>
      <c r="J415" s="6">
        <v>249.9</v>
      </c>
      <c r="K415" s="6">
        <v>250.4</v>
      </c>
      <c r="L415" s="6">
        <v>251</v>
      </c>
      <c r="M415" s="6">
        <v>250.4</v>
      </c>
      <c r="N415" s="6">
        <v>249.1</v>
      </c>
      <c r="O415" s="6">
        <v>248</v>
      </c>
      <c r="P415" s="6">
        <v>248.3</v>
      </c>
      <c r="Q415" s="6">
        <v>247.5</v>
      </c>
      <c r="R415" s="6">
        <v>247.1</v>
      </c>
      <c r="S415" s="6">
        <v>248</v>
      </c>
      <c r="T415" s="6">
        <v>247.7</v>
      </c>
      <c r="U415" s="6">
        <v>248</v>
      </c>
      <c r="V415" s="6">
        <v>248.4</v>
      </c>
      <c r="W415" s="6">
        <v>239.5</v>
      </c>
      <c r="X415" s="6">
        <v>248.1</v>
      </c>
      <c r="Y415" s="6">
        <v>247.5</v>
      </c>
      <c r="Z415" s="6">
        <v>-25.4</v>
      </c>
      <c r="AA415" s="6">
        <v>-25.2</v>
      </c>
      <c r="AB415" s="6">
        <v>-24.8</v>
      </c>
      <c r="AC415" s="6">
        <v>-25.5</v>
      </c>
      <c r="AD415" s="6">
        <v>-25.4</v>
      </c>
      <c r="AE415" s="6">
        <v>-25.4</v>
      </c>
      <c r="AF415" s="6">
        <v>-25.5</v>
      </c>
      <c r="AG415" s="6">
        <v>-25.4</v>
      </c>
      <c r="AH415" s="6">
        <v>-23.8</v>
      </c>
    </row>
    <row r="416" spans="1:34" x14ac:dyDescent="0.3">
      <c r="A416" s="5">
        <v>0.63270833333333332</v>
      </c>
      <c r="B416" s="6">
        <v>385</v>
      </c>
      <c r="C416" s="6">
        <v>249.2</v>
      </c>
      <c r="D416" s="6"/>
      <c r="E416" s="6">
        <v>250.2</v>
      </c>
      <c r="F416" s="6">
        <v>250.3</v>
      </c>
      <c r="G416" s="6">
        <v>250.7</v>
      </c>
      <c r="H416" s="6">
        <v>250</v>
      </c>
      <c r="I416" s="6">
        <v>250.1</v>
      </c>
      <c r="J416" s="6">
        <v>249.9</v>
      </c>
      <c r="K416" s="6">
        <v>250.4</v>
      </c>
      <c r="L416" s="6">
        <v>250.9</v>
      </c>
      <c r="M416" s="6">
        <v>250.4</v>
      </c>
      <c r="N416" s="6">
        <v>249.1</v>
      </c>
      <c r="O416" s="6">
        <v>248</v>
      </c>
      <c r="P416" s="6">
        <v>248.3</v>
      </c>
      <c r="Q416" s="6">
        <v>247.5</v>
      </c>
      <c r="R416" s="6">
        <v>247.1</v>
      </c>
      <c r="S416" s="6">
        <v>247.9</v>
      </c>
      <c r="T416" s="6">
        <v>247.7</v>
      </c>
      <c r="U416" s="6">
        <v>248</v>
      </c>
      <c r="V416" s="6">
        <v>248.4</v>
      </c>
      <c r="W416" s="6">
        <v>239.6</v>
      </c>
      <c r="X416" s="6">
        <v>248.1</v>
      </c>
      <c r="Y416" s="6">
        <v>247.5</v>
      </c>
      <c r="Z416" s="6">
        <v>-25.4</v>
      </c>
      <c r="AA416" s="6">
        <v>-25.2</v>
      </c>
      <c r="AB416" s="6">
        <v>-24.8</v>
      </c>
      <c r="AC416" s="6">
        <v>-25.5</v>
      </c>
      <c r="AD416" s="6">
        <v>-25.4</v>
      </c>
      <c r="AE416" s="6">
        <v>-25.4</v>
      </c>
      <c r="AF416" s="6">
        <v>-25.5</v>
      </c>
      <c r="AG416" s="6">
        <v>-25.4</v>
      </c>
      <c r="AH416" s="6">
        <v>-23.8</v>
      </c>
    </row>
    <row r="417" spans="1:34" x14ac:dyDescent="0.3">
      <c r="A417" s="5">
        <v>0.63340277777777776</v>
      </c>
      <c r="B417" s="6">
        <v>386</v>
      </c>
      <c r="C417" s="6">
        <v>249.2</v>
      </c>
      <c r="D417" s="6"/>
      <c r="E417" s="6">
        <v>250.2</v>
      </c>
      <c r="F417" s="6">
        <v>250.3</v>
      </c>
      <c r="G417" s="6">
        <v>250.7</v>
      </c>
      <c r="H417" s="6">
        <v>250</v>
      </c>
      <c r="I417" s="6">
        <v>250.1</v>
      </c>
      <c r="J417" s="6">
        <v>249.9</v>
      </c>
      <c r="K417" s="6">
        <v>250.4</v>
      </c>
      <c r="L417" s="6">
        <v>250.9</v>
      </c>
      <c r="M417" s="6">
        <v>250.4</v>
      </c>
      <c r="N417" s="6">
        <v>249.2</v>
      </c>
      <c r="O417" s="6">
        <v>248</v>
      </c>
      <c r="P417" s="6">
        <v>248.3</v>
      </c>
      <c r="Q417" s="6">
        <v>247.6</v>
      </c>
      <c r="R417" s="6">
        <v>247.1</v>
      </c>
      <c r="S417" s="6">
        <v>248</v>
      </c>
      <c r="T417" s="6">
        <v>247.7</v>
      </c>
      <c r="U417" s="6">
        <v>248</v>
      </c>
      <c r="V417" s="6">
        <v>248.4</v>
      </c>
      <c r="W417" s="6">
        <v>239.6</v>
      </c>
      <c r="X417" s="6">
        <v>248.1</v>
      </c>
      <c r="Y417" s="6">
        <v>247.5</v>
      </c>
      <c r="Z417" s="6">
        <v>-25.4</v>
      </c>
      <c r="AA417" s="6">
        <v>-25.2</v>
      </c>
      <c r="AB417" s="6">
        <v>-24.8</v>
      </c>
      <c r="AC417" s="6">
        <v>-25.5</v>
      </c>
      <c r="AD417" s="6">
        <v>-25.4</v>
      </c>
      <c r="AE417" s="6">
        <v>-25.4</v>
      </c>
      <c r="AF417" s="6">
        <v>-25.5</v>
      </c>
      <c r="AG417" s="6">
        <v>-25.4</v>
      </c>
      <c r="AH417" s="6">
        <v>-23.8</v>
      </c>
    </row>
    <row r="418" spans="1:34" x14ac:dyDescent="0.3">
      <c r="A418" s="5">
        <v>0.6340972222222222</v>
      </c>
      <c r="B418" s="6">
        <v>387</v>
      </c>
      <c r="C418" s="6">
        <v>249</v>
      </c>
      <c r="D418" s="6"/>
      <c r="E418" s="6">
        <v>250.2</v>
      </c>
      <c r="F418" s="6">
        <v>250.3</v>
      </c>
      <c r="G418" s="6">
        <v>250.7</v>
      </c>
      <c r="H418" s="6">
        <v>249.9</v>
      </c>
      <c r="I418" s="6">
        <v>250.1</v>
      </c>
      <c r="J418" s="6">
        <v>249.9</v>
      </c>
      <c r="K418" s="6">
        <v>250.4</v>
      </c>
      <c r="L418" s="6">
        <v>250.9</v>
      </c>
      <c r="M418" s="6">
        <v>250.4</v>
      </c>
      <c r="N418" s="6">
        <v>249.2</v>
      </c>
      <c r="O418" s="6">
        <v>248</v>
      </c>
      <c r="P418" s="6">
        <v>248.4</v>
      </c>
      <c r="Q418" s="6">
        <v>247.6</v>
      </c>
      <c r="R418" s="6">
        <v>247.1</v>
      </c>
      <c r="S418" s="6">
        <v>248</v>
      </c>
      <c r="T418" s="6">
        <v>247.7</v>
      </c>
      <c r="U418" s="6">
        <v>248</v>
      </c>
      <c r="V418" s="6">
        <v>248.4</v>
      </c>
      <c r="W418" s="6">
        <v>239.4</v>
      </c>
      <c r="X418" s="6">
        <v>248.1</v>
      </c>
      <c r="Y418" s="6">
        <v>247.5</v>
      </c>
      <c r="Z418" s="6">
        <v>-25.4</v>
      </c>
      <c r="AA418" s="6">
        <v>-25.2</v>
      </c>
      <c r="AB418" s="6">
        <v>-24.8</v>
      </c>
      <c r="AC418" s="6">
        <v>-25.5</v>
      </c>
      <c r="AD418" s="6">
        <v>-25.4</v>
      </c>
      <c r="AE418" s="6">
        <v>-25.4</v>
      </c>
      <c r="AF418" s="6">
        <v>-25.5</v>
      </c>
      <c r="AG418" s="6">
        <v>-25.4</v>
      </c>
      <c r="AH418" s="6">
        <v>-23.8</v>
      </c>
    </row>
    <row r="419" spans="1:34" x14ac:dyDescent="0.3">
      <c r="A419" s="5">
        <v>0.63479166666666664</v>
      </c>
      <c r="B419" s="6">
        <v>388</v>
      </c>
      <c r="C419" s="6">
        <v>248.9</v>
      </c>
      <c r="D419" s="6"/>
      <c r="E419" s="6">
        <v>250.2</v>
      </c>
      <c r="F419" s="6">
        <v>250.3</v>
      </c>
      <c r="G419" s="6">
        <v>250.7</v>
      </c>
      <c r="H419" s="6">
        <v>250</v>
      </c>
      <c r="I419" s="6">
        <v>250.1</v>
      </c>
      <c r="J419" s="6">
        <v>250</v>
      </c>
      <c r="K419" s="6">
        <v>250.4</v>
      </c>
      <c r="L419" s="6">
        <v>250.9</v>
      </c>
      <c r="M419" s="6">
        <v>250.4</v>
      </c>
      <c r="N419" s="6">
        <v>249.2</v>
      </c>
      <c r="O419" s="6">
        <v>248</v>
      </c>
      <c r="P419" s="6">
        <v>248.4</v>
      </c>
      <c r="Q419" s="6">
        <v>247.6</v>
      </c>
      <c r="R419" s="6">
        <v>247.2</v>
      </c>
      <c r="S419" s="6">
        <v>248</v>
      </c>
      <c r="T419" s="6">
        <v>247.7</v>
      </c>
      <c r="U419" s="6">
        <v>248</v>
      </c>
      <c r="V419" s="6">
        <v>248.4</v>
      </c>
      <c r="W419" s="6">
        <v>239.5</v>
      </c>
      <c r="X419" s="6">
        <v>248.1</v>
      </c>
      <c r="Y419" s="6">
        <v>247.5</v>
      </c>
      <c r="Z419" s="6">
        <v>-25.4</v>
      </c>
      <c r="AA419" s="6">
        <v>-25.2</v>
      </c>
      <c r="AB419" s="6">
        <v>-24.8</v>
      </c>
      <c r="AC419" s="6">
        <v>-25.5</v>
      </c>
      <c r="AD419" s="6">
        <v>-25.4</v>
      </c>
      <c r="AE419" s="6">
        <v>-25.4</v>
      </c>
      <c r="AF419" s="6">
        <v>-25.5</v>
      </c>
      <c r="AG419" s="6">
        <v>-25.4</v>
      </c>
      <c r="AH419" s="6">
        <v>-23.8</v>
      </c>
    </row>
    <row r="420" spans="1:34" x14ac:dyDescent="0.3">
      <c r="A420" s="5">
        <v>0.63548611111111108</v>
      </c>
      <c r="B420" s="6">
        <v>389</v>
      </c>
      <c r="C420" s="6">
        <v>249</v>
      </c>
      <c r="D420" s="6"/>
      <c r="E420" s="6">
        <v>250.2</v>
      </c>
      <c r="F420" s="6">
        <v>250.4</v>
      </c>
      <c r="G420" s="6">
        <v>250.7</v>
      </c>
      <c r="H420" s="6">
        <v>250</v>
      </c>
      <c r="I420" s="6">
        <v>250.1</v>
      </c>
      <c r="J420" s="6">
        <v>250</v>
      </c>
      <c r="K420" s="6">
        <v>250.4</v>
      </c>
      <c r="L420" s="6">
        <v>250.9</v>
      </c>
      <c r="M420" s="6">
        <v>250.4</v>
      </c>
      <c r="N420" s="6">
        <v>249.2</v>
      </c>
      <c r="O420" s="6">
        <v>248</v>
      </c>
      <c r="P420" s="6">
        <v>248.4</v>
      </c>
      <c r="Q420" s="6">
        <v>247.6</v>
      </c>
      <c r="R420" s="6">
        <v>247.2</v>
      </c>
      <c r="S420" s="6">
        <v>248</v>
      </c>
      <c r="T420" s="6">
        <v>247.7</v>
      </c>
      <c r="U420" s="6">
        <v>248</v>
      </c>
      <c r="V420" s="6">
        <v>248.4</v>
      </c>
      <c r="W420" s="6">
        <v>239.4</v>
      </c>
      <c r="X420" s="6">
        <v>248.1</v>
      </c>
      <c r="Y420" s="6">
        <v>247.5</v>
      </c>
      <c r="Z420" s="6">
        <v>-25.4</v>
      </c>
      <c r="AA420" s="6">
        <v>-25.2</v>
      </c>
      <c r="AB420" s="6">
        <v>-24.8</v>
      </c>
      <c r="AC420" s="6">
        <v>-25.5</v>
      </c>
      <c r="AD420" s="6">
        <v>-25.4</v>
      </c>
      <c r="AE420" s="6">
        <v>-25.4</v>
      </c>
      <c r="AF420" s="6">
        <v>-25.5</v>
      </c>
      <c r="AG420" s="6">
        <v>-25.4</v>
      </c>
      <c r="AH420" s="6">
        <v>-23.8</v>
      </c>
    </row>
    <row r="421" spans="1:34" x14ac:dyDescent="0.3">
      <c r="A421" s="5">
        <v>0.63618055555555553</v>
      </c>
      <c r="B421" s="6">
        <v>390</v>
      </c>
      <c r="C421" s="6">
        <v>249.1</v>
      </c>
      <c r="D421" s="6"/>
      <c r="E421" s="6">
        <v>250.2</v>
      </c>
      <c r="F421" s="6">
        <v>250.3</v>
      </c>
      <c r="G421" s="6">
        <v>250.7</v>
      </c>
      <c r="H421" s="6">
        <v>250</v>
      </c>
      <c r="I421" s="6">
        <v>250.1</v>
      </c>
      <c r="J421" s="6">
        <v>249.9</v>
      </c>
      <c r="K421" s="6">
        <v>250.4</v>
      </c>
      <c r="L421" s="6">
        <v>250.9</v>
      </c>
      <c r="M421" s="6">
        <v>250.4</v>
      </c>
      <c r="N421" s="6">
        <v>249.3</v>
      </c>
      <c r="O421" s="6">
        <v>248</v>
      </c>
      <c r="P421" s="6">
        <v>248.4</v>
      </c>
      <c r="Q421" s="6">
        <v>247.6</v>
      </c>
      <c r="R421" s="6">
        <v>247.2</v>
      </c>
      <c r="S421" s="6">
        <v>248.1</v>
      </c>
      <c r="T421" s="6">
        <v>247.7</v>
      </c>
      <c r="U421" s="6">
        <v>248</v>
      </c>
      <c r="V421" s="6">
        <v>248.4</v>
      </c>
      <c r="W421" s="6">
        <v>239.3</v>
      </c>
      <c r="X421" s="6">
        <v>248.1</v>
      </c>
      <c r="Y421" s="6">
        <v>247.5</v>
      </c>
      <c r="Z421" s="6">
        <v>-25.4</v>
      </c>
      <c r="AA421" s="6">
        <v>-25.2</v>
      </c>
      <c r="AB421" s="6">
        <v>-24.8</v>
      </c>
      <c r="AC421" s="6">
        <v>-25.5</v>
      </c>
      <c r="AD421" s="6">
        <v>-25.4</v>
      </c>
      <c r="AE421" s="6">
        <v>-25.4</v>
      </c>
      <c r="AF421" s="6">
        <v>-25.5</v>
      </c>
      <c r="AG421" s="6">
        <v>-25.4</v>
      </c>
      <c r="AH421" s="6">
        <v>-23.8</v>
      </c>
    </row>
    <row r="422" spans="1:34" x14ac:dyDescent="0.3">
      <c r="A422" s="5">
        <v>0.63687499999999997</v>
      </c>
      <c r="B422" s="6">
        <v>391</v>
      </c>
      <c r="C422" s="6">
        <v>249.1</v>
      </c>
      <c r="D422" s="6"/>
      <c r="E422" s="6">
        <v>250.2</v>
      </c>
      <c r="F422" s="6">
        <v>250.4</v>
      </c>
      <c r="G422" s="6">
        <v>250.7</v>
      </c>
      <c r="H422" s="6">
        <v>250</v>
      </c>
      <c r="I422" s="6">
        <v>250.1</v>
      </c>
      <c r="J422" s="6">
        <v>250</v>
      </c>
      <c r="K422" s="6">
        <v>250.4</v>
      </c>
      <c r="L422" s="6">
        <v>250.8</v>
      </c>
      <c r="M422" s="6">
        <v>250.4</v>
      </c>
      <c r="N422" s="6">
        <v>249.2</v>
      </c>
      <c r="O422" s="6">
        <v>248</v>
      </c>
      <c r="P422" s="6">
        <v>248.4</v>
      </c>
      <c r="Q422" s="6">
        <v>247.6</v>
      </c>
      <c r="R422" s="6">
        <v>247.2</v>
      </c>
      <c r="S422" s="6">
        <v>248</v>
      </c>
      <c r="T422" s="6">
        <v>247.7</v>
      </c>
      <c r="U422" s="6">
        <v>248</v>
      </c>
      <c r="V422" s="6">
        <v>248.4</v>
      </c>
      <c r="W422" s="6">
        <v>239.5</v>
      </c>
      <c r="X422" s="6">
        <v>248.1</v>
      </c>
      <c r="Y422" s="6">
        <v>247.5</v>
      </c>
      <c r="Z422" s="6">
        <v>-25.4</v>
      </c>
      <c r="AA422" s="6">
        <v>-25.2</v>
      </c>
      <c r="AB422" s="6">
        <v>-24.8</v>
      </c>
      <c r="AC422" s="6">
        <v>-25.5</v>
      </c>
      <c r="AD422" s="6">
        <v>-25.4</v>
      </c>
      <c r="AE422" s="6">
        <v>-25.4</v>
      </c>
      <c r="AF422" s="6">
        <v>-25.5</v>
      </c>
      <c r="AG422" s="6">
        <v>-25.4</v>
      </c>
      <c r="AH422" s="6">
        <v>-23.8</v>
      </c>
    </row>
    <row r="423" spans="1:34" x14ac:dyDescent="0.3">
      <c r="A423" s="5">
        <v>0.63756944444444441</v>
      </c>
      <c r="B423" s="6">
        <v>392</v>
      </c>
      <c r="C423" s="6">
        <v>249</v>
      </c>
      <c r="D423" s="6"/>
      <c r="E423" s="6">
        <v>250.2</v>
      </c>
      <c r="F423" s="6">
        <v>250.4</v>
      </c>
      <c r="G423" s="6">
        <v>250.7</v>
      </c>
      <c r="H423" s="6">
        <v>250</v>
      </c>
      <c r="I423" s="6">
        <v>250.1</v>
      </c>
      <c r="J423" s="6">
        <v>250</v>
      </c>
      <c r="K423" s="6">
        <v>250.4</v>
      </c>
      <c r="L423" s="6">
        <v>250.8</v>
      </c>
      <c r="M423" s="6">
        <v>250.4</v>
      </c>
      <c r="N423" s="6">
        <v>249.2</v>
      </c>
      <c r="O423" s="6">
        <v>248</v>
      </c>
      <c r="P423" s="6">
        <v>248.4</v>
      </c>
      <c r="Q423" s="6">
        <v>247.6</v>
      </c>
      <c r="R423" s="6">
        <v>247.2</v>
      </c>
      <c r="S423" s="6">
        <v>248</v>
      </c>
      <c r="T423" s="6">
        <v>247.7</v>
      </c>
      <c r="U423" s="6">
        <v>248</v>
      </c>
      <c r="V423" s="6">
        <v>248.4</v>
      </c>
      <c r="W423" s="6">
        <v>239.6</v>
      </c>
      <c r="X423" s="6">
        <v>248.1</v>
      </c>
      <c r="Y423" s="6">
        <v>247.5</v>
      </c>
      <c r="Z423" s="6">
        <v>-25.4</v>
      </c>
      <c r="AA423" s="6">
        <v>-25.2</v>
      </c>
      <c r="AB423" s="6">
        <v>-24.8</v>
      </c>
      <c r="AC423" s="6">
        <v>-25.5</v>
      </c>
      <c r="AD423" s="6">
        <v>-25.4</v>
      </c>
      <c r="AE423" s="6">
        <v>-25.4</v>
      </c>
      <c r="AF423" s="6">
        <v>-25.5</v>
      </c>
      <c r="AG423" s="6">
        <v>-25.4</v>
      </c>
      <c r="AH423" s="6">
        <v>-23.8</v>
      </c>
    </row>
    <row r="424" spans="1:34" x14ac:dyDescent="0.3">
      <c r="A424" s="5">
        <v>0.63826388888888885</v>
      </c>
      <c r="B424" s="6">
        <v>393</v>
      </c>
      <c r="C424" s="6">
        <v>248.8</v>
      </c>
      <c r="D424" s="6"/>
      <c r="E424" s="6">
        <v>250.2</v>
      </c>
      <c r="F424" s="6">
        <v>250.4</v>
      </c>
      <c r="G424" s="6">
        <v>250.7</v>
      </c>
      <c r="H424" s="6">
        <v>250.1</v>
      </c>
      <c r="I424" s="6">
        <v>250.1</v>
      </c>
      <c r="J424" s="6">
        <v>250</v>
      </c>
      <c r="K424" s="6">
        <v>250.4</v>
      </c>
      <c r="L424" s="6">
        <v>250.8</v>
      </c>
      <c r="M424" s="6">
        <v>250.4</v>
      </c>
      <c r="N424" s="6">
        <v>249.2</v>
      </c>
      <c r="O424" s="6">
        <v>248</v>
      </c>
      <c r="P424" s="6">
        <v>248.4</v>
      </c>
      <c r="Q424" s="6">
        <v>247.6</v>
      </c>
      <c r="R424" s="6">
        <v>247.2</v>
      </c>
      <c r="S424" s="6">
        <v>247.9</v>
      </c>
      <c r="T424" s="6">
        <v>247.7</v>
      </c>
      <c r="U424" s="6">
        <v>248</v>
      </c>
      <c r="V424" s="6">
        <v>248.4</v>
      </c>
      <c r="W424" s="6">
        <v>239.7</v>
      </c>
      <c r="X424" s="6">
        <v>248.1</v>
      </c>
      <c r="Y424" s="6">
        <v>247.6</v>
      </c>
      <c r="Z424" s="6">
        <v>-25.4</v>
      </c>
      <c r="AA424" s="6">
        <v>-25.2</v>
      </c>
      <c r="AB424" s="6">
        <v>-24.8</v>
      </c>
      <c r="AC424" s="6">
        <v>-25.5</v>
      </c>
      <c r="AD424" s="6">
        <v>-25.4</v>
      </c>
      <c r="AE424" s="6">
        <v>-25.4</v>
      </c>
      <c r="AF424" s="6">
        <v>-25.5</v>
      </c>
      <c r="AG424" s="6">
        <v>-25.4</v>
      </c>
      <c r="AH424" s="6">
        <v>-23.8</v>
      </c>
    </row>
    <row r="425" spans="1:34" x14ac:dyDescent="0.3">
      <c r="A425" s="5">
        <v>0.63895833333333329</v>
      </c>
      <c r="B425" s="6">
        <v>394</v>
      </c>
      <c r="C425" s="6">
        <v>248.9</v>
      </c>
      <c r="D425" s="6"/>
      <c r="E425" s="6">
        <v>250.2</v>
      </c>
      <c r="F425" s="6">
        <v>250.4</v>
      </c>
      <c r="G425" s="6">
        <v>250.7</v>
      </c>
      <c r="H425" s="6">
        <v>250</v>
      </c>
      <c r="I425" s="6">
        <v>250.1</v>
      </c>
      <c r="J425" s="6">
        <v>250</v>
      </c>
      <c r="K425" s="6">
        <v>250.4</v>
      </c>
      <c r="L425" s="6">
        <v>250.8</v>
      </c>
      <c r="M425" s="6">
        <v>250.4</v>
      </c>
      <c r="N425" s="6">
        <v>249.3</v>
      </c>
      <c r="O425" s="6">
        <v>248</v>
      </c>
      <c r="P425" s="6">
        <v>248.4</v>
      </c>
      <c r="Q425" s="6">
        <v>247.6</v>
      </c>
      <c r="R425" s="6">
        <v>247.2</v>
      </c>
      <c r="S425" s="6">
        <v>248.1</v>
      </c>
      <c r="T425" s="6">
        <v>247.7</v>
      </c>
      <c r="U425" s="6">
        <v>248</v>
      </c>
      <c r="V425" s="6">
        <v>248.4</v>
      </c>
      <c r="W425" s="6">
        <v>239.6</v>
      </c>
      <c r="X425" s="6">
        <v>248.1</v>
      </c>
      <c r="Y425" s="6">
        <v>247.5</v>
      </c>
      <c r="Z425" s="6">
        <v>-25.4</v>
      </c>
      <c r="AA425" s="6">
        <v>-25.2</v>
      </c>
      <c r="AB425" s="6">
        <v>-24.8</v>
      </c>
      <c r="AC425" s="6">
        <v>-25.5</v>
      </c>
      <c r="AD425" s="6">
        <v>-25.4</v>
      </c>
      <c r="AE425" s="6">
        <v>-25.4</v>
      </c>
      <c r="AF425" s="6">
        <v>-25.5</v>
      </c>
      <c r="AG425" s="6">
        <v>-25.4</v>
      </c>
      <c r="AH425" s="6">
        <v>-23.8</v>
      </c>
    </row>
    <row r="426" spans="1:34" x14ac:dyDescent="0.3">
      <c r="A426" s="5">
        <v>0.63965277777777774</v>
      </c>
      <c r="B426" s="6">
        <v>395</v>
      </c>
      <c r="C426" s="6">
        <v>248.8</v>
      </c>
      <c r="D426" s="6"/>
      <c r="E426" s="6">
        <v>250.2</v>
      </c>
      <c r="F426" s="6">
        <v>250.4</v>
      </c>
      <c r="G426" s="6">
        <v>250.7</v>
      </c>
      <c r="H426" s="6">
        <v>250</v>
      </c>
      <c r="I426" s="6">
        <v>250.2</v>
      </c>
      <c r="J426" s="6">
        <v>250</v>
      </c>
      <c r="K426" s="6">
        <v>250.4</v>
      </c>
      <c r="L426" s="6">
        <v>250.8</v>
      </c>
      <c r="M426" s="6">
        <v>250.4</v>
      </c>
      <c r="N426" s="6">
        <v>249.3</v>
      </c>
      <c r="O426" s="6">
        <v>248</v>
      </c>
      <c r="P426" s="6">
        <v>248.4</v>
      </c>
      <c r="Q426" s="6">
        <v>247.6</v>
      </c>
      <c r="R426" s="6">
        <v>247.2</v>
      </c>
      <c r="S426" s="6">
        <v>248</v>
      </c>
      <c r="T426" s="6">
        <v>247.7</v>
      </c>
      <c r="U426" s="6">
        <v>248</v>
      </c>
      <c r="V426" s="6">
        <v>248.4</v>
      </c>
      <c r="W426" s="6">
        <v>239.6</v>
      </c>
      <c r="X426" s="6">
        <v>248.1</v>
      </c>
      <c r="Y426" s="6">
        <v>247.5</v>
      </c>
      <c r="Z426" s="6">
        <v>-25.4</v>
      </c>
      <c r="AA426" s="6">
        <v>-25.2</v>
      </c>
      <c r="AB426" s="6">
        <v>-24.8</v>
      </c>
      <c r="AC426" s="6">
        <v>-25.5</v>
      </c>
      <c r="AD426" s="6">
        <v>-25.4</v>
      </c>
      <c r="AE426" s="6">
        <v>-25.4</v>
      </c>
      <c r="AF426" s="6">
        <v>-25.5</v>
      </c>
      <c r="AG426" s="6">
        <v>-25.4</v>
      </c>
      <c r="AH426" s="6">
        <v>-23.8</v>
      </c>
    </row>
    <row r="427" spans="1:34" x14ac:dyDescent="0.3">
      <c r="A427" s="5">
        <v>0.64034722222222218</v>
      </c>
      <c r="B427" s="6">
        <v>396</v>
      </c>
      <c r="C427" s="6">
        <v>249</v>
      </c>
      <c r="D427" s="6"/>
      <c r="E427" s="6">
        <v>250.2</v>
      </c>
      <c r="F427" s="6">
        <v>250.4</v>
      </c>
      <c r="G427" s="6">
        <v>250.7</v>
      </c>
      <c r="H427" s="6">
        <v>250</v>
      </c>
      <c r="I427" s="6">
        <v>250.1</v>
      </c>
      <c r="J427" s="6">
        <v>250</v>
      </c>
      <c r="K427" s="6">
        <v>250.4</v>
      </c>
      <c r="L427" s="6">
        <v>250.8</v>
      </c>
      <c r="M427" s="6">
        <v>250.4</v>
      </c>
      <c r="N427" s="6">
        <v>249.3</v>
      </c>
      <c r="O427" s="6">
        <v>248</v>
      </c>
      <c r="P427" s="6">
        <v>248.4</v>
      </c>
      <c r="Q427" s="6">
        <v>247.6</v>
      </c>
      <c r="R427" s="6">
        <v>247.2</v>
      </c>
      <c r="S427" s="6">
        <v>248</v>
      </c>
      <c r="T427" s="6">
        <v>247.7</v>
      </c>
      <c r="U427" s="6">
        <v>248</v>
      </c>
      <c r="V427" s="6">
        <v>248.4</v>
      </c>
      <c r="W427" s="6">
        <v>239.6</v>
      </c>
      <c r="X427" s="6">
        <v>248.1</v>
      </c>
      <c r="Y427" s="6">
        <v>247.5</v>
      </c>
      <c r="Z427" s="6">
        <v>-25.4</v>
      </c>
      <c r="AA427" s="6">
        <v>-25.2</v>
      </c>
      <c r="AB427" s="6">
        <v>-24.8</v>
      </c>
      <c r="AC427" s="6">
        <v>-25.5</v>
      </c>
      <c r="AD427" s="6">
        <v>-25.4</v>
      </c>
      <c r="AE427" s="6">
        <v>-25.4</v>
      </c>
      <c r="AF427" s="6">
        <v>-25.5</v>
      </c>
      <c r="AG427" s="6">
        <v>-25.4</v>
      </c>
      <c r="AH427" s="6">
        <v>-23.8</v>
      </c>
    </row>
    <row r="428" spans="1:34" x14ac:dyDescent="0.3">
      <c r="A428" s="5">
        <v>0.64104166666666662</v>
      </c>
      <c r="B428" s="6">
        <v>397</v>
      </c>
      <c r="C428" s="6">
        <v>249</v>
      </c>
      <c r="D428" s="6"/>
      <c r="E428" s="6">
        <v>250.2</v>
      </c>
      <c r="F428" s="6">
        <v>250.4</v>
      </c>
      <c r="G428" s="6">
        <v>250.7</v>
      </c>
      <c r="H428" s="6">
        <v>250</v>
      </c>
      <c r="I428" s="6">
        <v>250.1</v>
      </c>
      <c r="J428" s="6">
        <v>250</v>
      </c>
      <c r="K428" s="6">
        <v>250.4</v>
      </c>
      <c r="L428" s="6">
        <v>250.8</v>
      </c>
      <c r="M428" s="6">
        <v>250.4</v>
      </c>
      <c r="N428" s="6">
        <v>249.3</v>
      </c>
      <c r="O428" s="6">
        <v>248</v>
      </c>
      <c r="P428" s="6">
        <v>248.4</v>
      </c>
      <c r="Q428" s="6">
        <v>247.6</v>
      </c>
      <c r="R428" s="6">
        <v>247.2</v>
      </c>
      <c r="S428" s="6">
        <v>248</v>
      </c>
      <c r="T428" s="6">
        <v>247.7</v>
      </c>
      <c r="U428" s="6">
        <v>248</v>
      </c>
      <c r="V428" s="6">
        <v>248.4</v>
      </c>
      <c r="W428" s="6">
        <v>239.6</v>
      </c>
      <c r="X428" s="6">
        <v>248.1</v>
      </c>
      <c r="Y428" s="6">
        <v>247.5</v>
      </c>
      <c r="Z428" s="6">
        <v>-25.4</v>
      </c>
      <c r="AA428" s="6">
        <v>-25.2</v>
      </c>
      <c r="AB428" s="6">
        <v>-24.8</v>
      </c>
      <c r="AC428" s="6">
        <v>-25.5</v>
      </c>
      <c r="AD428" s="6">
        <v>-25.4</v>
      </c>
      <c r="AE428" s="6">
        <v>-25.4</v>
      </c>
      <c r="AF428" s="6">
        <v>-25.5</v>
      </c>
      <c r="AG428" s="6">
        <v>-25.4</v>
      </c>
      <c r="AH428" s="6">
        <v>-23.8</v>
      </c>
    </row>
    <row r="429" spans="1:34" x14ac:dyDescent="0.3">
      <c r="A429" s="5">
        <v>0.64173611111111106</v>
      </c>
      <c r="B429" s="6">
        <v>398</v>
      </c>
      <c r="C429" s="6">
        <v>249.2</v>
      </c>
      <c r="D429" s="6"/>
      <c r="E429" s="6">
        <v>250.2</v>
      </c>
      <c r="F429" s="6">
        <v>250.3</v>
      </c>
      <c r="G429" s="6">
        <v>250.7</v>
      </c>
      <c r="H429" s="6">
        <v>250</v>
      </c>
      <c r="I429" s="6">
        <v>250.1</v>
      </c>
      <c r="J429" s="6">
        <v>250</v>
      </c>
      <c r="K429" s="6">
        <v>250.3</v>
      </c>
      <c r="L429" s="6">
        <v>250.8</v>
      </c>
      <c r="M429" s="6">
        <v>250.4</v>
      </c>
      <c r="N429" s="6">
        <v>249.3</v>
      </c>
      <c r="O429" s="6">
        <v>248</v>
      </c>
      <c r="P429" s="6">
        <v>248.4</v>
      </c>
      <c r="Q429" s="6">
        <v>247.6</v>
      </c>
      <c r="R429" s="6">
        <v>247.2</v>
      </c>
      <c r="S429" s="6">
        <v>248</v>
      </c>
      <c r="T429" s="6">
        <v>247.7</v>
      </c>
      <c r="U429" s="6">
        <v>248</v>
      </c>
      <c r="V429" s="6">
        <v>248.4</v>
      </c>
      <c r="W429" s="6">
        <v>239.7</v>
      </c>
      <c r="X429" s="6">
        <v>248.1</v>
      </c>
      <c r="Y429" s="6">
        <v>247.5</v>
      </c>
      <c r="Z429" s="6">
        <v>-25.4</v>
      </c>
      <c r="AA429" s="6">
        <v>-25.2</v>
      </c>
      <c r="AB429" s="6">
        <v>-24.8</v>
      </c>
      <c r="AC429" s="6">
        <v>-25.5</v>
      </c>
      <c r="AD429" s="6">
        <v>-25.4</v>
      </c>
      <c r="AE429" s="6">
        <v>-25.4</v>
      </c>
      <c r="AF429" s="6">
        <v>-25.5</v>
      </c>
      <c r="AG429" s="6">
        <v>-25.4</v>
      </c>
      <c r="AH429" s="6">
        <v>-23.8</v>
      </c>
    </row>
    <row r="430" spans="1:34" x14ac:dyDescent="0.3">
      <c r="A430" s="5">
        <v>0.6424305555555555</v>
      </c>
      <c r="B430" s="6">
        <v>399</v>
      </c>
      <c r="C430" s="6">
        <v>249.2</v>
      </c>
      <c r="D430" s="6"/>
      <c r="E430" s="6">
        <v>250.2</v>
      </c>
      <c r="F430" s="6">
        <v>250.4</v>
      </c>
      <c r="G430" s="6">
        <v>250.7</v>
      </c>
      <c r="H430" s="6">
        <v>250</v>
      </c>
      <c r="I430" s="6">
        <v>250.1</v>
      </c>
      <c r="J430" s="6">
        <v>250</v>
      </c>
      <c r="K430" s="6">
        <v>250.3</v>
      </c>
      <c r="L430" s="6">
        <v>250.7</v>
      </c>
      <c r="M430" s="6">
        <v>250.3</v>
      </c>
      <c r="N430" s="6">
        <v>249.3</v>
      </c>
      <c r="O430" s="6">
        <v>248</v>
      </c>
      <c r="P430" s="6">
        <v>248.4</v>
      </c>
      <c r="Q430" s="6">
        <v>247.6</v>
      </c>
      <c r="R430" s="6">
        <v>247.2</v>
      </c>
      <c r="S430" s="6">
        <v>248</v>
      </c>
      <c r="T430" s="6">
        <v>247.7</v>
      </c>
      <c r="U430" s="6">
        <v>248</v>
      </c>
      <c r="V430" s="6">
        <v>248.4</v>
      </c>
      <c r="W430" s="6">
        <v>239.7</v>
      </c>
      <c r="X430" s="6">
        <v>248.1</v>
      </c>
      <c r="Y430" s="6">
        <v>247.5</v>
      </c>
      <c r="Z430" s="6">
        <v>-25.4</v>
      </c>
      <c r="AA430" s="6">
        <v>-25.2</v>
      </c>
      <c r="AB430" s="6">
        <v>-24.8</v>
      </c>
      <c r="AC430" s="6">
        <v>-25.5</v>
      </c>
      <c r="AD430" s="6">
        <v>-25.4</v>
      </c>
      <c r="AE430" s="6">
        <v>-25.4</v>
      </c>
      <c r="AF430" s="6">
        <v>-25.5</v>
      </c>
      <c r="AG430" s="6">
        <v>-25.4</v>
      </c>
      <c r="AH430" s="6">
        <v>-23.8</v>
      </c>
    </row>
    <row r="431" spans="1:34" x14ac:dyDescent="0.3">
      <c r="A431" s="5">
        <v>0.64312499999999995</v>
      </c>
      <c r="B431" s="6">
        <v>400</v>
      </c>
      <c r="C431" s="6">
        <v>249</v>
      </c>
      <c r="D431" s="6"/>
      <c r="E431" s="6">
        <v>250.2</v>
      </c>
      <c r="F431" s="6">
        <v>250.4</v>
      </c>
      <c r="G431" s="6">
        <v>250.7</v>
      </c>
      <c r="H431" s="6">
        <v>250</v>
      </c>
      <c r="I431" s="6">
        <v>250.1</v>
      </c>
      <c r="J431" s="6">
        <v>250</v>
      </c>
      <c r="K431" s="6">
        <v>250.3</v>
      </c>
      <c r="L431" s="6">
        <v>250.7</v>
      </c>
      <c r="M431" s="6">
        <v>250.3</v>
      </c>
      <c r="N431" s="6">
        <v>249.3</v>
      </c>
      <c r="O431" s="6">
        <v>248</v>
      </c>
      <c r="P431" s="6">
        <v>248.4</v>
      </c>
      <c r="Q431" s="6">
        <v>247.6</v>
      </c>
      <c r="R431" s="6">
        <v>247.2</v>
      </c>
      <c r="S431" s="6">
        <v>248</v>
      </c>
      <c r="T431" s="6">
        <v>247.7</v>
      </c>
      <c r="U431" s="6">
        <v>248</v>
      </c>
      <c r="V431" s="6">
        <v>248.4</v>
      </c>
      <c r="W431" s="6">
        <v>239.9</v>
      </c>
      <c r="X431" s="6">
        <v>248.1</v>
      </c>
      <c r="Y431" s="6">
        <v>247.5</v>
      </c>
      <c r="Z431" s="6">
        <v>-25.4</v>
      </c>
      <c r="AA431" s="6">
        <v>-25.2</v>
      </c>
      <c r="AB431" s="6">
        <v>-24.8</v>
      </c>
      <c r="AC431" s="6">
        <v>-25.5</v>
      </c>
      <c r="AD431" s="6">
        <v>-25.4</v>
      </c>
      <c r="AE431" s="6">
        <v>-25.4</v>
      </c>
      <c r="AF431" s="6">
        <v>-25.5</v>
      </c>
      <c r="AG431" s="6">
        <v>-25.4</v>
      </c>
      <c r="AH431" s="6">
        <v>-23.8</v>
      </c>
    </row>
    <row r="432" spans="1:34" x14ac:dyDescent="0.3">
      <c r="A432" s="5">
        <v>0.6438194444444445</v>
      </c>
      <c r="B432" s="6">
        <v>401</v>
      </c>
      <c r="C432" s="6">
        <v>248.9</v>
      </c>
      <c r="D432" s="6"/>
      <c r="E432" s="6">
        <v>250.2</v>
      </c>
      <c r="F432" s="6">
        <v>250.3</v>
      </c>
      <c r="G432" s="6">
        <v>250.7</v>
      </c>
      <c r="H432" s="6">
        <v>250</v>
      </c>
      <c r="I432" s="6">
        <v>250.1</v>
      </c>
      <c r="J432" s="6">
        <v>249.9</v>
      </c>
      <c r="K432" s="6">
        <v>250.3</v>
      </c>
      <c r="L432" s="6">
        <v>250.7</v>
      </c>
      <c r="M432" s="6">
        <v>250.3</v>
      </c>
      <c r="N432" s="6">
        <v>249.3</v>
      </c>
      <c r="O432" s="6">
        <v>248</v>
      </c>
      <c r="P432" s="6">
        <v>248.4</v>
      </c>
      <c r="Q432" s="6">
        <v>247.6</v>
      </c>
      <c r="R432" s="6">
        <v>247.2</v>
      </c>
      <c r="S432" s="6">
        <v>248</v>
      </c>
      <c r="T432" s="6">
        <v>247.7</v>
      </c>
      <c r="U432" s="6">
        <v>248</v>
      </c>
      <c r="V432" s="6">
        <v>248.4</v>
      </c>
      <c r="W432" s="6">
        <v>240.2</v>
      </c>
      <c r="X432" s="6">
        <v>248.1</v>
      </c>
      <c r="Y432" s="6">
        <v>247.6</v>
      </c>
      <c r="Z432" s="6">
        <v>-25.4</v>
      </c>
      <c r="AA432" s="6">
        <v>-25.2</v>
      </c>
      <c r="AB432" s="6">
        <v>-24.8</v>
      </c>
      <c r="AC432" s="6">
        <v>-25.5</v>
      </c>
      <c r="AD432" s="6">
        <v>-25.4</v>
      </c>
      <c r="AE432" s="6">
        <v>-25.4</v>
      </c>
      <c r="AF432" s="6">
        <v>-25.5</v>
      </c>
      <c r="AG432" s="6">
        <v>-25.4</v>
      </c>
      <c r="AH432" s="6">
        <v>-23.8</v>
      </c>
    </row>
    <row r="433" spans="1:34" x14ac:dyDescent="0.3">
      <c r="A433" s="5">
        <v>0.64451388888888894</v>
      </c>
      <c r="B433" s="6">
        <v>402</v>
      </c>
      <c r="C433" s="6">
        <v>249</v>
      </c>
      <c r="D433" s="6"/>
      <c r="E433" s="6">
        <v>250.2</v>
      </c>
      <c r="F433" s="6">
        <v>250.3</v>
      </c>
      <c r="G433" s="6">
        <v>250.7</v>
      </c>
      <c r="H433" s="6">
        <v>250</v>
      </c>
      <c r="I433" s="6">
        <v>250.1</v>
      </c>
      <c r="J433" s="6">
        <v>249.9</v>
      </c>
      <c r="K433" s="6">
        <v>250.3</v>
      </c>
      <c r="L433" s="6">
        <v>250.7</v>
      </c>
      <c r="M433" s="6">
        <v>250.3</v>
      </c>
      <c r="N433" s="6">
        <v>249.3</v>
      </c>
      <c r="O433" s="6">
        <v>247.9</v>
      </c>
      <c r="P433" s="6">
        <v>248.4</v>
      </c>
      <c r="Q433" s="6">
        <v>247.6</v>
      </c>
      <c r="R433" s="6">
        <v>247.2</v>
      </c>
      <c r="S433" s="6">
        <v>248</v>
      </c>
      <c r="T433" s="6">
        <v>247.7</v>
      </c>
      <c r="U433" s="6">
        <v>248</v>
      </c>
      <c r="V433" s="6">
        <v>248.4</v>
      </c>
      <c r="W433" s="6">
        <v>240.1</v>
      </c>
      <c r="X433" s="6">
        <v>248</v>
      </c>
      <c r="Y433" s="6">
        <v>247.5</v>
      </c>
      <c r="Z433" s="6">
        <v>-25.4</v>
      </c>
      <c r="AA433" s="6">
        <v>-25.2</v>
      </c>
      <c r="AB433" s="6">
        <v>-24.8</v>
      </c>
      <c r="AC433" s="6">
        <v>-25.5</v>
      </c>
      <c r="AD433" s="6">
        <v>-25.4</v>
      </c>
      <c r="AE433" s="6">
        <v>-25.4</v>
      </c>
      <c r="AF433" s="6">
        <v>-25.5</v>
      </c>
      <c r="AG433" s="6">
        <v>-25.5</v>
      </c>
      <c r="AH433" s="6">
        <v>-23.8</v>
      </c>
    </row>
    <row r="434" spans="1:34" x14ac:dyDescent="0.3">
      <c r="A434" s="5">
        <v>0.64520833333333338</v>
      </c>
      <c r="B434" s="6">
        <v>403</v>
      </c>
      <c r="C434" s="6">
        <v>249</v>
      </c>
      <c r="D434" s="6"/>
      <c r="E434" s="6">
        <v>250.1</v>
      </c>
      <c r="F434" s="6">
        <v>250.3</v>
      </c>
      <c r="G434" s="6">
        <v>250.7</v>
      </c>
      <c r="H434" s="6">
        <v>249.9</v>
      </c>
      <c r="I434" s="6">
        <v>250</v>
      </c>
      <c r="J434" s="6">
        <v>249.9</v>
      </c>
      <c r="K434" s="6">
        <v>250.3</v>
      </c>
      <c r="L434" s="6">
        <v>250.6</v>
      </c>
      <c r="M434" s="6">
        <v>250.3</v>
      </c>
      <c r="N434" s="6">
        <v>249.2</v>
      </c>
      <c r="O434" s="6">
        <v>248</v>
      </c>
      <c r="P434" s="6">
        <v>248.3</v>
      </c>
      <c r="Q434" s="6">
        <v>247.6</v>
      </c>
      <c r="R434" s="6">
        <v>247.2</v>
      </c>
      <c r="S434" s="6">
        <v>248</v>
      </c>
      <c r="T434" s="6">
        <v>247.7</v>
      </c>
      <c r="U434" s="6">
        <v>247.9</v>
      </c>
      <c r="V434" s="6">
        <v>248.4</v>
      </c>
      <c r="W434" s="6">
        <v>240.1</v>
      </c>
      <c r="X434" s="6">
        <v>248</v>
      </c>
      <c r="Y434" s="6">
        <v>247.5</v>
      </c>
      <c r="Z434" s="6">
        <v>-25.4</v>
      </c>
      <c r="AA434" s="6">
        <v>-25.2</v>
      </c>
      <c r="AB434" s="6">
        <v>-24.8</v>
      </c>
      <c r="AC434" s="6">
        <v>-25.5</v>
      </c>
      <c r="AD434" s="6">
        <v>-25.4</v>
      </c>
      <c r="AE434" s="6">
        <v>-25.4</v>
      </c>
      <c r="AF434" s="6">
        <v>-25.5</v>
      </c>
      <c r="AG434" s="6">
        <v>-25.4</v>
      </c>
      <c r="AH434" s="6">
        <v>-23.8</v>
      </c>
    </row>
    <row r="435" spans="1:34" x14ac:dyDescent="0.3">
      <c r="A435" s="5">
        <v>0.64590277777777783</v>
      </c>
      <c r="B435" s="6">
        <v>404</v>
      </c>
      <c r="C435" s="6">
        <v>249</v>
      </c>
      <c r="D435" s="6"/>
      <c r="E435" s="6">
        <v>250.2</v>
      </c>
      <c r="F435" s="6">
        <v>250.3</v>
      </c>
      <c r="G435" s="6">
        <v>250.7</v>
      </c>
      <c r="H435" s="6">
        <v>249.9</v>
      </c>
      <c r="I435" s="6">
        <v>250</v>
      </c>
      <c r="J435" s="6">
        <v>249.9</v>
      </c>
      <c r="K435" s="6">
        <v>250.3</v>
      </c>
      <c r="L435" s="6">
        <v>250.6</v>
      </c>
      <c r="M435" s="6">
        <v>250.3</v>
      </c>
      <c r="N435" s="6">
        <v>249.3</v>
      </c>
      <c r="O435" s="6">
        <v>248</v>
      </c>
      <c r="P435" s="6">
        <v>248.4</v>
      </c>
      <c r="Q435" s="6">
        <v>247.6</v>
      </c>
      <c r="R435" s="6">
        <v>247.2</v>
      </c>
      <c r="S435" s="6">
        <v>248</v>
      </c>
      <c r="T435" s="6">
        <v>247.7</v>
      </c>
      <c r="U435" s="6">
        <v>247.9</v>
      </c>
      <c r="V435" s="6">
        <v>248.3</v>
      </c>
      <c r="W435" s="6">
        <v>240</v>
      </c>
      <c r="X435" s="6">
        <v>248</v>
      </c>
      <c r="Y435" s="6">
        <v>247.5</v>
      </c>
      <c r="Z435" s="6">
        <v>-25.4</v>
      </c>
      <c r="AA435" s="6">
        <v>-25.2</v>
      </c>
      <c r="AB435" s="6">
        <v>-24.8</v>
      </c>
      <c r="AC435" s="6">
        <v>-25.5</v>
      </c>
      <c r="AD435" s="6">
        <v>-25.4</v>
      </c>
      <c r="AE435" s="6">
        <v>-25.4</v>
      </c>
      <c r="AF435" s="6">
        <v>-25.5</v>
      </c>
      <c r="AG435" s="6">
        <v>-25.5</v>
      </c>
      <c r="AH435" s="6">
        <v>-23.8</v>
      </c>
    </row>
    <row r="436" spans="1:34" x14ac:dyDescent="0.3">
      <c r="A436" s="5">
        <v>0.64659722222222227</v>
      </c>
      <c r="B436" s="6">
        <v>405</v>
      </c>
      <c r="C436" s="6">
        <v>249</v>
      </c>
      <c r="D436" s="6"/>
      <c r="E436" s="6">
        <v>250.2</v>
      </c>
      <c r="F436" s="6">
        <v>250.3</v>
      </c>
      <c r="G436" s="6">
        <v>250.7</v>
      </c>
      <c r="H436" s="6">
        <v>249.9</v>
      </c>
      <c r="I436" s="6">
        <v>250.1</v>
      </c>
      <c r="J436" s="6">
        <v>249.9</v>
      </c>
      <c r="K436" s="6">
        <v>250.3</v>
      </c>
      <c r="L436" s="6">
        <v>250.6</v>
      </c>
      <c r="M436" s="6">
        <v>250.3</v>
      </c>
      <c r="N436" s="6">
        <v>249.3</v>
      </c>
      <c r="O436" s="6">
        <v>248</v>
      </c>
      <c r="P436" s="6">
        <v>248.4</v>
      </c>
      <c r="Q436" s="6">
        <v>247.6</v>
      </c>
      <c r="R436" s="6">
        <v>247.2</v>
      </c>
      <c r="S436" s="6">
        <v>248</v>
      </c>
      <c r="T436" s="6">
        <v>247.7</v>
      </c>
      <c r="U436" s="6">
        <v>247.9</v>
      </c>
      <c r="V436" s="6">
        <v>248.3</v>
      </c>
      <c r="W436" s="6">
        <v>240</v>
      </c>
      <c r="X436" s="6">
        <v>248</v>
      </c>
      <c r="Y436" s="6">
        <v>247.5</v>
      </c>
      <c r="Z436" s="6">
        <v>-25.4</v>
      </c>
      <c r="AA436" s="6">
        <v>-25.2</v>
      </c>
      <c r="AB436" s="6">
        <v>-24.8</v>
      </c>
      <c r="AC436" s="6">
        <v>-25.5</v>
      </c>
      <c r="AD436" s="6">
        <v>-25.4</v>
      </c>
      <c r="AE436" s="6">
        <v>-25.4</v>
      </c>
      <c r="AF436" s="6">
        <v>-25.5</v>
      </c>
      <c r="AG436" s="6">
        <v>-25.5</v>
      </c>
      <c r="AH436" s="6">
        <v>-23.8</v>
      </c>
    </row>
    <row r="437" spans="1:34" x14ac:dyDescent="0.3">
      <c r="A437" s="5">
        <v>0.64729166666666671</v>
      </c>
      <c r="B437" s="6">
        <v>406</v>
      </c>
      <c r="C437" s="6">
        <v>249.1</v>
      </c>
      <c r="D437" s="6"/>
      <c r="E437" s="6">
        <v>250.2</v>
      </c>
      <c r="F437" s="6">
        <v>250.3</v>
      </c>
      <c r="G437" s="6">
        <v>250.6</v>
      </c>
      <c r="H437" s="6">
        <v>249.9</v>
      </c>
      <c r="I437" s="6">
        <v>250.1</v>
      </c>
      <c r="J437" s="6">
        <v>249.9</v>
      </c>
      <c r="K437" s="6">
        <v>250.3</v>
      </c>
      <c r="L437" s="6">
        <v>250.6</v>
      </c>
      <c r="M437" s="6">
        <v>250.2</v>
      </c>
      <c r="N437" s="6">
        <v>249.3</v>
      </c>
      <c r="O437" s="6">
        <v>248</v>
      </c>
      <c r="P437" s="6">
        <v>248.4</v>
      </c>
      <c r="Q437" s="6">
        <v>247.6</v>
      </c>
      <c r="R437" s="6">
        <v>247.2</v>
      </c>
      <c r="S437" s="6">
        <v>248</v>
      </c>
      <c r="T437" s="6">
        <v>247.7</v>
      </c>
      <c r="U437" s="6">
        <v>247.9</v>
      </c>
      <c r="V437" s="6">
        <v>248.3</v>
      </c>
      <c r="W437" s="6">
        <v>240.2</v>
      </c>
      <c r="X437" s="6">
        <v>248</v>
      </c>
      <c r="Y437" s="6">
        <v>247.5</v>
      </c>
      <c r="Z437" s="6">
        <v>-25.4</v>
      </c>
      <c r="AA437" s="6">
        <v>-25.2</v>
      </c>
      <c r="AB437" s="6">
        <v>-24.8</v>
      </c>
      <c r="AC437" s="6">
        <v>-25.5</v>
      </c>
      <c r="AD437" s="6">
        <v>-25.4</v>
      </c>
      <c r="AE437" s="6">
        <v>-25.4</v>
      </c>
      <c r="AF437" s="6">
        <v>-25.5</v>
      </c>
      <c r="AG437" s="6">
        <v>-25.5</v>
      </c>
      <c r="AH437" s="6">
        <v>-23.8</v>
      </c>
    </row>
    <row r="438" spans="1:34" x14ac:dyDescent="0.3">
      <c r="A438" s="5">
        <v>0.64798611111111115</v>
      </c>
      <c r="B438" s="6">
        <v>407</v>
      </c>
      <c r="C438" s="6">
        <v>249.2</v>
      </c>
      <c r="D438" s="6"/>
      <c r="E438" s="6">
        <v>250.2</v>
      </c>
      <c r="F438" s="6">
        <v>250.3</v>
      </c>
      <c r="G438" s="6">
        <v>250.7</v>
      </c>
      <c r="H438" s="6">
        <v>249.9</v>
      </c>
      <c r="I438" s="6">
        <v>250.1</v>
      </c>
      <c r="J438" s="6">
        <v>249.9</v>
      </c>
      <c r="K438" s="6">
        <v>250.3</v>
      </c>
      <c r="L438" s="6">
        <v>250.6</v>
      </c>
      <c r="M438" s="6">
        <v>250.2</v>
      </c>
      <c r="N438" s="6">
        <v>249.3</v>
      </c>
      <c r="O438" s="6">
        <v>247.9</v>
      </c>
      <c r="P438" s="6">
        <v>248.4</v>
      </c>
      <c r="Q438" s="6">
        <v>247.6</v>
      </c>
      <c r="R438" s="6">
        <v>247.2</v>
      </c>
      <c r="S438" s="6">
        <v>247.9</v>
      </c>
      <c r="T438" s="6">
        <v>247.7</v>
      </c>
      <c r="U438" s="6">
        <v>247.9</v>
      </c>
      <c r="V438" s="6">
        <v>248.3</v>
      </c>
      <c r="W438" s="6">
        <v>240.4</v>
      </c>
      <c r="X438" s="6">
        <v>248</v>
      </c>
      <c r="Y438" s="6">
        <v>247.5</v>
      </c>
      <c r="Z438" s="6">
        <v>-25.4</v>
      </c>
      <c r="AA438" s="6">
        <v>-25.2</v>
      </c>
      <c r="AB438" s="6">
        <v>-24.8</v>
      </c>
      <c r="AC438" s="6">
        <v>-25.5</v>
      </c>
      <c r="AD438" s="6">
        <v>-25.4</v>
      </c>
      <c r="AE438" s="6">
        <v>-25.4</v>
      </c>
      <c r="AF438" s="6">
        <v>-25.5</v>
      </c>
      <c r="AG438" s="6">
        <v>-25.4</v>
      </c>
      <c r="AH438" s="6">
        <v>-23.8</v>
      </c>
    </row>
    <row r="439" spans="1:34" x14ac:dyDescent="0.3">
      <c r="A439" s="5">
        <v>0.64868055555555559</v>
      </c>
      <c r="B439" s="6">
        <v>408</v>
      </c>
      <c r="C439" s="6">
        <v>249.2</v>
      </c>
      <c r="D439" s="6"/>
      <c r="E439" s="6">
        <v>250.1</v>
      </c>
      <c r="F439" s="6">
        <v>250.3</v>
      </c>
      <c r="G439" s="6">
        <v>250.7</v>
      </c>
      <c r="H439" s="6">
        <v>249.9</v>
      </c>
      <c r="I439" s="6">
        <v>250.1</v>
      </c>
      <c r="J439" s="6">
        <v>249.9</v>
      </c>
      <c r="K439" s="6">
        <v>250.3</v>
      </c>
      <c r="L439" s="6">
        <v>250.6</v>
      </c>
      <c r="M439" s="6">
        <v>250.3</v>
      </c>
      <c r="N439" s="6">
        <v>249.3</v>
      </c>
      <c r="O439" s="6">
        <v>248</v>
      </c>
      <c r="P439" s="6">
        <v>248.3</v>
      </c>
      <c r="Q439" s="6">
        <v>247.6</v>
      </c>
      <c r="R439" s="6">
        <v>247.2</v>
      </c>
      <c r="S439" s="6">
        <v>247.9</v>
      </c>
      <c r="T439" s="6">
        <v>247.7</v>
      </c>
      <c r="U439" s="6">
        <v>247.9</v>
      </c>
      <c r="V439" s="6">
        <v>248.3</v>
      </c>
      <c r="W439" s="6">
        <v>240.4</v>
      </c>
      <c r="X439" s="6">
        <v>248</v>
      </c>
      <c r="Y439" s="6">
        <v>247.5</v>
      </c>
      <c r="Z439" s="6">
        <v>-25.4</v>
      </c>
      <c r="AA439" s="6">
        <v>-25.2</v>
      </c>
      <c r="AB439" s="6">
        <v>-24.8</v>
      </c>
      <c r="AC439" s="6">
        <v>-25.5</v>
      </c>
      <c r="AD439" s="6">
        <v>-25.4</v>
      </c>
      <c r="AE439" s="6">
        <v>-25.4</v>
      </c>
      <c r="AF439" s="6">
        <v>-25.5</v>
      </c>
      <c r="AG439" s="6">
        <v>-25.5</v>
      </c>
      <c r="AH439" s="6">
        <v>-23.8</v>
      </c>
    </row>
    <row r="440" spans="1:34" x14ac:dyDescent="0.3">
      <c r="A440" s="5">
        <v>0.64937500000000004</v>
      </c>
      <c r="B440" s="6">
        <v>409</v>
      </c>
      <c r="C440" s="6">
        <v>249.1</v>
      </c>
      <c r="D440" s="6"/>
      <c r="E440" s="6">
        <v>250.2</v>
      </c>
      <c r="F440" s="6">
        <v>250.3</v>
      </c>
      <c r="G440" s="6">
        <v>250.7</v>
      </c>
      <c r="H440" s="6">
        <v>250</v>
      </c>
      <c r="I440" s="6">
        <v>250.1</v>
      </c>
      <c r="J440" s="6">
        <v>250</v>
      </c>
      <c r="K440" s="6">
        <v>250.3</v>
      </c>
      <c r="L440" s="6">
        <v>250.6</v>
      </c>
      <c r="M440" s="6">
        <v>250.3</v>
      </c>
      <c r="N440" s="6">
        <v>249.4</v>
      </c>
      <c r="O440" s="6">
        <v>247.9</v>
      </c>
      <c r="P440" s="6">
        <v>248.3</v>
      </c>
      <c r="Q440" s="6">
        <v>247.6</v>
      </c>
      <c r="R440" s="6">
        <v>247.2</v>
      </c>
      <c r="S440" s="6">
        <v>247.9</v>
      </c>
      <c r="T440" s="6">
        <v>247.7</v>
      </c>
      <c r="U440" s="6">
        <v>247.9</v>
      </c>
      <c r="V440" s="6">
        <v>248.3</v>
      </c>
      <c r="W440" s="6">
        <v>240.3</v>
      </c>
      <c r="X440" s="6">
        <v>248</v>
      </c>
      <c r="Y440" s="6">
        <v>247.5</v>
      </c>
      <c r="Z440" s="6">
        <v>-25.4</v>
      </c>
      <c r="AA440" s="6">
        <v>-25.2</v>
      </c>
      <c r="AB440" s="6">
        <v>-24.8</v>
      </c>
      <c r="AC440" s="6">
        <v>-25.5</v>
      </c>
      <c r="AD440" s="6">
        <v>-25.4</v>
      </c>
      <c r="AE440" s="6">
        <v>-25.4</v>
      </c>
      <c r="AF440" s="6">
        <v>-25.5</v>
      </c>
      <c r="AG440" s="6">
        <v>-25.5</v>
      </c>
      <c r="AH440" s="6">
        <v>-23.8</v>
      </c>
    </row>
    <row r="441" spans="1:34" x14ac:dyDescent="0.3">
      <c r="A441" s="5">
        <v>0.65006944444444448</v>
      </c>
      <c r="B441" s="6">
        <v>410</v>
      </c>
      <c r="C441" s="6">
        <v>249</v>
      </c>
      <c r="D441" s="6"/>
      <c r="E441" s="6">
        <v>250.2</v>
      </c>
      <c r="F441" s="6">
        <v>250.3</v>
      </c>
      <c r="G441" s="6">
        <v>250.7</v>
      </c>
      <c r="H441" s="6">
        <v>250</v>
      </c>
      <c r="I441" s="6">
        <v>250.1</v>
      </c>
      <c r="J441" s="6">
        <v>250</v>
      </c>
      <c r="K441" s="6">
        <v>250.3</v>
      </c>
      <c r="L441" s="6">
        <v>250.5</v>
      </c>
      <c r="M441" s="6">
        <v>250.2</v>
      </c>
      <c r="N441" s="6">
        <v>249.3</v>
      </c>
      <c r="O441" s="6">
        <v>247.9</v>
      </c>
      <c r="P441" s="6">
        <v>248.3</v>
      </c>
      <c r="Q441" s="6">
        <v>247.6</v>
      </c>
      <c r="R441" s="6">
        <v>247.2</v>
      </c>
      <c r="S441" s="6">
        <v>248</v>
      </c>
      <c r="T441" s="6">
        <v>247.7</v>
      </c>
      <c r="U441" s="6">
        <v>247.9</v>
      </c>
      <c r="V441" s="6">
        <v>248.3</v>
      </c>
      <c r="W441" s="6">
        <v>240.2</v>
      </c>
      <c r="X441" s="6">
        <v>248</v>
      </c>
      <c r="Y441" s="6">
        <v>247.5</v>
      </c>
      <c r="Z441" s="6">
        <v>-25.4</v>
      </c>
      <c r="AA441" s="6">
        <v>-25.2</v>
      </c>
      <c r="AB441" s="6">
        <v>-24.8</v>
      </c>
      <c r="AC441" s="6">
        <v>-25.5</v>
      </c>
      <c r="AD441" s="6">
        <v>-25.4</v>
      </c>
      <c r="AE441" s="6">
        <v>-25.4</v>
      </c>
      <c r="AF441" s="6">
        <v>-25.5</v>
      </c>
      <c r="AG441" s="6">
        <v>-25.5</v>
      </c>
      <c r="AH441" s="6">
        <v>-23.8</v>
      </c>
    </row>
    <row r="442" spans="1:34" x14ac:dyDescent="0.3">
      <c r="A442" s="5">
        <v>0.65076388888888892</v>
      </c>
      <c r="B442" s="6">
        <v>411</v>
      </c>
      <c r="C442" s="6">
        <v>249</v>
      </c>
      <c r="D442" s="6"/>
      <c r="E442" s="6">
        <v>250.2</v>
      </c>
      <c r="F442" s="6">
        <v>250.3</v>
      </c>
      <c r="G442" s="6">
        <v>250.7</v>
      </c>
      <c r="H442" s="6">
        <v>250</v>
      </c>
      <c r="I442" s="6">
        <v>250.1</v>
      </c>
      <c r="J442" s="6">
        <v>250</v>
      </c>
      <c r="K442" s="6">
        <v>250.3</v>
      </c>
      <c r="L442" s="6">
        <v>250.5</v>
      </c>
      <c r="M442" s="6">
        <v>250.2</v>
      </c>
      <c r="N442" s="6">
        <v>249.4</v>
      </c>
      <c r="O442" s="6">
        <v>247.9</v>
      </c>
      <c r="P442" s="6">
        <v>248.4</v>
      </c>
      <c r="Q442" s="6">
        <v>247.6</v>
      </c>
      <c r="R442" s="6">
        <v>247.2</v>
      </c>
      <c r="S442" s="6">
        <v>248</v>
      </c>
      <c r="T442" s="6">
        <v>247.7</v>
      </c>
      <c r="U442" s="6">
        <v>247.9</v>
      </c>
      <c r="V442" s="6">
        <v>248.3</v>
      </c>
      <c r="W442" s="6">
        <v>240.3</v>
      </c>
      <c r="X442" s="6">
        <v>248</v>
      </c>
      <c r="Y442" s="6">
        <v>247.5</v>
      </c>
      <c r="Z442" s="6">
        <v>-25.4</v>
      </c>
      <c r="AA442" s="6">
        <v>-25.2</v>
      </c>
      <c r="AB442" s="6">
        <v>-24.8</v>
      </c>
      <c r="AC442" s="6">
        <v>-25.5</v>
      </c>
      <c r="AD442" s="6">
        <v>-25.4</v>
      </c>
      <c r="AE442" s="6">
        <v>-25.4</v>
      </c>
      <c r="AF442" s="6">
        <v>-25.5</v>
      </c>
      <c r="AG442" s="6">
        <v>-25.5</v>
      </c>
      <c r="AH442" s="6">
        <v>-23.8</v>
      </c>
    </row>
    <row r="443" spans="1:34" x14ac:dyDescent="0.3">
      <c r="A443" s="5">
        <v>0.65145833333333336</v>
      </c>
      <c r="B443" s="6">
        <v>412</v>
      </c>
      <c r="C443" s="6">
        <v>249.1</v>
      </c>
      <c r="D443" s="6"/>
      <c r="E443" s="6">
        <v>250.2</v>
      </c>
      <c r="F443" s="6">
        <v>250.3</v>
      </c>
      <c r="G443" s="6">
        <v>250.7</v>
      </c>
      <c r="H443" s="6">
        <v>249.9</v>
      </c>
      <c r="I443" s="6">
        <v>250.1</v>
      </c>
      <c r="J443" s="6">
        <v>250</v>
      </c>
      <c r="K443" s="6">
        <v>250.3</v>
      </c>
      <c r="L443" s="6">
        <v>250.5</v>
      </c>
      <c r="M443" s="6">
        <v>250.2</v>
      </c>
      <c r="N443" s="6">
        <v>249.3</v>
      </c>
      <c r="O443" s="6">
        <v>247.9</v>
      </c>
      <c r="P443" s="6">
        <v>248.3</v>
      </c>
      <c r="Q443" s="6">
        <v>247.6</v>
      </c>
      <c r="R443" s="6">
        <v>247.2</v>
      </c>
      <c r="S443" s="6">
        <v>248</v>
      </c>
      <c r="T443" s="6">
        <v>247.7</v>
      </c>
      <c r="U443" s="6">
        <v>247.9</v>
      </c>
      <c r="V443" s="6">
        <v>248.3</v>
      </c>
      <c r="W443" s="6">
        <v>240.2</v>
      </c>
      <c r="X443" s="6">
        <v>248</v>
      </c>
      <c r="Y443" s="6">
        <v>247.5</v>
      </c>
      <c r="Z443" s="6">
        <v>-25.4</v>
      </c>
      <c r="AA443" s="6">
        <v>-25.2</v>
      </c>
      <c r="AB443" s="6">
        <v>-24.8</v>
      </c>
      <c r="AC443" s="6">
        <v>-25.5</v>
      </c>
      <c r="AD443" s="6">
        <v>-25.4</v>
      </c>
      <c r="AE443" s="6">
        <v>-25.4</v>
      </c>
      <c r="AF443" s="6">
        <v>-25.5</v>
      </c>
      <c r="AG443" s="6">
        <v>-25.4</v>
      </c>
      <c r="AH443" s="6">
        <v>-23.8</v>
      </c>
    </row>
    <row r="444" spans="1:34" x14ac:dyDescent="0.3">
      <c r="A444" s="5">
        <v>0.6521527777777778</v>
      </c>
      <c r="B444" s="6">
        <v>413</v>
      </c>
      <c r="C444" s="6">
        <v>249</v>
      </c>
      <c r="D444" s="6"/>
      <c r="E444" s="6">
        <v>250.2</v>
      </c>
      <c r="F444" s="6">
        <v>250.3</v>
      </c>
      <c r="G444" s="6">
        <v>250.7</v>
      </c>
      <c r="H444" s="6">
        <v>249.9</v>
      </c>
      <c r="I444" s="6">
        <v>250</v>
      </c>
      <c r="J444" s="6">
        <v>250</v>
      </c>
      <c r="K444" s="6">
        <v>250.2</v>
      </c>
      <c r="L444" s="6">
        <v>250.5</v>
      </c>
      <c r="M444" s="6">
        <v>250.2</v>
      </c>
      <c r="N444" s="6">
        <v>249.4</v>
      </c>
      <c r="O444" s="6">
        <v>247.9</v>
      </c>
      <c r="P444" s="6">
        <v>248.3</v>
      </c>
      <c r="Q444" s="6">
        <v>247.6</v>
      </c>
      <c r="R444" s="6">
        <v>247.2</v>
      </c>
      <c r="S444" s="6">
        <v>248</v>
      </c>
      <c r="T444" s="6">
        <v>247.7</v>
      </c>
      <c r="U444" s="6">
        <v>247.9</v>
      </c>
      <c r="V444" s="6">
        <v>248.3</v>
      </c>
      <c r="W444" s="6">
        <v>240.3</v>
      </c>
      <c r="X444" s="6">
        <v>248</v>
      </c>
      <c r="Y444" s="6">
        <v>247.5</v>
      </c>
      <c r="Z444" s="6">
        <v>-25.4</v>
      </c>
      <c r="AA444" s="6">
        <v>-25.2</v>
      </c>
      <c r="AB444" s="6">
        <v>-24.8</v>
      </c>
      <c r="AC444" s="6">
        <v>-25.5</v>
      </c>
      <c r="AD444" s="6">
        <v>-25.4</v>
      </c>
      <c r="AE444" s="6">
        <v>-25.4</v>
      </c>
      <c r="AF444" s="6">
        <v>-25.5</v>
      </c>
      <c r="AG444" s="6">
        <v>-25.5</v>
      </c>
      <c r="AH444" s="6">
        <v>-23.8</v>
      </c>
    </row>
    <row r="445" spans="1:34" x14ac:dyDescent="0.3">
      <c r="A445" s="5">
        <v>0.65284722222222225</v>
      </c>
      <c r="B445" s="6">
        <v>414</v>
      </c>
      <c r="C445" s="6">
        <v>249.1</v>
      </c>
      <c r="D445" s="6"/>
      <c r="E445" s="6">
        <v>250.2</v>
      </c>
      <c r="F445" s="6">
        <v>250.3</v>
      </c>
      <c r="G445" s="6">
        <v>250.6</v>
      </c>
      <c r="H445" s="6">
        <v>249.9</v>
      </c>
      <c r="I445" s="6">
        <v>250</v>
      </c>
      <c r="J445" s="6">
        <v>249.9</v>
      </c>
      <c r="K445" s="6">
        <v>250.2</v>
      </c>
      <c r="L445" s="6">
        <v>250.5</v>
      </c>
      <c r="M445" s="6">
        <v>250.2</v>
      </c>
      <c r="N445" s="6">
        <v>249.4</v>
      </c>
      <c r="O445" s="6">
        <v>247.9</v>
      </c>
      <c r="P445" s="6">
        <v>248.3</v>
      </c>
      <c r="Q445" s="6">
        <v>247.6</v>
      </c>
      <c r="R445" s="6">
        <v>247.2</v>
      </c>
      <c r="S445" s="6">
        <v>248</v>
      </c>
      <c r="T445" s="6">
        <v>247.7</v>
      </c>
      <c r="U445" s="6">
        <v>247.9</v>
      </c>
      <c r="V445" s="6">
        <v>248.3</v>
      </c>
      <c r="W445" s="6">
        <v>240.3</v>
      </c>
      <c r="X445" s="6">
        <v>248</v>
      </c>
      <c r="Y445" s="6">
        <v>247.5</v>
      </c>
      <c r="Z445" s="6">
        <v>-25.4</v>
      </c>
      <c r="AA445" s="6">
        <v>-25.2</v>
      </c>
      <c r="AB445" s="6">
        <v>-24.8</v>
      </c>
      <c r="AC445" s="6">
        <v>-25.5</v>
      </c>
      <c r="AD445" s="6">
        <v>-25.4</v>
      </c>
      <c r="AE445" s="6">
        <v>-25.4</v>
      </c>
      <c r="AF445" s="6">
        <v>-25.5</v>
      </c>
      <c r="AG445" s="6">
        <v>-25.5</v>
      </c>
      <c r="AH445" s="6">
        <v>-23.8</v>
      </c>
    </row>
    <row r="446" spans="1:34" x14ac:dyDescent="0.3">
      <c r="A446" s="5">
        <v>0.65354166666666669</v>
      </c>
      <c r="B446" s="6">
        <v>415</v>
      </c>
      <c r="C446" s="6">
        <v>249</v>
      </c>
      <c r="D446" s="6"/>
      <c r="E446" s="6">
        <v>250.2</v>
      </c>
      <c r="F446" s="6">
        <v>250.3</v>
      </c>
      <c r="G446" s="6">
        <v>250.6</v>
      </c>
      <c r="H446" s="6">
        <v>249.9</v>
      </c>
      <c r="I446" s="6">
        <v>250.1</v>
      </c>
      <c r="J446" s="6">
        <v>250</v>
      </c>
      <c r="K446" s="6">
        <v>250.2</v>
      </c>
      <c r="L446" s="6">
        <v>250.4</v>
      </c>
      <c r="M446" s="6">
        <v>250.2</v>
      </c>
      <c r="N446" s="6">
        <v>249.3</v>
      </c>
      <c r="O446" s="6">
        <v>247.9</v>
      </c>
      <c r="P446" s="6">
        <v>248.3</v>
      </c>
      <c r="Q446" s="6">
        <v>247.6</v>
      </c>
      <c r="R446" s="6">
        <v>247.2</v>
      </c>
      <c r="S446" s="6">
        <v>248</v>
      </c>
      <c r="T446" s="6">
        <v>247.7</v>
      </c>
      <c r="U446" s="6">
        <v>247.9</v>
      </c>
      <c r="V446" s="6">
        <v>248.3</v>
      </c>
      <c r="W446" s="6">
        <v>240.3</v>
      </c>
      <c r="X446" s="6">
        <v>248</v>
      </c>
      <c r="Y446" s="6">
        <v>247.5</v>
      </c>
      <c r="Z446" s="6">
        <v>-25.4</v>
      </c>
      <c r="AA446" s="6">
        <v>-25.2</v>
      </c>
      <c r="AB446" s="6">
        <v>-24.8</v>
      </c>
      <c r="AC446" s="6">
        <v>-25.5</v>
      </c>
      <c r="AD446" s="6">
        <v>-25.4</v>
      </c>
      <c r="AE446" s="6">
        <v>-25.4</v>
      </c>
      <c r="AF446" s="6">
        <v>-25.5</v>
      </c>
      <c r="AG446" s="6">
        <v>-25.5</v>
      </c>
      <c r="AH446" s="6">
        <v>-23.8</v>
      </c>
    </row>
    <row r="447" spans="1:34" x14ac:dyDescent="0.3">
      <c r="A447" s="5">
        <v>0.65423611111111113</v>
      </c>
      <c r="B447" s="6">
        <v>416</v>
      </c>
      <c r="C447" s="6">
        <v>249.2</v>
      </c>
      <c r="D447" s="6"/>
      <c r="E447" s="6">
        <v>250.2</v>
      </c>
      <c r="F447" s="6">
        <v>250.3</v>
      </c>
      <c r="G447" s="6">
        <v>250.6</v>
      </c>
      <c r="H447" s="6">
        <v>249.9</v>
      </c>
      <c r="I447" s="6">
        <v>250</v>
      </c>
      <c r="J447" s="6">
        <v>250</v>
      </c>
      <c r="K447" s="6">
        <v>250.2</v>
      </c>
      <c r="L447" s="6">
        <v>250.4</v>
      </c>
      <c r="M447" s="6">
        <v>250.2</v>
      </c>
      <c r="N447" s="6">
        <v>249.3</v>
      </c>
      <c r="O447" s="6">
        <v>247.9</v>
      </c>
      <c r="P447" s="6">
        <v>248.4</v>
      </c>
      <c r="Q447" s="6">
        <v>247.6</v>
      </c>
      <c r="R447" s="6">
        <v>247.2</v>
      </c>
      <c r="S447" s="6">
        <v>248</v>
      </c>
      <c r="T447" s="6">
        <v>247.7</v>
      </c>
      <c r="U447" s="6">
        <v>247.9</v>
      </c>
      <c r="V447" s="6">
        <v>248.3</v>
      </c>
      <c r="W447" s="6">
        <v>240.3</v>
      </c>
      <c r="X447" s="6">
        <v>248</v>
      </c>
      <c r="Y447" s="6">
        <v>247.5</v>
      </c>
      <c r="Z447" s="6">
        <v>-25.4</v>
      </c>
      <c r="AA447" s="6">
        <v>-25.2</v>
      </c>
      <c r="AB447" s="6">
        <v>-24.8</v>
      </c>
      <c r="AC447" s="6">
        <v>-25.5</v>
      </c>
      <c r="AD447" s="6">
        <v>-25.4</v>
      </c>
      <c r="AE447" s="6">
        <v>-25.4</v>
      </c>
      <c r="AF447" s="6">
        <v>-25.5</v>
      </c>
      <c r="AG447" s="6">
        <v>-25.5</v>
      </c>
      <c r="AH447" s="6">
        <v>-23.8</v>
      </c>
    </row>
    <row r="448" spans="1:34" x14ac:dyDescent="0.3">
      <c r="A448" s="5">
        <v>0.65493055555555557</v>
      </c>
      <c r="B448" s="6">
        <v>417</v>
      </c>
      <c r="C448" s="6">
        <v>249.3</v>
      </c>
      <c r="D448" s="6"/>
      <c r="E448" s="6">
        <v>250.2</v>
      </c>
      <c r="F448" s="6">
        <v>250.3</v>
      </c>
      <c r="G448" s="6">
        <v>250.6</v>
      </c>
      <c r="H448" s="6">
        <v>249.9</v>
      </c>
      <c r="I448" s="6">
        <v>250.1</v>
      </c>
      <c r="J448" s="6">
        <v>249.9</v>
      </c>
      <c r="K448" s="6">
        <v>250.2</v>
      </c>
      <c r="L448" s="6">
        <v>250.4</v>
      </c>
      <c r="M448" s="6">
        <v>250.2</v>
      </c>
      <c r="N448" s="6">
        <v>249.4</v>
      </c>
      <c r="O448" s="6">
        <v>247.9</v>
      </c>
      <c r="P448" s="6">
        <v>248.3</v>
      </c>
      <c r="Q448" s="6">
        <v>247.6</v>
      </c>
      <c r="R448" s="6">
        <v>247.2</v>
      </c>
      <c r="S448" s="6">
        <v>247.9</v>
      </c>
      <c r="T448" s="6">
        <v>247.7</v>
      </c>
      <c r="U448" s="6">
        <v>247.9</v>
      </c>
      <c r="V448" s="6">
        <v>248.3</v>
      </c>
      <c r="W448" s="6">
        <v>240.4</v>
      </c>
      <c r="X448" s="6">
        <v>248</v>
      </c>
      <c r="Y448" s="6">
        <v>247.5</v>
      </c>
      <c r="Z448" s="6">
        <v>-25.4</v>
      </c>
      <c r="AA448" s="6">
        <v>-25.2</v>
      </c>
      <c r="AB448" s="6">
        <v>-24.8</v>
      </c>
      <c r="AC448" s="6">
        <v>-25.5</v>
      </c>
      <c r="AD448" s="6">
        <v>-25.4</v>
      </c>
      <c r="AE448" s="6">
        <v>-25.4</v>
      </c>
      <c r="AF448" s="6">
        <v>-25.5</v>
      </c>
      <c r="AG448" s="6">
        <v>-25.5</v>
      </c>
      <c r="AH448" s="6">
        <v>-23.8</v>
      </c>
    </row>
    <row r="449" spans="1:34" x14ac:dyDescent="0.3">
      <c r="A449" s="5">
        <v>0.65562500000000001</v>
      </c>
      <c r="B449" s="6">
        <v>418</v>
      </c>
      <c r="C449" s="6">
        <v>249.3</v>
      </c>
      <c r="D449" s="6"/>
      <c r="E449" s="6">
        <v>250.2</v>
      </c>
      <c r="F449" s="6">
        <v>250.3</v>
      </c>
      <c r="G449" s="6">
        <v>250.6</v>
      </c>
      <c r="H449" s="6">
        <v>249.9</v>
      </c>
      <c r="I449" s="6">
        <v>250.1</v>
      </c>
      <c r="J449" s="6">
        <v>250</v>
      </c>
      <c r="K449" s="6">
        <v>250.2</v>
      </c>
      <c r="L449" s="6">
        <v>250.4</v>
      </c>
      <c r="M449" s="6">
        <v>250.2</v>
      </c>
      <c r="N449" s="6">
        <v>249.5</v>
      </c>
      <c r="O449" s="6">
        <v>247.9</v>
      </c>
      <c r="P449" s="6">
        <v>248.3</v>
      </c>
      <c r="Q449" s="6">
        <v>247.6</v>
      </c>
      <c r="R449" s="6">
        <v>247.2</v>
      </c>
      <c r="S449" s="6">
        <v>248</v>
      </c>
      <c r="T449" s="6">
        <v>247.7</v>
      </c>
      <c r="U449" s="6">
        <v>247.9</v>
      </c>
      <c r="V449" s="6">
        <v>248.3</v>
      </c>
      <c r="W449" s="6">
        <v>240.4</v>
      </c>
      <c r="X449" s="6">
        <v>248</v>
      </c>
      <c r="Y449" s="6">
        <v>247.5</v>
      </c>
      <c r="Z449" s="6">
        <v>-25.4</v>
      </c>
      <c r="AA449" s="6">
        <v>-25.2</v>
      </c>
      <c r="AB449" s="6">
        <v>-24.8</v>
      </c>
      <c r="AC449" s="6">
        <v>-25.5</v>
      </c>
      <c r="AD449" s="6">
        <v>-25.4</v>
      </c>
      <c r="AE449" s="6">
        <v>-25.4</v>
      </c>
      <c r="AF449" s="6">
        <v>-25.5</v>
      </c>
      <c r="AG449" s="6">
        <v>-25.5</v>
      </c>
      <c r="AH449" s="6">
        <v>-23.8</v>
      </c>
    </row>
    <row r="450" spans="1:34" x14ac:dyDescent="0.3">
      <c r="A450" s="5">
        <v>0.65631944444444446</v>
      </c>
      <c r="B450" s="6">
        <v>419</v>
      </c>
      <c r="C450" s="6">
        <v>249.3</v>
      </c>
      <c r="D450" s="6"/>
      <c r="E450" s="6">
        <v>250.2</v>
      </c>
      <c r="F450" s="6">
        <v>250.3</v>
      </c>
      <c r="G450" s="6">
        <v>250.6</v>
      </c>
      <c r="H450" s="6">
        <v>249.9</v>
      </c>
      <c r="I450" s="6">
        <v>250.1</v>
      </c>
      <c r="J450" s="6">
        <v>250</v>
      </c>
      <c r="K450" s="6">
        <v>250.2</v>
      </c>
      <c r="L450" s="6">
        <v>250.4</v>
      </c>
      <c r="M450" s="6">
        <v>250.2</v>
      </c>
      <c r="N450" s="6">
        <v>249.4</v>
      </c>
      <c r="O450" s="6">
        <v>247.9</v>
      </c>
      <c r="P450" s="6">
        <v>248.3</v>
      </c>
      <c r="Q450" s="6">
        <v>247.7</v>
      </c>
      <c r="R450" s="6">
        <v>247.2</v>
      </c>
      <c r="S450" s="6">
        <v>247.9</v>
      </c>
      <c r="T450" s="6">
        <v>247.7</v>
      </c>
      <c r="U450" s="6">
        <v>247.9</v>
      </c>
      <c r="V450" s="6">
        <v>248.3</v>
      </c>
      <c r="W450" s="6">
        <v>240.5</v>
      </c>
      <c r="X450" s="6">
        <v>248</v>
      </c>
      <c r="Y450" s="6">
        <v>247.5</v>
      </c>
      <c r="Z450" s="6">
        <v>-25.4</v>
      </c>
      <c r="AA450" s="6">
        <v>-25.2</v>
      </c>
      <c r="AB450" s="6">
        <v>-24.8</v>
      </c>
      <c r="AC450" s="6">
        <v>-25.5</v>
      </c>
      <c r="AD450" s="6">
        <v>-25.4</v>
      </c>
      <c r="AE450" s="6">
        <v>-25.4</v>
      </c>
      <c r="AF450" s="6">
        <v>-25.5</v>
      </c>
      <c r="AG450" s="6">
        <v>-25.5</v>
      </c>
      <c r="AH450" s="6">
        <v>-23.8</v>
      </c>
    </row>
    <row r="451" spans="1:34" x14ac:dyDescent="0.3">
      <c r="A451" s="5">
        <v>0.6570138888888889</v>
      </c>
      <c r="B451" s="6">
        <v>420</v>
      </c>
      <c r="C451" s="6">
        <v>249.1</v>
      </c>
      <c r="D451" s="6"/>
      <c r="E451" s="6">
        <v>250.2</v>
      </c>
      <c r="F451" s="6">
        <v>250.3</v>
      </c>
      <c r="G451" s="6">
        <v>250.7</v>
      </c>
      <c r="H451" s="6">
        <v>249.9</v>
      </c>
      <c r="I451" s="6">
        <v>250.1</v>
      </c>
      <c r="J451" s="6">
        <v>250</v>
      </c>
      <c r="K451" s="6">
        <v>250.2</v>
      </c>
      <c r="L451" s="6">
        <v>250.4</v>
      </c>
      <c r="M451" s="6">
        <v>250.2</v>
      </c>
      <c r="N451" s="6">
        <v>249.4</v>
      </c>
      <c r="O451" s="6">
        <v>247.9</v>
      </c>
      <c r="P451" s="6">
        <v>248.3</v>
      </c>
      <c r="Q451" s="6">
        <v>247.7</v>
      </c>
      <c r="R451" s="6">
        <v>247.2</v>
      </c>
      <c r="S451" s="6">
        <v>248</v>
      </c>
      <c r="T451" s="6">
        <v>247.7</v>
      </c>
      <c r="U451" s="6">
        <v>247.9</v>
      </c>
      <c r="V451" s="6">
        <v>248.3</v>
      </c>
      <c r="W451" s="6">
        <v>240.5</v>
      </c>
      <c r="X451" s="6">
        <v>248</v>
      </c>
      <c r="Y451" s="6">
        <v>247.5</v>
      </c>
      <c r="Z451" s="6">
        <v>-25.4</v>
      </c>
      <c r="AA451" s="6">
        <v>-25.2</v>
      </c>
      <c r="AB451" s="6">
        <v>-24.8</v>
      </c>
      <c r="AC451" s="6">
        <v>-25.5</v>
      </c>
      <c r="AD451" s="6">
        <v>-25.4</v>
      </c>
      <c r="AE451" s="6">
        <v>-25.4</v>
      </c>
      <c r="AF451" s="6">
        <v>-25.5</v>
      </c>
      <c r="AG451" s="6">
        <v>-25.5</v>
      </c>
      <c r="AH451" s="6">
        <v>-23.8</v>
      </c>
    </row>
    <row r="452" spans="1:34" x14ac:dyDescent="0.3">
      <c r="A452" s="5">
        <v>0.65770833333333334</v>
      </c>
      <c r="B452" s="6">
        <v>421</v>
      </c>
      <c r="C452" s="6">
        <v>249.1</v>
      </c>
      <c r="D452" s="6"/>
      <c r="E452" s="6">
        <v>250.2</v>
      </c>
      <c r="F452" s="6">
        <v>250.3</v>
      </c>
      <c r="G452" s="6">
        <v>250.6</v>
      </c>
      <c r="H452" s="6">
        <v>250</v>
      </c>
      <c r="I452" s="6">
        <v>250.1</v>
      </c>
      <c r="J452" s="6">
        <v>250</v>
      </c>
      <c r="K452" s="6">
        <v>250.2</v>
      </c>
      <c r="L452" s="6">
        <v>250.3</v>
      </c>
      <c r="M452" s="6">
        <v>250.1</v>
      </c>
      <c r="N452" s="6">
        <v>249.4</v>
      </c>
      <c r="O452" s="6">
        <v>247.9</v>
      </c>
      <c r="P452" s="6">
        <v>248.3</v>
      </c>
      <c r="Q452" s="6">
        <v>247.7</v>
      </c>
      <c r="R452" s="6">
        <v>247.2</v>
      </c>
      <c r="S452" s="6">
        <v>247.9</v>
      </c>
      <c r="T452" s="6">
        <v>247.7</v>
      </c>
      <c r="U452" s="6">
        <v>247.9</v>
      </c>
      <c r="V452" s="6">
        <v>248.3</v>
      </c>
      <c r="W452" s="6">
        <v>240.5</v>
      </c>
      <c r="X452" s="6">
        <v>248</v>
      </c>
      <c r="Y452" s="6">
        <v>247.6</v>
      </c>
      <c r="Z452" s="6">
        <v>-25.4</v>
      </c>
      <c r="AA452" s="6">
        <v>-25.2</v>
      </c>
      <c r="AB452" s="6">
        <v>-24.8</v>
      </c>
      <c r="AC452" s="6">
        <v>-25.5</v>
      </c>
      <c r="AD452" s="6">
        <v>-25.4</v>
      </c>
      <c r="AE452" s="6">
        <v>-25.4</v>
      </c>
      <c r="AF452" s="6">
        <v>-25.5</v>
      </c>
      <c r="AG452" s="6">
        <v>-25.5</v>
      </c>
      <c r="AH452" s="6">
        <v>-23.8</v>
      </c>
    </row>
    <row r="453" spans="1:34" x14ac:dyDescent="0.3">
      <c r="A453" s="5">
        <v>0.65840277777777778</v>
      </c>
      <c r="B453" s="6">
        <v>422</v>
      </c>
      <c r="C453" s="6">
        <v>249</v>
      </c>
      <c r="D453" s="6"/>
      <c r="E453" s="6">
        <v>250.2</v>
      </c>
      <c r="F453" s="6">
        <v>250.3</v>
      </c>
      <c r="G453" s="6">
        <v>250.6</v>
      </c>
      <c r="H453" s="6">
        <v>250</v>
      </c>
      <c r="I453" s="6">
        <v>250.1</v>
      </c>
      <c r="J453" s="6">
        <v>250</v>
      </c>
      <c r="K453" s="6">
        <v>250.2</v>
      </c>
      <c r="L453" s="6">
        <v>250.3</v>
      </c>
      <c r="M453" s="6">
        <v>250.1</v>
      </c>
      <c r="N453" s="6">
        <v>249.4</v>
      </c>
      <c r="O453" s="6">
        <v>247.8</v>
      </c>
      <c r="P453" s="6">
        <v>248.3</v>
      </c>
      <c r="Q453" s="6">
        <v>247.6</v>
      </c>
      <c r="R453" s="6">
        <v>247.2</v>
      </c>
      <c r="S453" s="6">
        <v>248</v>
      </c>
      <c r="T453" s="6">
        <v>247.7</v>
      </c>
      <c r="U453" s="6">
        <v>247.9</v>
      </c>
      <c r="V453" s="6">
        <v>248.3</v>
      </c>
      <c r="W453" s="6">
        <v>240.6</v>
      </c>
      <c r="X453" s="6">
        <v>248</v>
      </c>
      <c r="Y453" s="6">
        <v>300</v>
      </c>
      <c r="Z453" s="6">
        <v>-25.4</v>
      </c>
      <c r="AA453" s="6">
        <v>-25.2</v>
      </c>
      <c r="AB453" s="6">
        <v>-24.8</v>
      </c>
      <c r="AC453" s="6">
        <v>-25.5</v>
      </c>
      <c r="AD453" s="6">
        <v>-25.4</v>
      </c>
      <c r="AE453" s="6">
        <v>-25.4</v>
      </c>
      <c r="AF453" s="6">
        <v>-25.5</v>
      </c>
      <c r="AG453" s="6">
        <v>-25.5</v>
      </c>
      <c r="AH453" s="6">
        <v>-23.8</v>
      </c>
    </row>
    <row r="454" spans="1:34" x14ac:dyDescent="0.3">
      <c r="A454" s="5">
        <v>0.65909722222222222</v>
      </c>
      <c r="B454" s="6">
        <v>423</v>
      </c>
      <c r="C454" s="6">
        <v>249</v>
      </c>
      <c r="D454" s="6"/>
      <c r="E454" s="6">
        <v>250.2</v>
      </c>
      <c r="F454" s="6">
        <v>250.3</v>
      </c>
      <c r="G454" s="6">
        <v>250.7</v>
      </c>
      <c r="H454" s="6">
        <v>249.9</v>
      </c>
      <c r="I454" s="6">
        <v>250</v>
      </c>
      <c r="J454" s="6">
        <v>250</v>
      </c>
      <c r="K454" s="6">
        <v>250.2</v>
      </c>
      <c r="L454" s="6">
        <v>250.3</v>
      </c>
      <c r="M454" s="6">
        <v>250.1</v>
      </c>
      <c r="N454" s="6">
        <v>249.4</v>
      </c>
      <c r="O454" s="6">
        <v>247.9</v>
      </c>
      <c r="P454" s="6">
        <v>248.4</v>
      </c>
      <c r="Q454" s="6">
        <v>247.7</v>
      </c>
      <c r="R454" s="6">
        <v>247.2</v>
      </c>
      <c r="S454" s="6">
        <v>248</v>
      </c>
      <c r="T454" s="6">
        <v>247.7</v>
      </c>
      <c r="U454" s="6">
        <v>247.9</v>
      </c>
      <c r="V454" s="6">
        <v>248.3</v>
      </c>
      <c r="W454" s="6">
        <v>240.5</v>
      </c>
      <c r="X454" s="6">
        <v>248</v>
      </c>
      <c r="Y454" s="6">
        <v>247.5</v>
      </c>
      <c r="Z454" s="6">
        <v>-25.4</v>
      </c>
      <c r="AA454" s="6">
        <v>-25.2</v>
      </c>
      <c r="AB454" s="6">
        <v>-24.8</v>
      </c>
      <c r="AC454" s="6">
        <v>-25.5</v>
      </c>
      <c r="AD454" s="6">
        <v>-25.4</v>
      </c>
      <c r="AE454" s="6">
        <v>-25.4</v>
      </c>
      <c r="AF454" s="6">
        <v>-25.5</v>
      </c>
      <c r="AG454" s="6">
        <v>-25.5</v>
      </c>
      <c r="AH454" s="6">
        <v>-23.8</v>
      </c>
    </row>
    <row r="455" spans="1:34" x14ac:dyDescent="0.3">
      <c r="A455" s="5">
        <v>0.65979166666666667</v>
      </c>
      <c r="B455" s="6">
        <v>424</v>
      </c>
      <c r="C455" s="6">
        <v>248.8</v>
      </c>
      <c r="D455" s="6"/>
      <c r="E455" s="6">
        <v>250.2</v>
      </c>
      <c r="F455" s="6">
        <v>250.3</v>
      </c>
      <c r="G455" s="6">
        <v>250.6</v>
      </c>
      <c r="H455" s="6">
        <v>249.9</v>
      </c>
      <c r="I455" s="6">
        <v>250.1</v>
      </c>
      <c r="J455" s="6">
        <v>249.9</v>
      </c>
      <c r="K455" s="6">
        <v>250.2</v>
      </c>
      <c r="L455" s="6">
        <v>250.3</v>
      </c>
      <c r="M455" s="6">
        <v>250.1</v>
      </c>
      <c r="N455" s="6">
        <v>249.4</v>
      </c>
      <c r="O455" s="6">
        <v>247.9</v>
      </c>
      <c r="P455" s="6">
        <v>248.4</v>
      </c>
      <c r="Q455" s="6">
        <v>247.7</v>
      </c>
      <c r="R455" s="6">
        <v>247.2</v>
      </c>
      <c r="S455" s="6">
        <v>247.9</v>
      </c>
      <c r="T455" s="6">
        <v>247.6</v>
      </c>
      <c r="U455" s="6">
        <v>247.9</v>
      </c>
      <c r="V455" s="6">
        <v>248.3</v>
      </c>
      <c r="W455" s="6">
        <v>240.3</v>
      </c>
      <c r="X455" s="6">
        <v>248</v>
      </c>
      <c r="Y455" s="6">
        <v>247.5</v>
      </c>
      <c r="Z455" s="6">
        <v>-25.4</v>
      </c>
      <c r="AA455" s="6">
        <v>-25.2</v>
      </c>
      <c r="AB455" s="6">
        <v>-24.8</v>
      </c>
      <c r="AC455" s="6">
        <v>-25.5</v>
      </c>
      <c r="AD455" s="6">
        <v>-25.4</v>
      </c>
      <c r="AE455" s="6">
        <v>-25.4</v>
      </c>
      <c r="AF455" s="6">
        <v>-25.5</v>
      </c>
      <c r="AG455" s="6">
        <v>-25.5</v>
      </c>
      <c r="AH455" s="6">
        <v>-23.8</v>
      </c>
    </row>
    <row r="456" spans="1:34" s="4" customFormat="1" x14ac:dyDescent="0.3">
      <c r="A456" s="3">
        <v>0.66048611111111111</v>
      </c>
      <c r="B456" s="4">
        <v>425</v>
      </c>
      <c r="C456" s="4">
        <v>248.8</v>
      </c>
      <c r="E456" s="4">
        <v>250.2</v>
      </c>
      <c r="F456" s="4">
        <v>250.3</v>
      </c>
      <c r="G456" s="4">
        <v>250.6</v>
      </c>
      <c r="H456" s="4">
        <v>250</v>
      </c>
      <c r="I456" s="4">
        <v>250</v>
      </c>
      <c r="J456" s="4">
        <v>250</v>
      </c>
      <c r="K456" s="4">
        <v>250.2</v>
      </c>
      <c r="L456" s="4">
        <v>250.3</v>
      </c>
      <c r="M456" s="4">
        <v>250.1</v>
      </c>
      <c r="N456" s="4">
        <v>249.5</v>
      </c>
      <c r="O456" s="4">
        <v>247.9</v>
      </c>
      <c r="P456" s="4">
        <v>248.4</v>
      </c>
      <c r="Q456" s="4">
        <v>247.7</v>
      </c>
      <c r="R456" s="4">
        <v>247.2</v>
      </c>
      <c r="S456" s="4">
        <v>247.9</v>
      </c>
      <c r="T456" s="4">
        <v>247.6</v>
      </c>
      <c r="U456" s="4">
        <v>247.9</v>
      </c>
      <c r="V456" s="4">
        <v>248.3</v>
      </c>
      <c r="W456" s="4">
        <v>240.4</v>
      </c>
      <c r="X456" s="4">
        <v>248</v>
      </c>
      <c r="Y456" s="4">
        <v>247.6</v>
      </c>
      <c r="Z456" s="4">
        <v>-25.4</v>
      </c>
      <c r="AA456" s="4">
        <v>-25.2</v>
      </c>
      <c r="AB456" s="4">
        <v>-24.8</v>
      </c>
      <c r="AC456" s="4">
        <v>-25.5</v>
      </c>
      <c r="AD456" s="4">
        <v>-25.4</v>
      </c>
      <c r="AE456" s="4">
        <v>-25.4</v>
      </c>
      <c r="AF456" s="4">
        <v>-25.5</v>
      </c>
      <c r="AG456" s="4">
        <v>-25.5</v>
      </c>
      <c r="AH456" s="4">
        <v>-23.8</v>
      </c>
    </row>
    <row r="457" spans="1:34" x14ac:dyDescent="0.3">
      <c r="A457" s="2">
        <v>0.66118055555555555</v>
      </c>
      <c r="B457">
        <v>426</v>
      </c>
      <c r="C457">
        <v>248.9</v>
      </c>
      <c r="E457">
        <v>250.2</v>
      </c>
      <c r="F457">
        <v>250.3</v>
      </c>
      <c r="G457">
        <v>250.6</v>
      </c>
      <c r="H457">
        <v>250</v>
      </c>
      <c r="I457">
        <v>250.1</v>
      </c>
      <c r="J457">
        <v>250</v>
      </c>
      <c r="K457">
        <v>250.2</v>
      </c>
      <c r="L457">
        <v>250.3</v>
      </c>
      <c r="M457">
        <v>250.1</v>
      </c>
      <c r="N457">
        <v>249.5</v>
      </c>
      <c r="O457">
        <v>247.9</v>
      </c>
      <c r="P457">
        <v>248.4</v>
      </c>
      <c r="Q457">
        <v>247.7</v>
      </c>
      <c r="R457">
        <v>247.2</v>
      </c>
      <c r="S457">
        <v>248</v>
      </c>
      <c r="T457">
        <v>247.7</v>
      </c>
      <c r="U457">
        <v>247.9</v>
      </c>
      <c r="V457">
        <v>248.3</v>
      </c>
      <c r="W457">
        <v>240.4</v>
      </c>
      <c r="X457">
        <v>248</v>
      </c>
      <c r="Y457">
        <v>247.5</v>
      </c>
      <c r="Z457">
        <v>-25.4</v>
      </c>
      <c r="AA457">
        <v>-25.2</v>
      </c>
      <c r="AB457">
        <v>-24.8</v>
      </c>
      <c r="AC457">
        <v>-25.5</v>
      </c>
      <c r="AD457">
        <v>-25.4</v>
      </c>
      <c r="AE457">
        <v>-25.4</v>
      </c>
      <c r="AF457">
        <v>-25.5</v>
      </c>
      <c r="AG457">
        <v>-25.5</v>
      </c>
      <c r="AH457">
        <v>-23.8</v>
      </c>
    </row>
    <row r="458" spans="1:34" x14ac:dyDescent="0.3">
      <c r="A458" s="2">
        <v>0.66187499999999999</v>
      </c>
      <c r="B458">
        <v>427</v>
      </c>
      <c r="C458">
        <v>249.1</v>
      </c>
      <c r="E458">
        <v>250.2</v>
      </c>
      <c r="F458">
        <v>250.3</v>
      </c>
      <c r="G458">
        <v>250.6</v>
      </c>
      <c r="H458">
        <v>250</v>
      </c>
      <c r="I458">
        <v>250.2</v>
      </c>
      <c r="J458">
        <v>250</v>
      </c>
      <c r="K458">
        <v>250.2</v>
      </c>
      <c r="L458">
        <v>250.3</v>
      </c>
      <c r="M458">
        <v>250.1</v>
      </c>
      <c r="N458">
        <v>249.5</v>
      </c>
      <c r="O458">
        <v>247.9</v>
      </c>
      <c r="P458">
        <v>248.3</v>
      </c>
      <c r="Q458">
        <v>247.7</v>
      </c>
      <c r="R458">
        <v>247.2</v>
      </c>
      <c r="S458">
        <v>247.8</v>
      </c>
      <c r="T458">
        <v>247.7</v>
      </c>
      <c r="U458">
        <v>247.9</v>
      </c>
      <c r="V458">
        <v>248.3</v>
      </c>
      <c r="W458">
        <v>240.5</v>
      </c>
      <c r="X458">
        <v>248</v>
      </c>
      <c r="Y458">
        <v>247.5</v>
      </c>
      <c r="Z458">
        <v>-25.4</v>
      </c>
      <c r="AA458">
        <v>-25.2</v>
      </c>
      <c r="AB458">
        <v>-24.8</v>
      </c>
      <c r="AC458">
        <v>-25.5</v>
      </c>
      <c r="AD458">
        <v>-25.4</v>
      </c>
      <c r="AE458">
        <v>-25.4</v>
      </c>
      <c r="AF458">
        <v>-25.5</v>
      </c>
      <c r="AG458">
        <v>-25.5</v>
      </c>
      <c r="AH458">
        <v>-23.8</v>
      </c>
    </row>
    <row r="459" spans="1:34" x14ac:dyDescent="0.3">
      <c r="A459" s="2">
        <v>0.66256944444444443</v>
      </c>
      <c r="B459">
        <v>428</v>
      </c>
      <c r="C459">
        <v>249.2</v>
      </c>
      <c r="E459">
        <v>250.2</v>
      </c>
      <c r="F459">
        <v>250.3</v>
      </c>
      <c r="G459">
        <v>250.6</v>
      </c>
      <c r="H459">
        <v>250</v>
      </c>
      <c r="I459">
        <v>250.1</v>
      </c>
      <c r="J459">
        <v>250</v>
      </c>
      <c r="K459">
        <v>250.2</v>
      </c>
      <c r="L459">
        <v>250.2</v>
      </c>
      <c r="M459">
        <v>250.1</v>
      </c>
      <c r="N459">
        <v>249.5</v>
      </c>
      <c r="O459">
        <v>247.9</v>
      </c>
      <c r="P459">
        <v>248.4</v>
      </c>
      <c r="Q459">
        <v>247.7</v>
      </c>
      <c r="R459">
        <v>247.2</v>
      </c>
      <c r="S459">
        <v>247.9</v>
      </c>
      <c r="T459">
        <v>247.7</v>
      </c>
      <c r="U459">
        <v>247.9</v>
      </c>
      <c r="V459">
        <v>248.3</v>
      </c>
      <c r="W459">
        <v>240.7</v>
      </c>
      <c r="X459">
        <v>248</v>
      </c>
      <c r="Y459">
        <v>247.6</v>
      </c>
      <c r="Z459">
        <v>-25.4</v>
      </c>
      <c r="AA459">
        <v>-25.2</v>
      </c>
      <c r="AB459">
        <v>-24.8</v>
      </c>
      <c r="AC459">
        <v>-25.5</v>
      </c>
      <c r="AD459">
        <v>-25.4</v>
      </c>
      <c r="AE459">
        <v>-25.4</v>
      </c>
      <c r="AF459">
        <v>-25.5</v>
      </c>
      <c r="AG459">
        <v>-25.5</v>
      </c>
      <c r="AH459">
        <v>-23.8</v>
      </c>
    </row>
    <row r="460" spans="1:34" x14ac:dyDescent="0.3">
      <c r="A460" s="2">
        <v>0.66326388888888888</v>
      </c>
      <c r="B460">
        <v>429</v>
      </c>
      <c r="C460">
        <v>249.2</v>
      </c>
      <c r="E460">
        <v>230</v>
      </c>
      <c r="F460">
        <v>250.3</v>
      </c>
      <c r="G460">
        <v>250.6</v>
      </c>
      <c r="H460">
        <v>250</v>
      </c>
      <c r="I460">
        <v>250.1</v>
      </c>
      <c r="J460">
        <v>250</v>
      </c>
      <c r="K460">
        <v>250.2</v>
      </c>
      <c r="L460">
        <v>250.2</v>
      </c>
      <c r="M460">
        <v>250.1</v>
      </c>
      <c r="N460">
        <v>249.5</v>
      </c>
      <c r="O460">
        <v>247.9</v>
      </c>
      <c r="P460">
        <v>248.4</v>
      </c>
      <c r="Q460">
        <v>247.7</v>
      </c>
      <c r="R460">
        <v>247.2</v>
      </c>
      <c r="S460">
        <v>247.9</v>
      </c>
      <c r="T460">
        <v>247.7</v>
      </c>
      <c r="U460">
        <v>247.9</v>
      </c>
      <c r="V460">
        <v>248.3</v>
      </c>
      <c r="W460">
        <v>240.6</v>
      </c>
      <c r="X460">
        <v>248</v>
      </c>
      <c r="Y460">
        <v>247.6</v>
      </c>
      <c r="Z460">
        <v>-25.4</v>
      </c>
      <c r="AA460">
        <v>-25.2</v>
      </c>
      <c r="AB460">
        <v>-24.8</v>
      </c>
      <c r="AC460">
        <v>-25.5</v>
      </c>
      <c r="AD460">
        <v>-25.4</v>
      </c>
      <c r="AE460">
        <v>-25.4</v>
      </c>
      <c r="AF460">
        <v>-25.5</v>
      </c>
      <c r="AG460">
        <v>-25.5</v>
      </c>
      <c r="AH460">
        <v>-23.8</v>
      </c>
    </row>
    <row r="461" spans="1:34" x14ac:dyDescent="0.3">
      <c r="A461" s="2">
        <v>0.66395833333333332</v>
      </c>
      <c r="B461">
        <v>430</v>
      </c>
      <c r="C461">
        <v>249.1</v>
      </c>
      <c r="E461">
        <v>250.2</v>
      </c>
      <c r="F461">
        <v>250.4</v>
      </c>
      <c r="G461">
        <v>250.6</v>
      </c>
      <c r="H461">
        <v>250</v>
      </c>
      <c r="I461">
        <v>250.1</v>
      </c>
      <c r="J461">
        <v>250</v>
      </c>
      <c r="K461">
        <v>250.2</v>
      </c>
      <c r="L461">
        <v>250.2</v>
      </c>
      <c r="M461">
        <v>250.1</v>
      </c>
      <c r="N461">
        <v>249.5</v>
      </c>
      <c r="O461">
        <v>247.9</v>
      </c>
      <c r="P461">
        <v>248.3</v>
      </c>
      <c r="Q461">
        <v>247.7</v>
      </c>
      <c r="R461">
        <v>247.2</v>
      </c>
      <c r="S461">
        <v>247.9</v>
      </c>
      <c r="T461">
        <v>247.7</v>
      </c>
      <c r="U461">
        <v>247.9</v>
      </c>
      <c r="V461">
        <v>248.3</v>
      </c>
      <c r="W461">
        <v>240.5</v>
      </c>
      <c r="X461">
        <v>248</v>
      </c>
      <c r="Y461">
        <v>247.6</v>
      </c>
      <c r="Z461">
        <v>-25.4</v>
      </c>
      <c r="AA461">
        <v>-25.2</v>
      </c>
      <c r="AB461">
        <v>-24.8</v>
      </c>
      <c r="AC461">
        <v>-25.5</v>
      </c>
      <c r="AD461">
        <v>-25.4</v>
      </c>
      <c r="AE461">
        <v>-25.4</v>
      </c>
      <c r="AF461">
        <v>-25.5</v>
      </c>
      <c r="AG461">
        <v>-25.5</v>
      </c>
      <c r="AH461">
        <v>-23.8</v>
      </c>
    </row>
    <row r="462" spans="1:34" x14ac:dyDescent="0.3">
      <c r="A462" s="2">
        <v>0.66465277777777776</v>
      </c>
      <c r="B462">
        <v>431</v>
      </c>
      <c r="C462">
        <v>249.1</v>
      </c>
      <c r="E462">
        <v>250.2</v>
      </c>
      <c r="F462">
        <v>250.3</v>
      </c>
      <c r="G462">
        <v>250.6</v>
      </c>
      <c r="H462">
        <v>250</v>
      </c>
      <c r="I462">
        <v>250.1</v>
      </c>
      <c r="J462">
        <v>250</v>
      </c>
      <c r="K462">
        <v>250.2</v>
      </c>
      <c r="L462">
        <v>250.2</v>
      </c>
      <c r="M462">
        <v>250</v>
      </c>
      <c r="N462">
        <v>249.5</v>
      </c>
      <c r="O462">
        <v>247.9</v>
      </c>
      <c r="P462">
        <v>248.3</v>
      </c>
      <c r="Q462">
        <v>247.7</v>
      </c>
      <c r="R462">
        <v>247.2</v>
      </c>
      <c r="S462">
        <v>247.9</v>
      </c>
      <c r="T462">
        <v>247.7</v>
      </c>
      <c r="U462">
        <v>247.9</v>
      </c>
      <c r="V462">
        <v>248.3</v>
      </c>
      <c r="W462">
        <v>240.6</v>
      </c>
      <c r="X462">
        <v>248</v>
      </c>
      <c r="Y462">
        <v>247.6</v>
      </c>
      <c r="Z462">
        <v>-25.4</v>
      </c>
      <c r="AA462">
        <v>-25.2</v>
      </c>
      <c r="AB462">
        <v>-24.8</v>
      </c>
      <c r="AC462">
        <v>-25.5</v>
      </c>
      <c r="AD462">
        <v>-25.4</v>
      </c>
      <c r="AE462">
        <v>-25.4</v>
      </c>
      <c r="AF462">
        <v>-25.5</v>
      </c>
      <c r="AG462">
        <v>-25.5</v>
      </c>
      <c r="AH462">
        <v>-23.8</v>
      </c>
    </row>
    <row r="463" spans="1:34" x14ac:dyDescent="0.3">
      <c r="A463" s="2">
        <v>0.6653472222222222</v>
      </c>
      <c r="B463">
        <v>432</v>
      </c>
      <c r="C463">
        <v>249.1</v>
      </c>
      <c r="E463">
        <v>250.2</v>
      </c>
      <c r="F463">
        <v>250.3</v>
      </c>
      <c r="G463">
        <v>250.6</v>
      </c>
      <c r="H463">
        <v>249.9</v>
      </c>
      <c r="I463">
        <v>250.1</v>
      </c>
      <c r="J463">
        <v>250</v>
      </c>
      <c r="K463">
        <v>250.2</v>
      </c>
      <c r="L463">
        <v>250.2</v>
      </c>
      <c r="M463">
        <v>250</v>
      </c>
      <c r="N463">
        <v>249.5</v>
      </c>
      <c r="O463">
        <v>247.9</v>
      </c>
      <c r="P463">
        <v>248.3</v>
      </c>
      <c r="Q463">
        <v>247.7</v>
      </c>
      <c r="R463">
        <v>247.2</v>
      </c>
      <c r="S463">
        <v>247.9</v>
      </c>
      <c r="T463">
        <v>247.7</v>
      </c>
      <c r="U463">
        <v>247.9</v>
      </c>
      <c r="V463">
        <v>248.3</v>
      </c>
      <c r="W463">
        <v>240.5</v>
      </c>
      <c r="X463">
        <v>248</v>
      </c>
      <c r="Y463">
        <v>247.6</v>
      </c>
      <c r="Z463">
        <v>-25.4</v>
      </c>
      <c r="AA463">
        <v>-25.2</v>
      </c>
      <c r="AB463">
        <v>-24.8</v>
      </c>
      <c r="AC463">
        <v>-25.5</v>
      </c>
      <c r="AD463">
        <v>-25.4</v>
      </c>
      <c r="AE463">
        <v>-25.4</v>
      </c>
      <c r="AF463">
        <v>-25.5</v>
      </c>
      <c r="AG463">
        <v>-25.5</v>
      </c>
      <c r="AH463">
        <v>-23.8</v>
      </c>
    </row>
    <row r="464" spans="1:34" x14ac:dyDescent="0.3">
      <c r="A464" s="2">
        <v>0.66604166666666664</v>
      </c>
      <c r="B464">
        <v>433</v>
      </c>
      <c r="C464">
        <v>249.1</v>
      </c>
      <c r="E464">
        <v>250.2</v>
      </c>
      <c r="F464">
        <v>250.3</v>
      </c>
      <c r="G464">
        <v>250.6</v>
      </c>
      <c r="H464">
        <v>249.9</v>
      </c>
      <c r="I464">
        <v>250</v>
      </c>
      <c r="J464">
        <v>250</v>
      </c>
      <c r="K464">
        <v>250.2</v>
      </c>
      <c r="L464">
        <v>250.2</v>
      </c>
      <c r="M464">
        <v>250</v>
      </c>
      <c r="N464">
        <v>249.6</v>
      </c>
      <c r="O464">
        <v>247.9</v>
      </c>
      <c r="P464">
        <v>248.3</v>
      </c>
      <c r="Q464">
        <v>247.7</v>
      </c>
      <c r="R464">
        <v>247.2</v>
      </c>
      <c r="S464">
        <v>247.9</v>
      </c>
      <c r="T464">
        <v>247.7</v>
      </c>
      <c r="U464">
        <v>247.9</v>
      </c>
      <c r="V464">
        <v>248.3</v>
      </c>
      <c r="W464">
        <v>240.7</v>
      </c>
      <c r="X464">
        <v>248</v>
      </c>
      <c r="Y464">
        <v>247.5</v>
      </c>
      <c r="Z464">
        <v>-25.4</v>
      </c>
      <c r="AA464">
        <v>-25.2</v>
      </c>
      <c r="AB464">
        <v>-24.8</v>
      </c>
      <c r="AC464">
        <v>-25.5</v>
      </c>
      <c r="AD464">
        <v>-25.4</v>
      </c>
      <c r="AE464">
        <v>-25.4</v>
      </c>
      <c r="AF464">
        <v>-25.5</v>
      </c>
      <c r="AG464">
        <v>-25.5</v>
      </c>
      <c r="AH464">
        <v>-23.8</v>
      </c>
    </row>
    <row r="465" spans="1:34" x14ac:dyDescent="0.3">
      <c r="A465" s="2">
        <v>0.66673611111111108</v>
      </c>
      <c r="B465">
        <v>434</v>
      </c>
      <c r="C465">
        <v>249.1</v>
      </c>
      <c r="E465">
        <v>250.1</v>
      </c>
      <c r="F465">
        <v>250.3</v>
      </c>
      <c r="G465">
        <v>250.6</v>
      </c>
      <c r="H465">
        <v>249.9</v>
      </c>
      <c r="I465">
        <v>250</v>
      </c>
      <c r="J465">
        <v>250</v>
      </c>
      <c r="K465">
        <v>250.2</v>
      </c>
      <c r="L465">
        <v>250.1</v>
      </c>
      <c r="M465">
        <v>250</v>
      </c>
      <c r="N465">
        <v>249.4</v>
      </c>
      <c r="O465">
        <v>247.9</v>
      </c>
      <c r="P465">
        <v>248.3</v>
      </c>
      <c r="Q465">
        <v>247.7</v>
      </c>
      <c r="R465">
        <v>247.2</v>
      </c>
      <c r="S465">
        <v>247.9</v>
      </c>
      <c r="T465">
        <v>247.7</v>
      </c>
      <c r="U465">
        <v>247.9</v>
      </c>
      <c r="V465">
        <v>248.3</v>
      </c>
      <c r="W465">
        <v>240.9</v>
      </c>
      <c r="X465">
        <v>248</v>
      </c>
      <c r="Y465">
        <v>247.5</v>
      </c>
      <c r="Z465">
        <v>-25.4</v>
      </c>
      <c r="AA465">
        <v>-25.2</v>
      </c>
      <c r="AB465">
        <v>-24.8</v>
      </c>
      <c r="AC465">
        <v>-25.5</v>
      </c>
      <c r="AD465">
        <v>-25.4</v>
      </c>
      <c r="AE465">
        <v>-25.4</v>
      </c>
      <c r="AF465">
        <v>-25.5</v>
      </c>
      <c r="AG465">
        <v>-25.5</v>
      </c>
      <c r="AH465">
        <v>-23.8</v>
      </c>
    </row>
    <row r="466" spans="1:34" x14ac:dyDescent="0.3">
      <c r="A466" s="2">
        <v>0.66743055555555553</v>
      </c>
      <c r="B466">
        <v>435</v>
      </c>
      <c r="C466">
        <v>249.1</v>
      </c>
      <c r="E466">
        <v>250.1</v>
      </c>
      <c r="F466">
        <v>250.3</v>
      </c>
      <c r="G466">
        <v>250.6</v>
      </c>
      <c r="H466">
        <v>249.8</v>
      </c>
      <c r="I466">
        <v>250</v>
      </c>
      <c r="J466">
        <v>250</v>
      </c>
      <c r="K466">
        <v>250.2</v>
      </c>
      <c r="L466">
        <v>250.1</v>
      </c>
      <c r="M466">
        <v>250</v>
      </c>
      <c r="N466">
        <v>249.4</v>
      </c>
      <c r="O466">
        <v>247.9</v>
      </c>
      <c r="P466">
        <v>248.3</v>
      </c>
      <c r="Q466">
        <v>247.7</v>
      </c>
      <c r="R466">
        <v>247.2</v>
      </c>
      <c r="S466">
        <v>247.9</v>
      </c>
      <c r="T466">
        <v>247.7</v>
      </c>
      <c r="U466">
        <v>247.9</v>
      </c>
      <c r="V466">
        <v>248.3</v>
      </c>
      <c r="W466">
        <v>240.9</v>
      </c>
      <c r="X466">
        <v>248</v>
      </c>
      <c r="Y466">
        <v>247.6</v>
      </c>
      <c r="Z466">
        <v>-25.4</v>
      </c>
      <c r="AA466">
        <v>-25.2</v>
      </c>
      <c r="AB466">
        <v>-24.8</v>
      </c>
      <c r="AC466">
        <v>-25.5</v>
      </c>
      <c r="AD466">
        <v>-25.4</v>
      </c>
      <c r="AE466">
        <v>-25.4</v>
      </c>
      <c r="AF466">
        <v>-25.5</v>
      </c>
      <c r="AG466">
        <v>-25.5</v>
      </c>
      <c r="AH466">
        <v>-23.8</v>
      </c>
    </row>
    <row r="467" spans="1:34" x14ac:dyDescent="0.3">
      <c r="A467" s="2">
        <v>0.66751157407407402</v>
      </c>
      <c r="B467">
        <v>435.1</v>
      </c>
      <c r="C467">
        <v>249.1</v>
      </c>
      <c r="E467">
        <v>250.1</v>
      </c>
      <c r="F467">
        <v>250.2</v>
      </c>
      <c r="G467">
        <v>250.6</v>
      </c>
      <c r="H467">
        <v>249.8</v>
      </c>
      <c r="I467">
        <v>250</v>
      </c>
      <c r="J467">
        <v>250</v>
      </c>
      <c r="K467">
        <v>250.2</v>
      </c>
      <c r="L467">
        <v>250.1</v>
      </c>
      <c r="M467">
        <v>250</v>
      </c>
      <c r="N467">
        <v>249.5</v>
      </c>
      <c r="O467">
        <v>247.8</v>
      </c>
      <c r="P467">
        <v>248.3</v>
      </c>
      <c r="Q467">
        <v>247.6</v>
      </c>
      <c r="R467">
        <v>247.2</v>
      </c>
      <c r="S467">
        <v>247.9</v>
      </c>
      <c r="T467">
        <v>247.7</v>
      </c>
      <c r="U467">
        <v>247.9</v>
      </c>
      <c r="V467">
        <v>248.3</v>
      </c>
      <c r="W467">
        <v>240.9</v>
      </c>
      <c r="X467">
        <v>248</v>
      </c>
      <c r="Y467">
        <v>247.5</v>
      </c>
      <c r="Z467">
        <v>-25.4</v>
      </c>
      <c r="AA467">
        <v>-25.2</v>
      </c>
      <c r="AB467">
        <v>-24.8</v>
      </c>
      <c r="AC467">
        <v>-25.5</v>
      </c>
      <c r="AD467">
        <v>-25.4</v>
      </c>
      <c r="AE467">
        <v>-25.4</v>
      </c>
      <c r="AF467">
        <v>-25.5</v>
      </c>
      <c r="AG467">
        <v>-25.5</v>
      </c>
      <c r="AH467">
        <v>-23.8</v>
      </c>
    </row>
    <row r="468" spans="1:34" x14ac:dyDescent="0.3">
      <c r="A468" s="2">
        <v>0.66812499999999997</v>
      </c>
      <c r="B468">
        <v>436</v>
      </c>
      <c r="C468">
        <v>249.5</v>
      </c>
      <c r="E468">
        <v>250.2</v>
      </c>
      <c r="F468">
        <v>250.3</v>
      </c>
      <c r="G468">
        <v>250.6</v>
      </c>
      <c r="H468">
        <v>249.9</v>
      </c>
      <c r="I468">
        <v>250.1</v>
      </c>
      <c r="J468">
        <v>250</v>
      </c>
      <c r="K468">
        <v>250.2</v>
      </c>
      <c r="L468">
        <v>250.2</v>
      </c>
      <c r="M468">
        <v>250</v>
      </c>
      <c r="N468">
        <v>249.8</v>
      </c>
      <c r="O468">
        <v>248.1</v>
      </c>
      <c r="P468">
        <v>248.4</v>
      </c>
      <c r="Q468">
        <v>247.7</v>
      </c>
      <c r="R468">
        <v>247.3</v>
      </c>
      <c r="S468">
        <v>247.9</v>
      </c>
      <c r="T468">
        <v>247.7</v>
      </c>
      <c r="U468">
        <v>247.9</v>
      </c>
      <c r="V468">
        <v>248.3</v>
      </c>
      <c r="W468">
        <v>240.9</v>
      </c>
      <c r="X468">
        <v>248</v>
      </c>
      <c r="Y468">
        <v>247.6</v>
      </c>
      <c r="Z468">
        <v>-25.4</v>
      </c>
      <c r="AA468">
        <v>-25.2</v>
      </c>
      <c r="AB468">
        <v>-24.8</v>
      </c>
      <c r="AC468">
        <v>-25.5</v>
      </c>
      <c r="AD468">
        <v>-25.4</v>
      </c>
      <c r="AE468">
        <v>-25.4</v>
      </c>
      <c r="AF468">
        <v>-25.5</v>
      </c>
      <c r="AG468">
        <v>-25.5</v>
      </c>
      <c r="AH468">
        <v>-23.8</v>
      </c>
    </row>
    <row r="469" spans="1:34" x14ac:dyDescent="0.3">
      <c r="A469" s="2">
        <v>0.66881944444444441</v>
      </c>
      <c r="B469">
        <v>437</v>
      </c>
      <c r="C469">
        <v>252.3</v>
      </c>
      <c r="E469">
        <v>250.6</v>
      </c>
      <c r="F469">
        <v>250.7</v>
      </c>
      <c r="G469">
        <v>250.8</v>
      </c>
      <c r="H469">
        <v>250.8</v>
      </c>
      <c r="I469">
        <v>250.8</v>
      </c>
      <c r="J469">
        <v>250.5</v>
      </c>
      <c r="K469">
        <v>250.3</v>
      </c>
      <c r="L469">
        <v>250.3</v>
      </c>
      <c r="M469">
        <v>250.2</v>
      </c>
      <c r="N469">
        <v>250.4</v>
      </c>
      <c r="O469">
        <v>248.3</v>
      </c>
      <c r="P469">
        <v>248.4</v>
      </c>
      <c r="Q469">
        <v>247.8</v>
      </c>
      <c r="R469">
        <v>247.4</v>
      </c>
      <c r="S469">
        <v>248</v>
      </c>
      <c r="T469">
        <v>247.9</v>
      </c>
      <c r="U469">
        <v>248.3</v>
      </c>
      <c r="V469">
        <v>248.7</v>
      </c>
      <c r="W469">
        <v>242.4</v>
      </c>
      <c r="X469">
        <v>248.3</v>
      </c>
      <c r="Y469">
        <v>248</v>
      </c>
      <c r="Z469">
        <v>-25.4</v>
      </c>
      <c r="AA469">
        <v>-25.2</v>
      </c>
      <c r="AB469">
        <v>-24.8</v>
      </c>
      <c r="AC469">
        <v>-25.5</v>
      </c>
      <c r="AD469">
        <v>-25.4</v>
      </c>
      <c r="AE469">
        <v>-25.4</v>
      </c>
      <c r="AF469">
        <v>-25.5</v>
      </c>
      <c r="AG469">
        <v>-25.5</v>
      </c>
      <c r="AH469">
        <v>-23.8</v>
      </c>
    </row>
    <row r="470" spans="1:34" x14ac:dyDescent="0.3">
      <c r="A470" s="2">
        <v>0.66951388888888885</v>
      </c>
      <c r="B470">
        <v>438</v>
      </c>
      <c r="C470">
        <v>257.5</v>
      </c>
      <c r="E470">
        <v>251.5</v>
      </c>
      <c r="F470">
        <v>251.6</v>
      </c>
      <c r="G470">
        <v>251.2</v>
      </c>
      <c r="H470">
        <v>252.4</v>
      </c>
      <c r="I470">
        <v>252.4</v>
      </c>
      <c r="J470">
        <v>251.4</v>
      </c>
      <c r="K470">
        <v>250.7</v>
      </c>
      <c r="L470">
        <v>250.4</v>
      </c>
      <c r="M470">
        <v>250.4</v>
      </c>
      <c r="N470">
        <v>251.6</v>
      </c>
      <c r="O470">
        <v>248.7</v>
      </c>
      <c r="P470">
        <v>248.6</v>
      </c>
      <c r="Q470">
        <v>248</v>
      </c>
      <c r="R470">
        <v>247.6</v>
      </c>
      <c r="S470">
        <v>248.2</v>
      </c>
      <c r="T470">
        <v>248.4</v>
      </c>
      <c r="U470">
        <v>249</v>
      </c>
      <c r="V470">
        <v>249.5</v>
      </c>
      <c r="W470">
        <v>244.7</v>
      </c>
      <c r="X470">
        <v>248.8</v>
      </c>
      <c r="Y470">
        <v>248.7</v>
      </c>
      <c r="Z470">
        <v>-25.4</v>
      </c>
      <c r="AA470">
        <v>-25.2</v>
      </c>
      <c r="AB470">
        <v>-24.8</v>
      </c>
      <c r="AC470">
        <v>-25.5</v>
      </c>
      <c r="AD470">
        <v>-25.4</v>
      </c>
      <c r="AE470">
        <v>-25.4</v>
      </c>
      <c r="AF470">
        <v>-25.5</v>
      </c>
      <c r="AG470">
        <v>-25.5</v>
      </c>
      <c r="AH470">
        <v>-23.8</v>
      </c>
    </row>
    <row r="471" spans="1:34" x14ac:dyDescent="0.3">
      <c r="A471" s="2">
        <v>0.67020833333333329</v>
      </c>
      <c r="B471">
        <v>439</v>
      </c>
      <c r="C471">
        <v>262.10000000000002</v>
      </c>
      <c r="E471">
        <v>252.6</v>
      </c>
      <c r="F471">
        <v>252.7</v>
      </c>
      <c r="G471">
        <v>251.7</v>
      </c>
      <c r="H471">
        <v>254.1</v>
      </c>
      <c r="I471">
        <v>254.4</v>
      </c>
      <c r="J471">
        <v>252.5</v>
      </c>
      <c r="K471">
        <v>251.2</v>
      </c>
      <c r="L471">
        <v>250.5</v>
      </c>
      <c r="M471">
        <v>250.8</v>
      </c>
      <c r="N471">
        <v>252.9</v>
      </c>
      <c r="O471">
        <v>249</v>
      </c>
      <c r="P471">
        <v>248.9</v>
      </c>
      <c r="Q471">
        <v>248.2</v>
      </c>
      <c r="R471">
        <v>247.8</v>
      </c>
      <c r="S471">
        <v>248.6</v>
      </c>
      <c r="T471">
        <v>249</v>
      </c>
      <c r="U471">
        <v>249.6</v>
      </c>
      <c r="V471">
        <v>250.1</v>
      </c>
      <c r="W471">
        <v>247.4</v>
      </c>
      <c r="X471">
        <v>249.5</v>
      </c>
      <c r="Y471">
        <v>249.5</v>
      </c>
      <c r="Z471">
        <v>-25.4</v>
      </c>
      <c r="AA471">
        <v>-25.2</v>
      </c>
      <c r="AB471">
        <v>-24.8</v>
      </c>
      <c r="AC471">
        <v>-25.5</v>
      </c>
      <c r="AD471">
        <v>-25.4</v>
      </c>
      <c r="AE471">
        <v>-25.4</v>
      </c>
      <c r="AF471">
        <v>-25.5</v>
      </c>
      <c r="AG471">
        <v>-25.4</v>
      </c>
      <c r="AH471">
        <v>-23.8</v>
      </c>
    </row>
    <row r="472" spans="1:34" x14ac:dyDescent="0.3">
      <c r="A472" s="2">
        <v>0.67090277777777774</v>
      </c>
      <c r="B472">
        <v>440</v>
      </c>
      <c r="C472">
        <v>265.7</v>
      </c>
      <c r="E472">
        <v>253.8</v>
      </c>
      <c r="F472">
        <v>254</v>
      </c>
      <c r="G472">
        <v>252.5</v>
      </c>
      <c r="H472">
        <v>255.9</v>
      </c>
      <c r="I472">
        <v>256.2</v>
      </c>
      <c r="J472">
        <v>253.7</v>
      </c>
      <c r="K472">
        <v>251.8</v>
      </c>
      <c r="L472">
        <v>250.7</v>
      </c>
      <c r="M472">
        <v>251.2</v>
      </c>
      <c r="N472">
        <v>254.8</v>
      </c>
      <c r="O472">
        <v>249.2</v>
      </c>
      <c r="P472">
        <v>249.3</v>
      </c>
      <c r="Q472">
        <v>248.5</v>
      </c>
      <c r="R472">
        <v>248.1</v>
      </c>
      <c r="S472">
        <v>248.9</v>
      </c>
      <c r="T472">
        <v>249.6</v>
      </c>
      <c r="U472">
        <v>250.4</v>
      </c>
      <c r="V472">
        <v>250.9</v>
      </c>
      <c r="W472">
        <v>250.7</v>
      </c>
      <c r="X472">
        <v>250.1</v>
      </c>
      <c r="Y472">
        <v>250.3</v>
      </c>
      <c r="Z472">
        <v>-25.4</v>
      </c>
      <c r="AA472">
        <v>-25.2</v>
      </c>
      <c r="AB472">
        <v>-24.8</v>
      </c>
      <c r="AC472">
        <v>-25.5</v>
      </c>
      <c r="AD472">
        <v>-25.4</v>
      </c>
      <c r="AE472">
        <v>-25.4</v>
      </c>
      <c r="AF472">
        <v>-25.5</v>
      </c>
      <c r="AG472">
        <v>-25.4</v>
      </c>
      <c r="AH472">
        <v>-23.8</v>
      </c>
    </row>
    <row r="473" spans="1:34" x14ac:dyDescent="0.3">
      <c r="A473" s="2">
        <v>0.67159722222222218</v>
      </c>
      <c r="B473">
        <v>441</v>
      </c>
      <c r="C473">
        <v>268.8</v>
      </c>
      <c r="E473">
        <v>255.1</v>
      </c>
      <c r="F473">
        <v>255.2</v>
      </c>
      <c r="G473">
        <v>253.3</v>
      </c>
      <c r="H473">
        <v>257.7</v>
      </c>
      <c r="I473">
        <v>257.8</v>
      </c>
      <c r="J473">
        <v>255</v>
      </c>
      <c r="K473">
        <v>252.6</v>
      </c>
      <c r="L473">
        <v>250.9</v>
      </c>
      <c r="M473">
        <v>251.6</v>
      </c>
      <c r="N473">
        <v>256.3</v>
      </c>
      <c r="O473">
        <v>249.6</v>
      </c>
      <c r="P473">
        <v>249.7</v>
      </c>
      <c r="Q473">
        <v>248.9</v>
      </c>
      <c r="R473">
        <v>248.6</v>
      </c>
      <c r="S473">
        <v>249.5</v>
      </c>
      <c r="T473">
        <v>250.3</v>
      </c>
      <c r="U473">
        <v>251.2</v>
      </c>
      <c r="V473">
        <v>251.8</v>
      </c>
      <c r="W473">
        <v>254</v>
      </c>
      <c r="X473">
        <v>250.8</v>
      </c>
      <c r="Y473">
        <v>251.2</v>
      </c>
      <c r="Z473">
        <v>-25.3</v>
      </c>
      <c r="AA473">
        <v>-25.2</v>
      </c>
      <c r="AB473">
        <v>-24.8</v>
      </c>
      <c r="AC473">
        <v>-25.5</v>
      </c>
      <c r="AD473">
        <v>-25.4</v>
      </c>
      <c r="AE473">
        <v>-25.4</v>
      </c>
      <c r="AF473">
        <v>-25.5</v>
      </c>
      <c r="AG473">
        <v>-25.4</v>
      </c>
      <c r="AH473">
        <v>-23.8</v>
      </c>
    </row>
    <row r="474" spans="1:34" x14ac:dyDescent="0.3">
      <c r="A474" s="2">
        <v>0.67229166666666662</v>
      </c>
      <c r="B474">
        <v>442</v>
      </c>
      <c r="C474">
        <v>272</v>
      </c>
      <c r="E474">
        <v>256.5</v>
      </c>
      <c r="F474">
        <v>256.7</v>
      </c>
      <c r="G474">
        <v>254.2</v>
      </c>
      <c r="H474">
        <v>259.3</v>
      </c>
      <c r="I474">
        <v>259.89999999999998</v>
      </c>
      <c r="J474">
        <v>256.3</v>
      </c>
      <c r="K474">
        <v>253.4</v>
      </c>
      <c r="L474">
        <v>251.1</v>
      </c>
      <c r="M474">
        <v>252.2</v>
      </c>
      <c r="N474">
        <v>258</v>
      </c>
      <c r="O474">
        <v>250.1</v>
      </c>
      <c r="P474">
        <v>250.2</v>
      </c>
      <c r="Q474">
        <v>249.4</v>
      </c>
      <c r="R474">
        <v>249.1</v>
      </c>
      <c r="S474">
        <v>249.8</v>
      </c>
      <c r="T474">
        <v>251.2</v>
      </c>
      <c r="U474">
        <v>252.2</v>
      </c>
      <c r="V474">
        <v>252.7</v>
      </c>
      <c r="W474">
        <v>256.8</v>
      </c>
      <c r="X474">
        <v>251.7</v>
      </c>
      <c r="Y474">
        <v>252.5</v>
      </c>
      <c r="Z474">
        <v>-25.3</v>
      </c>
      <c r="AA474">
        <v>-25.2</v>
      </c>
      <c r="AB474">
        <v>-24.8</v>
      </c>
      <c r="AC474">
        <v>-25.5</v>
      </c>
      <c r="AD474">
        <v>-25.4</v>
      </c>
      <c r="AE474">
        <v>-25.4</v>
      </c>
      <c r="AF474">
        <v>-25.5</v>
      </c>
      <c r="AG474">
        <v>-25.4</v>
      </c>
      <c r="AH474">
        <v>-23.8</v>
      </c>
    </row>
    <row r="475" spans="1:34" x14ac:dyDescent="0.3">
      <c r="A475" s="2">
        <v>0.67298611111111106</v>
      </c>
      <c r="B475">
        <v>443</v>
      </c>
      <c r="C475">
        <v>275.10000000000002</v>
      </c>
      <c r="E475">
        <v>257.89999999999998</v>
      </c>
      <c r="F475">
        <v>258.2</v>
      </c>
      <c r="G475">
        <v>255.3</v>
      </c>
      <c r="H475">
        <v>261.2</v>
      </c>
      <c r="I475">
        <v>261.60000000000002</v>
      </c>
      <c r="J475">
        <v>257.89999999999998</v>
      </c>
      <c r="K475">
        <v>254.4</v>
      </c>
      <c r="L475">
        <v>251.4</v>
      </c>
      <c r="M475">
        <v>252.7</v>
      </c>
      <c r="N475">
        <v>259.7</v>
      </c>
      <c r="O475">
        <v>250.6</v>
      </c>
      <c r="P475">
        <v>250.7</v>
      </c>
      <c r="Q475">
        <v>249.9</v>
      </c>
      <c r="R475">
        <v>249.7</v>
      </c>
      <c r="S475">
        <v>250.4</v>
      </c>
      <c r="T475">
        <v>252.1</v>
      </c>
      <c r="U475">
        <v>253.3</v>
      </c>
      <c r="V475">
        <v>253.8</v>
      </c>
      <c r="W475">
        <v>259.60000000000002</v>
      </c>
      <c r="X475">
        <v>252.7</v>
      </c>
      <c r="Y475">
        <v>253.7</v>
      </c>
      <c r="Z475">
        <v>-25.3</v>
      </c>
      <c r="AA475">
        <v>-25.2</v>
      </c>
      <c r="AB475">
        <v>-24.8</v>
      </c>
      <c r="AC475">
        <v>-25.5</v>
      </c>
      <c r="AD475">
        <v>-25.4</v>
      </c>
      <c r="AE475">
        <v>-25.4</v>
      </c>
      <c r="AF475">
        <v>-25.5</v>
      </c>
      <c r="AG475">
        <v>-25.4</v>
      </c>
      <c r="AH475">
        <v>-23.8</v>
      </c>
    </row>
    <row r="476" spans="1:34" x14ac:dyDescent="0.3">
      <c r="A476" s="2">
        <v>0.6736805555555555</v>
      </c>
      <c r="B476">
        <v>444</v>
      </c>
      <c r="C476">
        <v>278</v>
      </c>
      <c r="E476">
        <v>259.7</v>
      </c>
      <c r="F476">
        <v>259.8</v>
      </c>
      <c r="G476">
        <v>256.39999999999998</v>
      </c>
      <c r="H476">
        <v>263.2</v>
      </c>
      <c r="I476">
        <v>263.8</v>
      </c>
      <c r="J476">
        <v>259.39999999999998</v>
      </c>
      <c r="K476">
        <v>255.5</v>
      </c>
      <c r="L476">
        <v>251.8</v>
      </c>
      <c r="M476">
        <v>253.5</v>
      </c>
      <c r="N476">
        <v>262.10000000000002</v>
      </c>
      <c r="O476">
        <v>251.2</v>
      </c>
      <c r="P476">
        <v>251.5</v>
      </c>
      <c r="Q476">
        <v>250.6</v>
      </c>
      <c r="R476">
        <v>250.4</v>
      </c>
      <c r="S476">
        <v>251</v>
      </c>
      <c r="T476">
        <v>253.1</v>
      </c>
      <c r="U476">
        <v>254.5</v>
      </c>
      <c r="V476">
        <v>254.9</v>
      </c>
      <c r="W476">
        <v>262.5</v>
      </c>
      <c r="X476">
        <v>253.7</v>
      </c>
      <c r="Y476">
        <v>254.9</v>
      </c>
      <c r="Z476">
        <v>-25.3</v>
      </c>
      <c r="AA476">
        <v>-25.2</v>
      </c>
      <c r="AB476">
        <v>-24.8</v>
      </c>
      <c r="AC476">
        <v>-25.5</v>
      </c>
      <c r="AD476">
        <v>-25.4</v>
      </c>
      <c r="AE476">
        <v>-25.4</v>
      </c>
      <c r="AF476">
        <v>-25.5</v>
      </c>
      <c r="AG476">
        <v>-25.4</v>
      </c>
      <c r="AH476">
        <v>-23.8</v>
      </c>
    </row>
    <row r="477" spans="1:34" x14ac:dyDescent="0.3">
      <c r="A477" s="2">
        <v>0.67437499999999995</v>
      </c>
      <c r="B477">
        <v>445</v>
      </c>
      <c r="C477">
        <v>280.5</v>
      </c>
      <c r="E477">
        <v>261.39999999999998</v>
      </c>
      <c r="F477">
        <v>261.60000000000002</v>
      </c>
      <c r="G477">
        <v>257.7</v>
      </c>
      <c r="H477">
        <v>265</v>
      </c>
      <c r="I477">
        <v>266</v>
      </c>
      <c r="J477">
        <v>261.10000000000002</v>
      </c>
      <c r="K477">
        <v>256.60000000000002</v>
      </c>
      <c r="L477">
        <v>252.3</v>
      </c>
      <c r="M477">
        <v>254.4</v>
      </c>
      <c r="N477">
        <v>264</v>
      </c>
      <c r="O477">
        <v>252</v>
      </c>
      <c r="P477">
        <v>252.3</v>
      </c>
      <c r="Q477">
        <v>251.3</v>
      </c>
      <c r="R477">
        <v>251.2</v>
      </c>
      <c r="S477">
        <v>251.6</v>
      </c>
      <c r="T477">
        <v>254.3</v>
      </c>
      <c r="U477">
        <v>255.7</v>
      </c>
      <c r="V477">
        <v>255.8</v>
      </c>
      <c r="W477">
        <v>266.3</v>
      </c>
      <c r="X477">
        <v>254.8</v>
      </c>
      <c r="Y477">
        <v>256.3</v>
      </c>
      <c r="Z477">
        <v>-25.3</v>
      </c>
      <c r="AA477">
        <v>-25.2</v>
      </c>
      <c r="AB477">
        <v>-24.8</v>
      </c>
      <c r="AC477">
        <v>-25.5</v>
      </c>
      <c r="AD477">
        <v>-25.4</v>
      </c>
      <c r="AE477">
        <v>-25.4</v>
      </c>
      <c r="AF477">
        <v>-25.5</v>
      </c>
      <c r="AG477">
        <v>-25.4</v>
      </c>
      <c r="AH477">
        <v>-23.8</v>
      </c>
    </row>
    <row r="478" spans="1:34" x14ac:dyDescent="0.3">
      <c r="A478" s="2">
        <v>0.6750694444444445</v>
      </c>
      <c r="B478">
        <v>446</v>
      </c>
      <c r="C478">
        <v>283.8</v>
      </c>
      <c r="E478">
        <v>263.2</v>
      </c>
      <c r="F478">
        <v>263.39999999999998</v>
      </c>
      <c r="G478">
        <v>259.10000000000002</v>
      </c>
      <c r="H478">
        <v>267.10000000000002</v>
      </c>
      <c r="I478">
        <v>267.8</v>
      </c>
      <c r="J478">
        <v>262.89999999999998</v>
      </c>
      <c r="K478">
        <v>257.89999999999998</v>
      </c>
      <c r="L478">
        <v>252.9</v>
      </c>
      <c r="M478">
        <v>255.1</v>
      </c>
      <c r="N478">
        <v>265.7</v>
      </c>
      <c r="O478">
        <v>252.6</v>
      </c>
      <c r="P478">
        <v>252.9</v>
      </c>
      <c r="Q478">
        <v>252.2</v>
      </c>
      <c r="R478">
        <v>252.1</v>
      </c>
      <c r="S478">
        <v>252.4</v>
      </c>
      <c r="T478">
        <v>255.4</v>
      </c>
      <c r="U478">
        <v>257.10000000000002</v>
      </c>
      <c r="V478">
        <v>257.39999999999998</v>
      </c>
      <c r="W478">
        <v>269.2</v>
      </c>
      <c r="X478">
        <v>256</v>
      </c>
      <c r="Y478">
        <v>257.60000000000002</v>
      </c>
      <c r="Z478">
        <v>-25.3</v>
      </c>
      <c r="AA478">
        <v>-25.2</v>
      </c>
      <c r="AB478">
        <v>-24.8</v>
      </c>
      <c r="AC478">
        <v>-25.5</v>
      </c>
      <c r="AD478">
        <v>-25.3</v>
      </c>
      <c r="AE478">
        <v>-25.4</v>
      </c>
      <c r="AF478">
        <v>-25.5</v>
      </c>
      <c r="AG478">
        <v>-25.4</v>
      </c>
      <c r="AH478">
        <v>-23.8</v>
      </c>
    </row>
    <row r="479" spans="1:34" x14ac:dyDescent="0.3">
      <c r="A479" s="2">
        <v>0.67576388888888894</v>
      </c>
      <c r="B479">
        <v>447</v>
      </c>
      <c r="C479">
        <v>286.7</v>
      </c>
      <c r="E479">
        <v>265</v>
      </c>
      <c r="F479">
        <v>265.3</v>
      </c>
      <c r="G479">
        <v>260.5</v>
      </c>
      <c r="H479">
        <v>269.2</v>
      </c>
      <c r="I479">
        <v>269.89999999999998</v>
      </c>
      <c r="J479">
        <v>264.7</v>
      </c>
      <c r="K479">
        <v>259.2</v>
      </c>
      <c r="L479">
        <v>253.3</v>
      </c>
      <c r="M479">
        <v>255.9</v>
      </c>
      <c r="N479">
        <v>268.2</v>
      </c>
      <c r="O479">
        <v>253.5</v>
      </c>
      <c r="P479">
        <v>253.8</v>
      </c>
      <c r="Q479">
        <v>253.1</v>
      </c>
      <c r="R479">
        <v>253.1</v>
      </c>
      <c r="S479">
        <v>253.4</v>
      </c>
      <c r="T479">
        <v>256.5</v>
      </c>
      <c r="U479">
        <v>258.60000000000002</v>
      </c>
      <c r="V479">
        <v>258.89999999999998</v>
      </c>
      <c r="W479">
        <v>273</v>
      </c>
      <c r="X479">
        <v>257.2</v>
      </c>
      <c r="Y479">
        <v>259.10000000000002</v>
      </c>
      <c r="Z479">
        <v>-25.3</v>
      </c>
      <c r="AA479">
        <v>-25.2</v>
      </c>
      <c r="AB479">
        <v>-24.8</v>
      </c>
      <c r="AC479">
        <v>-25.5</v>
      </c>
      <c r="AD479">
        <v>-25.3</v>
      </c>
      <c r="AE479">
        <v>-25.4</v>
      </c>
      <c r="AF479">
        <v>-25.5</v>
      </c>
      <c r="AG479">
        <v>-25.4</v>
      </c>
      <c r="AH479">
        <v>-23.8</v>
      </c>
    </row>
    <row r="480" spans="1:34" x14ac:dyDescent="0.3">
      <c r="A480" s="2">
        <v>0.67645833333333338</v>
      </c>
      <c r="B480">
        <v>448</v>
      </c>
      <c r="C480">
        <v>289.10000000000002</v>
      </c>
      <c r="E480">
        <v>267.39999999999998</v>
      </c>
      <c r="F480">
        <v>267.3</v>
      </c>
      <c r="G480">
        <v>262.2</v>
      </c>
      <c r="H480">
        <v>271.3</v>
      </c>
      <c r="I480">
        <v>272.39999999999998</v>
      </c>
      <c r="J480">
        <v>266.60000000000002</v>
      </c>
      <c r="K480">
        <v>260.7</v>
      </c>
      <c r="L480">
        <v>254.2</v>
      </c>
      <c r="M480">
        <v>257.10000000000002</v>
      </c>
      <c r="N480">
        <v>270.3</v>
      </c>
      <c r="O480">
        <v>254.4</v>
      </c>
      <c r="P480">
        <v>255</v>
      </c>
      <c r="Q480">
        <v>254</v>
      </c>
      <c r="R480">
        <v>254.2</v>
      </c>
      <c r="S480">
        <v>254.2</v>
      </c>
      <c r="T480">
        <v>257.89999999999998</v>
      </c>
      <c r="U480">
        <v>259.89999999999998</v>
      </c>
      <c r="V480">
        <v>259.89999999999998</v>
      </c>
      <c r="W480">
        <v>276</v>
      </c>
      <c r="X480">
        <v>258.60000000000002</v>
      </c>
      <c r="Y480">
        <v>260.60000000000002</v>
      </c>
      <c r="Z480">
        <v>-25.3</v>
      </c>
      <c r="AA480">
        <v>-25.2</v>
      </c>
      <c r="AB480">
        <v>-24.8</v>
      </c>
      <c r="AC480">
        <v>-25.5</v>
      </c>
      <c r="AD480">
        <v>-25.3</v>
      </c>
      <c r="AE480">
        <v>-25.3</v>
      </c>
      <c r="AF480">
        <v>-25.5</v>
      </c>
      <c r="AG480">
        <v>-25.4</v>
      </c>
      <c r="AH480">
        <v>-23.8</v>
      </c>
    </row>
    <row r="481" spans="1:34" x14ac:dyDescent="0.3">
      <c r="A481" s="2">
        <v>0.67715277777777783</v>
      </c>
      <c r="B481">
        <v>449</v>
      </c>
      <c r="C481">
        <v>291.89999999999998</v>
      </c>
      <c r="E481">
        <v>269.2</v>
      </c>
      <c r="F481">
        <v>269.3</v>
      </c>
      <c r="G481">
        <v>263.8</v>
      </c>
      <c r="H481">
        <v>273.5</v>
      </c>
      <c r="I481">
        <v>274.60000000000002</v>
      </c>
      <c r="J481">
        <v>268.60000000000002</v>
      </c>
      <c r="K481">
        <v>262.3</v>
      </c>
      <c r="L481">
        <v>254.8</v>
      </c>
      <c r="M481">
        <v>258.2</v>
      </c>
      <c r="N481">
        <v>272.7</v>
      </c>
      <c r="O481">
        <v>255.4</v>
      </c>
      <c r="P481">
        <v>256</v>
      </c>
      <c r="Q481">
        <v>255</v>
      </c>
      <c r="R481">
        <v>255.3</v>
      </c>
      <c r="S481">
        <v>255.6</v>
      </c>
      <c r="T481">
        <v>259.3</v>
      </c>
      <c r="U481">
        <v>261.7</v>
      </c>
      <c r="V481">
        <v>261.60000000000002</v>
      </c>
      <c r="W481">
        <v>278.7</v>
      </c>
      <c r="X481">
        <v>260.10000000000002</v>
      </c>
      <c r="Y481">
        <v>262.5</v>
      </c>
      <c r="Z481">
        <v>-25.3</v>
      </c>
      <c r="AA481">
        <v>-25.2</v>
      </c>
      <c r="AB481">
        <v>-24.8</v>
      </c>
      <c r="AC481">
        <v>-25.5</v>
      </c>
      <c r="AD481">
        <v>-25.3</v>
      </c>
      <c r="AE481">
        <v>-25.3</v>
      </c>
      <c r="AF481">
        <v>-25.5</v>
      </c>
      <c r="AG481">
        <v>-25.4</v>
      </c>
      <c r="AH481">
        <v>-23.8</v>
      </c>
    </row>
    <row r="482" spans="1:34" x14ac:dyDescent="0.3">
      <c r="A482" s="2">
        <v>0.67784722222222227</v>
      </c>
      <c r="B482">
        <v>450</v>
      </c>
      <c r="C482">
        <v>294.39999999999998</v>
      </c>
      <c r="E482">
        <v>271.3</v>
      </c>
      <c r="F482">
        <v>271.39999999999998</v>
      </c>
      <c r="G482">
        <v>265.60000000000002</v>
      </c>
      <c r="H482">
        <v>275.60000000000002</v>
      </c>
      <c r="I482">
        <v>277.10000000000002</v>
      </c>
      <c r="J482">
        <v>270.5</v>
      </c>
      <c r="K482">
        <v>263.89999999999998</v>
      </c>
      <c r="L482">
        <v>255.7</v>
      </c>
      <c r="M482">
        <v>259.5</v>
      </c>
      <c r="N482">
        <v>275.5</v>
      </c>
      <c r="O482">
        <v>256.5</v>
      </c>
      <c r="P482">
        <v>257.3</v>
      </c>
      <c r="Q482">
        <v>256.2</v>
      </c>
      <c r="R482">
        <v>256.5</v>
      </c>
      <c r="S482">
        <v>256.39999999999998</v>
      </c>
      <c r="T482">
        <v>260.7</v>
      </c>
      <c r="U482">
        <v>263.2</v>
      </c>
      <c r="V482">
        <v>262.89999999999998</v>
      </c>
      <c r="W482">
        <v>281.39999999999998</v>
      </c>
      <c r="X482">
        <v>261.60000000000002</v>
      </c>
      <c r="Y482">
        <v>264.2</v>
      </c>
      <c r="Z482">
        <v>-25.3</v>
      </c>
      <c r="AA482">
        <v>-25.2</v>
      </c>
      <c r="AB482">
        <v>-24.8</v>
      </c>
      <c r="AC482">
        <v>-25.5</v>
      </c>
      <c r="AD482">
        <v>-25.3</v>
      </c>
      <c r="AE482">
        <v>-25.3</v>
      </c>
      <c r="AF482">
        <v>-25.5</v>
      </c>
      <c r="AG482">
        <v>-25.4</v>
      </c>
      <c r="AH482">
        <v>-23.8</v>
      </c>
    </row>
    <row r="483" spans="1:34" x14ac:dyDescent="0.3">
      <c r="A483" s="2">
        <v>0.67854166666666671</v>
      </c>
      <c r="B483">
        <v>451</v>
      </c>
      <c r="C483">
        <v>297.2</v>
      </c>
      <c r="E483">
        <v>273.3</v>
      </c>
      <c r="F483">
        <v>273.39999999999998</v>
      </c>
      <c r="G483">
        <v>267.3</v>
      </c>
      <c r="H483">
        <v>277.8</v>
      </c>
      <c r="I483">
        <v>278.7</v>
      </c>
      <c r="J483">
        <v>272.60000000000002</v>
      </c>
      <c r="K483">
        <v>265.5</v>
      </c>
      <c r="L483">
        <v>256.60000000000002</v>
      </c>
      <c r="M483">
        <v>260.60000000000002</v>
      </c>
      <c r="N483">
        <v>276.7</v>
      </c>
      <c r="O483">
        <v>257.7</v>
      </c>
      <c r="P483">
        <v>258.39999999999998</v>
      </c>
      <c r="Q483">
        <v>257.39999999999998</v>
      </c>
      <c r="R483">
        <v>257.8</v>
      </c>
      <c r="S483">
        <v>257.7</v>
      </c>
      <c r="T483">
        <v>262.2</v>
      </c>
      <c r="U483">
        <v>265</v>
      </c>
      <c r="V483">
        <v>264.8</v>
      </c>
      <c r="W483">
        <v>284.60000000000002</v>
      </c>
      <c r="X483">
        <v>263.10000000000002</v>
      </c>
      <c r="Y483">
        <v>265.8</v>
      </c>
      <c r="Z483">
        <v>-25.3</v>
      </c>
      <c r="AA483">
        <v>-25.2</v>
      </c>
      <c r="AB483">
        <v>-24.8</v>
      </c>
      <c r="AC483">
        <v>-25.5</v>
      </c>
      <c r="AD483">
        <v>-25.3</v>
      </c>
      <c r="AE483">
        <v>-25.3</v>
      </c>
      <c r="AF483">
        <v>-25.5</v>
      </c>
      <c r="AG483">
        <v>-25.4</v>
      </c>
      <c r="AH483">
        <v>-23.8</v>
      </c>
    </row>
    <row r="484" spans="1:34" x14ac:dyDescent="0.3">
      <c r="A484" s="2">
        <v>0.67923611111111115</v>
      </c>
      <c r="B484">
        <v>452</v>
      </c>
      <c r="C484">
        <v>300</v>
      </c>
      <c r="E484">
        <v>275.39999999999998</v>
      </c>
      <c r="F484">
        <v>275.5</v>
      </c>
      <c r="G484">
        <v>269.2</v>
      </c>
      <c r="H484">
        <v>280</v>
      </c>
      <c r="I484">
        <v>280.89999999999998</v>
      </c>
      <c r="J484">
        <v>274.60000000000002</v>
      </c>
      <c r="K484">
        <v>267.2</v>
      </c>
      <c r="L484">
        <v>257.60000000000002</v>
      </c>
      <c r="M484">
        <v>261.8</v>
      </c>
      <c r="N484">
        <v>279</v>
      </c>
      <c r="O484">
        <v>258.8</v>
      </c>
      <c r="P484">
        <v>259.5</v>
      </c>
      <c r="Q484">
        <v>258.60000000000002</v>
      </c>
      <c r="R484">
        <v>259.2</v>
      </c>
      <c r="S484">
        <v>259.10000000000002</v>
      </c>
      <c r="T484">
        <v>263.8</v>
      </c>
      <c r="U484">
        <v>266.8</v>
      </c>
      <c r="V484">
        <v>266.7</v>
      </c>
      <c r="W484">
        <v>287.89999999999998</v>
      </c>
      <c r="X484">
        <v>264.5</v>
      </c>
      <c r="Y484">
        <v>267.5</v>
      </c>
      <c r="Z484">
        <v>-25.3</v>
      </c>
      <c r="AA484">
        <v>-25.2</v>
      </c>
      <c r="AB484">
        <v>-24.8</v>
      </c>
      <c r="AC484">
        <v>-25.5</v>
      </c>
      <c r="AD484">
        <v>-25.3</v>
      </c>
      <c r="AE484">
        <v>-25.3</v>
      </c>
      <c r="AF484">
        <v>-25.4</v>
      </c>
      <c r="AG484">
        <v>-25.4</v>
      </c>
      <c r="AH484">
        <v>-23.8</v>
      </c>
    </row>
    <row r="485" spans="1:34" x14ac:dyDescent="0.3">
      <c r="A485" s="2">
        <v>0.67993055555555559</v>
      </c>
      <c r="B485">
        <v>453</v>
      </c>
      <c r="C485">
        <v>302.8</v>
      </c>
      <c r="E485">
        <v>277.5</v>
      </c>
      <c r="F485">
        <v>277.8</v>
      </c>
      <c r="G485">
        <v>271</v>
      </c>
      <c r="H485">
        <v>282.3</v>
      </c>
      <c r="I485">
        <v>283.39999999999998</v>
      </c>
      <c r="J485">
        <v>276.60000000000002</v>
      </c>
      <c r="K485">
        <v>269</v>
      </c>
      <c r="L485">
        <v>258.60000000000002</v>
      </c>
      <c r="M485">
        <v>263.2</v>
      </c>
      <c r="N485">
        <v>281.39999999999998</v>
      </c>
      <c r="O485">
        <v>260</v>
      </c>
      <c r="P485">
        <v>260.89999999999998</v>
      </c>
      <c r="Q485">
        <v>259.8</v>
      </c>
      <c r="R485">
        <v>260.60000000000002</v>
      </c>
      <c r="S485">
        <v>260.2</v>
      </c>
      <c r="T485">
        <v>265.5</v>
      </c>
      <c r="U485">
        <v>268.7</v>
      </c>
      <c r="V485">
        <v>268.2</v>
      </c>
      <c r="W485">
        <v>290.60000000000002</v>
      </c>
      <c r="X485">
        <v>266.3</v>
      </c>
      <c r="Y485">
        <v>269.60000000000002</v>
      </c>
      <c r="Z485">
        <v>-25.3</v>
      </c>
      <c r="AA485">
        <v>-25.2</v>
      </c>
      <c r="AB485">
        <v>-24.8</v>
      </c>
      <c r="AC485">
        <v>-25.4</v>
      </c>
      <c r="AD485">
        <v>-25.3</v>
      </c>
      <c r="AE485">
        <v>-25.3</v>
      </c>
      <c r="AF485">
        <v>-25.4</v>
      </c>
      <c r="AG485">
        <v>-25.4</v>
      </c>
      <c r="AH485">
        <v>-23.8</v>
      </c>
    </row>
    <row r="486" spans="1:34" x14ac:dyDescent="0.3">
      <c r="A486" s="2">
        <v>0.68062500000000004</v>
      </c>
      <c r="B486">
        <v>454</v>
      </c>
      <c r="C486">
        <v>305.3</v>
      </c>
      <c r="E486">
        <v>279.8</v>
      </c>
      <c r="F486">
        <v>280.10000000000002</v>
      </c>
      <c r="G486">
        <v>273</v>
      </c>
      <c r="H486">
        <v>284.5</v>
      </c>
      <c r="I486">
        <v>285.89999999999998</v>
      </c>
      <c r="J486">
        <v>278.7</v>
      </c>
      <c r="K486">
        <v>270.89999999999998</v>
      </c>
      <c r="L486">
        <v>259.8</v>
      </c>
      <c r="M486">
        <v>264.7</v>
      </c>
      <c r="N486">
        <v>283.5</v>
      </c>
      <c r="O486">
        <v>261.39999999999998</v>
      </c>
      <c r="P486">
        <v>262.3</v>
      </c>
      <c r="Q486">
        <v>261.2</v>
      </c>
      <c r="R486">
        <v>262.10000000000002</v>
      </c>
      <c r="S486">
        <v>261.60000000000002</v>
      </c>
      <c r="T486">
        <v>267.2</v>
      </c>
      <c r="U486">
        <v>270.5</v>
      </c>
      <c r="V486">
        <v>269.89999999999998</v>
      </c>
      <c r="W486">
        <v>293.7</v>
      </c>
      <c r="X486">
        <v>268</v>
      </c>
      <c r="Y486">
        <v>271.39999999999998</v>
      </c>
      <c r="Z486">
        <v>-25.3</v>
      </c>
      <c r="AA486">
        <v>-25.1</v>
      </c>
      <c r="AB486">
        <v>-24.8</v>
      </c>
      <c r="AC486">
        <v>-25.4</v>
      </c>
      <c r="AD486">
        <v>-25.3</v>
      </c>
      <c r="AE486">
        <v>-25.3</v>
      </c>
      <c r="AF486">
        <v>-25.4</v>
      </c>
      <c r="AG486">
        <v>-25.4</v>
      </c>
      <c r="AH486">
        <v>-23.8</v>
      </c>
    </row>
    <row r="487" spans="1:34" x14ac:dyDescent="0.3">
      <c r="A487" s="2">
        <v>0.68131944444444448</v>
      </c>
      <c r="B487">
        <v>455</v>
      </c>
      <c r="C487">
        <v>307.60000000000002</v>
      </c>
      <c r="E487">
        <v>282.10000000000002</v>
      </c>
      <c r="F487">
        <v>282.3</v>
      </c>
      <c r="G487">
        <v>274.89999999999998</v>
      </c>
      <c r="H487">
        <v>286.8</v>
      </c>
      <c r="I487">
        <v>288.39999999999998</v>
      </c>
      <c r="J487">
        <v>280.8</v>
      </c>
      <c r="K487">
        <v>272.8</v>
      </c>
      <c r="L487">
        <v>261</v>
      </c>
      <c r="M487">
        <v>266.3</v>
      </c>
      <c r="N487">
        <v>286.3</v>
      </c>
      <c r="O487">
        <v>262.89999999999998</v>
      </c>
      <c r="P487">
        <v>264</v>
      </c>
      <c r="Q487">
        <v>262.60000000000002</v>
      </c>
      <c r="R487">
        <v>263.5</v>
      </c>
      <c r="S487">
        <v>262.8</v>
      </c>
      <c r="T487">
        <v>269</v>
      </c>
      <c r="U487">
        <v>272.3</v>
      </c>
      <c r="V487">
        <v>271.5</v>
      </c>
      <c r="W487">
        <v>295.8</v>
      </c>
      <c r="X487">
        <v>269.89999999999998</v>
      </c>
      <c r="Y487">
        <v>273.5</v>
      </c>
      <c r="Z487">
        <v>-25.3</v>
      </c>
      <c r="AA487">
        <v>-25.1</v>
      </c>
      <c r="AB487">
        <v>-24.8</v>
      </c>
      <c r="AC487">
        <v>-25.4</v>
      </c>
      <c r="AD487">
        <v>-25.3</v>
      </c>
      <c r="AE487">
        <v>-25.3</v>
      </c>
      <c r="AF487">
        <v>-25.4</v>
      </c>
      <c r="AG487">
        <v>-25.4</v>
      </c>
      <c r="AH487">
        <v>-23.8</v>
      </c>
    </row>
    <row r="488" spans="1:34" x14ac:dyDescent="0.3">
      <c r="A488" s="2">
        <v>0.68201388888888892</v>
      </c>
      <c r="B488">
        <v>456</v>
      </c>
      <c r="C488">
        <v>310.3</v>
      </c>
      <c r="E488">
        <v>284.39999999999998</v>
      </c>
      <c r="F488">
        <v>284.5</v>
      </c>
      <c r="G488">
        <v>277</v>
      </c>
      <c r="H488">
        <v>289</v>
      </c>
      <c r="I488">
        <v>290.60000000000002</v>
      </c>
      <c r="J488">
        <v>283</v>
      </c>
      <c r="K488">
        <v>274.7</v>
      </c>
      <c r="L488">
        <v>262.7</v>
      </c>
      <c r="M488">
        <v>267.7</v>
      </c>
      <c r="N488">
        <v>288.60000000000002</v>
      </c>
      <c r="O488">
        <v>264.2</v>
      </c>
      <c r="P488">
        <v>265.3</v>
      </c>
      <c r="Q488">
        <v>264.10000000000002</v>
      </c>
      <c r="R488">
        <v>265.10000000000002</v>
      </c>
      <c r="S488">
        <v>264.5</v>
      </c>
      <c r="T488">
        <v>270.8</v>
      </c>
      <c r="U488">
        <v>274.2</v>
      </c>
      <c r="V488">
        <v>273.5</v>
      </c>
      <c r="W488">
        <v>298</v>
      </c>
      <c r="X488">
        <v>271.60000000000002</v>
      </c>
      <c r="Y488">
        <v>275.39999999999998</v>
      </c>
      <c r="Z488">
        <v>-25.2</v>
      </c>
      <c r="AA488">
        <v>-25.1</v>
      </c>
      <c r="AB488">
        <v>-24.7</v>
      </c>
      <c r="AC488">
        <v>-25.4</v>
      </c>
      <c r="AD488">
        <v>-25.3</v>
      </c>
      <c r="AE488">
        <v>-25.3</v>
      </c>
      <c r="AF488">
        <v>-25.4</v>
      </c>
      <c r="AG488">
        <v>-25.4</v>
      </c>
      <c r="AH488">
        <v>-23.8</v>
      </c>
    </row>
    <row r="489" spans="1:34" x14ac:dyDescent="0.3">
      <c r="A489" s="2">
        <v>0.68270833333333336</v>
      </c>
      <c r="B489">
        <v>457</v>
      </c>
      <c r="C489">
        <v>312.8</v>
      </c>
      <c r="E489">
        <v>286.5</v>
      </c>
      <c r="F489">
        <v>286.8</v>
      </c>
      <c r="G489">
        <v>279.10000000000002</v>
      </c>
      <c r="H489">
        <v>291.3</v>
      </c>
      <c r="I489">
        <v>293</v>
      </c>
      <c r="J489">
        <v>285</v>
      </c>
      <c r="K489">
        <v>276.7</v>
      </c>
      <c r="L489">
        <v>263.89999999999998</v>
      </c>
      <c r="M489">
        <v>269.3</v>
      </c>
      <c r="N489">
        <v>291.2</v>
      </c>
      <c r="O489">
        <v>265.60000000000002</v>
      </c>
      <c r="P489">
        <v>266.60000000000002</v>
      </c>
      <c r="Q489">
        <v>265.5</v>
      </c>
      <c r="R489">
        <v>266.7</v>
      </c>
      <c r="S489">
        <v>266.10000000000002</v>
      </c>
      <c r="T489">
        <v>272.5</v>
      </c>
      <c r="U489">
        <v>276.3</v>
      </c>
      <c r="V489">
        <v>275.39999999999998</v>
      </c>
      <c r="W489">
        <v>300</v>
      </c>
      <c r="X489">
        <v>273.39999999999998</v>
      </c>
      <c r="Y489">
        <v>277.39999999999998</v>
      </c>
      <c r="Z489">
        <v>-25.2</v>
      </c>
      <c r="AA489">
        <v>-25.1</v>
      </c>
      <c r="AB489">
        <v>-24.7</v>
      </c>
      <c r="AC489">
        <v>-25.4</v>
      </c>
      <c r="AD489">
        <v>-25.3</v>
      </c>
      <c r="AE489">
        <v>-25.3</v>
      </c>
      <c r="AF489">
        <v>-25.4</v>
      </c>
      <c r="AG489">
        <v>-25.4</v>
      </c>
      <c r="AH489">
        <v>-23.8</v>
      </c>
    </row>
    <row r="490" spans="1:34" x14ac:dyDescent="0.3">
      <c r="A490" s="2">
        <v>0.6834027777777778</v>
      </c>
      <c r="B490">
        <v>458</v>
      </c>
      <c r="C490">
        <v>315.39999999999998</v>
      </c>
      <c r="E490">
        <v>288.89999999999998</v>
      </c>
      <c r="F490">
        <v>289.10000000000002</v>
      </c>
      <c r="G490">
        <v>281.10000000000002</v>
      </c>
      <c r="H490">
        <v>293.5</v>
      </c>
      <c r="I490">
        <v>295.39999999999998</v>
      </c>
      <c r="J490">
        <v>287.10000000000002</v>
      </c>
      <c r="K490">
        <v>278.7</v>
      </c>
      <c r="L490">
        <v>264.8</v>
      </c>
      <c r="M490">
        <v>270.89999999999998</v>
      </c>
      <c r="N490">
        <v>293.10000000000002</v>
      </c>
      <c r="O490">
        <v>267.2</v>
      </c>
      <c r="P490">
        <v>268.39999999999998</v>
      </c>
      <c r="Q490">
        <v>267.10000000000002</v>
      </c>
      <c r="R490">
        <v>268.39999999999998</v>
      </c>
      <c r="S490">
        <v>267.7</v>
      </c>
      <c r="T490">
        <v>274.39999999999998</v>
      </c>
      <c r="U490">
        <v>278.2</v>
      </c>
      <c r="V490">
        <v>277.2</v>
      </c>
      <c r="W490">
        <v>303</v>
      </c>
      <c r="X490">
        <v>275.39999999999998</v>
      </c>
      <c r="Y490">
        <v>279.3</v>
      </c>
      <c r="Z490">
        <v>-25.2</v>
      </c>
      <c r="AA490">
        <v>-25.1</v>
      </c>
      <c r="AB490">
        <v>-24.7</v>
      </c>
      <c r="AC490">
        <v>-25.4</v>
      </c>
      <c r="AD490">
        <v>-25.3</v>
      </c>
      <c r="AE490">
        <v>-25.3</v>
      </c>
      <c r="AF490">
        <v>-25.4</v>
      </c>
      <c r="AG490">
        <v>-25.4</v>
      </c>
      <c r="AH490">
        <v>-23.8</v>
      </c>
    </row>
    <row r="491" spans="1:34" x14ac:dyDescent="0.3">
      <c r="A491" s="2">
        <v>0.68409722222222225</v>
      </c>
      <c r="B491">
        <v>459</v>
      </c>
      <c r="C491">
        <v>317.7</v>
      </c>
      <c r="E491">
        <v>291.2</v>
      </c>
      <c r="F491">
        <v>291.39999999999998</v>
      </c>
      <c r="G491">
        <v>283.2</v>
      </c>
      <c r="H491">
        <v>295.89999999999998</v>
      </c>
      <c r="I491">
        <v>297.5</v>
      </c>
      <c r="J491">
        <v>289.39999999999998</v>
      </c>
      <c r="K491">
        <v>280.7</v>
      </c>
      <c r="L491">
        <v>266.5</v>
      </c>
      <c r="M491">
        <v>272.39999999999998</v>
      </c>
      <c r="N491">
        <v>294.89999999999998</v>
      </c>
      <c r="O491">
        <v>268.7</v>
      </c>
      <c r="P491">
        <v>270</v>
      </c>
      <c r="Q491">
        <v>268.8</v>
      </c>
      <c r="R491">
        <v>270.2</v>
      </c>
      <c r="S491">
        <v>269.2</v>
      </c>
      <c r="T491">
        <v>276.3</v>
      </c>
      <c r="U491">
        <v>280.2</v>
      </c>
      <c r="V491">
        <v>279.10000000000002</v>
      </c>
      <c r="W491">
        <v>305.39999999999998</v>
      </c>
      <c r="X491">
        <v>277.3</v>
      </c>
      <c r="Y491">
        <v>281.3</v>
      </c>
      <c r="Z491">
        <v>-25.2</v>
      </c>
      <c r="AA491">
        <v>-25.1</v>
      </c>
      <c r="AB491">
        <v>-24.7</v>
      </c>
      <c r="AC491">
        <v>-25.4</v>
      </c>
      <c r="AD491">
        <v>-25.3</v>
      </c>
      <c r="AE491">
        <v>-25.3</v>
      </c>
      <c r="AF491">
        <v>-25.4</v>
      </c>
      <c r="AG491">
        <v>-25.3</v>
      </c>
      <c r="AH491">
        <v>-23.8</v>
      </c>
    </row>
    <row r="492" spans="1:34" x14ac:dyDescent="0.3">
      <c r="A492" s="2">
        <v>0.68479166666666669</v>
      </c>
      <c r="B492">
        <v>460</v>
      </c>
      <c r="C492">
        <v>320.2</v>
      </c>
      <c r="E492">
        <v>293.39999999999998</v>
      </c>
      <c r="F492">
        <v>293.7</v>
      </c>
      <c r="G492">
        <v>285.39999999999998</v>
      </c>
      <c r="H492">
        <v>298</v>
      </c>
      <c r="I492">
        <v>299.8</v>
      </c>
      <c r="J492">
        <v>291.39999999999998</v>
      </c>
      <c r="K492">
        <v>282.8</v>
      </c>
      <c r="L492">
        <v>268</v>
      </c>
      <c r="M492">
        <v>274.3</v>
      </c>
      <c r="N492">
        <v>297.3</v>
      </c>
      <c r="O492">
        <v>270.3</v>
      </c>
      <c r="P492">
        <v>271.8</v>
      </c>
      <c r="Q492">
        <v>270.39999999999998</v>
      </c>
      <c r="R492">
        <v>271.89999999999998</v>
      </c>
      <c r="S492">
        <v>270.8</v>
      </c>
      <c r="T492">
        <v>278.10000000000002</v>
      </c>
      <c r="U492">
        <v>282.2</v>
      </c>
      <c r="V492">
        <v>281.10000000000002</v>
      </c>
      <c r="W492">
        <v>307.89999999999998</v>
      </c>
      <c r="X492">
        <v>279.3</v>
      </c>
      <c r="Y492">
        <v>283.10000000000002</v>
      </c>
      <c r="Z492">
        <v>-25.2</v>
      </c>
      <c r="AA492">
        <v>-25.1</v>
      </c>
      <c r="AB492">
        <v>-24.7</v>
      </c>
      <c r="AC492">
        <v>-25.4</v>
      </c>
      <c r="AD492">
        <v>-25.3</v>
      </c>
      <c r="AE492">
        <v>-25.3</v>
      </c>
      <c r="AF492">
        <v>-25.4</v>
      </c>
      <c r="AG492">
        <v>-25.3</v>
      </c>
      <c r="AH492">
        <v>-23.8</v>
      </c>
    </row>
    <row r="493" spans="1:34" x14ac:dyDescent="0.3">
      <c r="A493" s="2">
        <v>0.68548611111111113</v>
      </c>
      <c r="B493">
        <v>461</v>
      </c>
      <c r="C493">
        <v>320.3</v>
      </c>
      <c r="E493">
        <v>295.2</v>
      </c>
      <c r="F493">
        <v>295.5</v>
      </c>
      <c r="G493">
        <v>287.39999999999998</v>
      </c>
      <c r="H493">
        <v>299.7</v>
      </c>
      <c r="I493">
        <v>301.2</v>
      </c>
      <c r="J493">
        <v>293.3</v>
      </c>
      <c r="K493">
        <v>284.8</v>
      </c>
      <c r="L493">
        <v>269.5</v>
      </c>
      <c r="M493">
        <v>275.60000000000002</v>
      </c>
      <c r="N493">
        <v>298.89999999999998</v>
      </c>
      <c r="O493">
        <v>271.60000000000002</v>
      </c>
      <c r="P493">
        <v>273.2</v>
      </c>
      <c r="Q493">
        <v>272</v>
      </c>
      <c r="R493">
        <v>273.60000000000002</v>
      </c>
      <c r="S493">
        <v>272.39999999999998</v>
      </c>
      <c r="T493">
        <v>279.8</v>
      </c>
      <c r="U493">
        <v>284.10000000000002</v>
      </c>
      <c r="V493">
        <v>283</v>
      </c>
      <c r="W493">
        <v>309.3</v>
      </c>
      <c r="X493">
        <v>280.8</v>
      </c>
      <c r="Y493">
        <v>284.8</v>
      </c>
      <c r="Z493">
        <v>-25.2</v>
      </c>
      <c r="AA493">
        <v>-25.1</v>
      </c>
      <c r="AB493">
        <v>-24.7</v>
      </c>
      <c r="AC493">
        <v>-25.4</v>
      </c>
      <c r="AD493">
        <v>-25.3</v>
      </c>
      <c r="AE493">
        <v>-25.3</v>
      </c>
      <c r="AF493">
        <v>-25.4</v>
      </c>
      <c r="AG493">
        <v>-25.3</v>
      </c>
      <c r="AH493">
        <v>-23.8</v>
      </c>
    </row>
    <row r="494" spans="1:34" x14ac:dyDescent="0.3">
      <c r="A494" s="2">
        <v>0.68618055555555557</v>
      </c>
      <c r="B494">
        <v>462</v>
      </c>
      <c r="C494">
        <v>319.5</v>
      </c>
      <c r="E494">
        <v>296.8</v>
      </c>
      <c r="F494">
        <v>297.10000000000002</v>
      </c>
      <c r="G494">
        <v>289.2</v>
      </c>
      <c r="H494">
        <v>301.2</v>
      </c>
      <c r="I494">
        <v>302.7</v>
      </c>
      <c r="J494">
        <v>294.8</v>
      </c>
      <c r="K494">
        <v>286.60000000000002</v>
      </c>
      <c r="L494">
        <v>271.10000000000002</v>
      </c>
      <c r="M494">
        <v>277.3</v>
      </c>
      <c r="N494">
        <v>300.10000000000002</v>
      </c>
      <c r="O494">
        <v>273</v>
      </c>
      <c r="P494">
        <v>275</v>
      </c>
      <c r="Q494">
        <v>273.5</v>
      </c>
      <c r="R494">
        <v>275.3</v>
      </c>
      <c r="S494">
        <v>274</v>
      </c>
      <c r="T494">
        <v>281.5</v>
      </c>
      <c r="U494">
        <v>285.7</v>
      </c>
      <c r="V494">
        <v>284.3</v>
      </c>
      <c r="W494">
        <v>310.3</v>
      </c>
      <c r="X494">
        <v>282.3</v>
      </c>
      <c r="Y494">
        <v>286.60000000000002</v>
      </c>
      <c r="Z494">
        <v>-25.2</v>
      </c>
      <c r="AA494">
        <v>-25.1</v>
      </c>
      <c r="AB494">
        <v>-24.7</v>
      </c>
      <c r="AC494">
        <v>-25.4</v>
      </c>
      <c r="AD494">
        <v>-25.3</v>
      </c>
      <c r="AE494">
        <v>-25.3</v>
      </c>
      <c r="AF494">
        <v>-25.4</v>
      </c>
      <c r="AG494">
        <v>-25.3</v>
      </c>
      <c r="AH494">
        <v>-23.8</v>
      </c>
    </row>
    <row r="495" spans="1:34" x14ac:dyDescent="0.3">
      <c r="A495" s="2">
        <v>0.68687500000000001</v>
      </c>
      <c r="B495">
        <v>463</v>
      </c>
      <c r="C495">
        <v>318.39999999999998</v>
      </c>
      <c r="E495">
        <v>298.39999999999998</v>
      </c>
      <c r="F495">
        <v>298.7</v>
      </c>
      <c r="G495">
        <v>291</v>
      </c>
      <c r="H495">
        <v>302.2</v>
      </c>
      <c r="I495">
        <v>303.89999999999998</v>
      </c>
      <c r="J495">
        <v>296.39999999999998</v>
      </c>
      <c r="K495">
        <v>288.3</v>
      </c>
      <c r="L495">
        <v>272.7</v>
      </c>
      <c r="M495">
        <v>279</v>
      </c>
      <c r="N495">
        <v>301.39999999999998</v>
      </c>
      <c r="O495">
        <v>274.60000000000002</v>
      </c>
      <c r="P495">
        <v>276.8</v>
      </c>
      <c r="Q495">
        <v>275.10000000000002</v>
      </c>
      <c r="R495">
        <v>276.8</v>
      </c>
      <c r="S495">
        <v>275.10000000000002</v>
      </c>
      <c r="T495">
        <v>283</v>
      </c>
      <c r="U495">
        <v>287.2</v>
      </c>
      <c r="V495">
        <v>285.60000000000002</v>
      </c>
      <c r="W495">
        <v>310.39999999999998</v>
      </c>
      <c r="X495">
        <v>283.8</v>
      </c>
      <c r="Y495">
        <v>288.10000000000002</v>
      </c>
      <c r="Z495">
        <v>-25.2</v>
      </c>
      <c r="AA495">
        <v>-25.1</v>
      </c>
      <c r="AB495">
        <v>-24.7</v>
      </c>
      <c r="AC495">
        <v>-25.4</v>
      </c>
      <c r="AD495">
        <v>-25.3</v>
      </c>
      <c r="AE495">
        <v>-25.3</v>
      </c>
      <c r="AF495">
        <v>-25.4</v>
      </c>
      <c r="AG495">
        <v>-25.3</v>
      </c>
      <c r="AH495">
        <v>-23.8</v>
      </c>
    </row>
    <row r="496" spans="1:34" x14ac:dyDescent="0.3">
      <c r="A496" s="2">
        <v>0.68756944444444446</v>
      </c>
      <c r="B496">
        <v>464</v>
      </c>
      <c r="C496">
        <v>317.39999999999998</v>
      </c>
      <c r="E496">
        <v>299.7</v>
      </c>
      <c r="F496">
        <v>300.10000000000002</v>
      </c>
      <c r="G496">
        <v>292.7</v>
      </c>
      <c r="H496">
        <v>303.2</v>
      </c>
      <c r="I496">
        <v>304.8</v>
      </c>
      <c r="J496">
        <v>297.7</v>
      </c>
      <c r="K496">
        <v>289.89999999999998</v>
      </c>
      <c r="L496">
        <v>274.3</v>
      </c>
      <c r="M496">
        <v>280.2</v>
      </c>
      <c r="N496">
        <v>302.3</v>
      </c>
      <c r="O496">
        <v>275.89999999999998</v>
      </c>
      <c r="P496">
        <v>277.7</v>
      </c>
      <c r="Q496">
        <v>276.7</v>
      </c>
      <c r="R496">
        <v>278.3</v>
      </c>
      <c r="S496">
        <v>276.5</v>
      </c>
      <c r="T496">
        <v>284.2</v>
      </c>
      <c r="U496">
        <v>288.8</v>
      </c>
      <c r="V496">
        <v>287.2</v>
      </c>
      <c r="W496">
        <v>310</v>
      </c>
      <c r="X496">
        <v>285.10000000000002</v>
      </c>
      <c r="Y496">
        <v>289.10000000000002</v>
      </c>
      <c r="Z496">
        <v>-25.2</v>
      </c>
      <c r="AA496">
        <v>-25.1</v>
      </c>
      <c r="AB496">
        <v>-24.7</v>
      </c>
      <c r="AC496">
        <v>-25.4</v>
      </c>
      <c r="AD496">
        <v>-25.3</v>
      </c>
      <c r="AE496">
        <v>-25.3</v>
      </c>
      <c r="AF496">
        <v>-25.4</v>
      </c>
      <c r="AG496">
        <v>-25.3</v>
      </c>
      <c r="AH496">
        <v>-23.8</v>
      </c>
    </row>
    <row r="497" spans="1:34" x14ac:dyDescent="0.3">
      <c r="A497" s="2">
        <v>0.6882638888888889</v>
      </c>
      <c r="B497">
        <v>465</v>
      </c>
      <c r="C497">
        <v>316.3</v>
      </c>
      <c r="E497">
        <v>301.2</v>
      </c>
      <c r="F497">
        <v>301.3</v>
      </c>
      <c r="G497">
        <v>294.3</v>
      </c>
      <c r="H497">
        <v>304.10000000000002</v>
      </c>
      <c r="I497">
        <v>305.7</v>
      </c>
      <c r="J497">
        <v>298.89999999999998</v>
      </c>
      <c r="K497">
        <v>291.39999999999998</v>
      </c>
      <c r="L497">
        <v>274.89999999999998</v>
      </c>
      <c r="M497">
        <v>281.7</v>
      </c>
      <c r="N497">
        <v>303.39999999999998</v>
      </c>
      <c r="O497">
        <v>277.3</v>
      </c>
      <c r="P497">
        <v>279.2</v>
      </c>
      <c r="Q497">
        <v>277.89999999999998</v>
      </c>
      <c r="R497">
        <v>279.7</v>
      </c>
      <c r="S497">
        <v>278</v>
      </c>
      <c r="T497">
        <v>285.60000000000002</v>
      </c>
      <c r="U497">
        <v>290</v>
      </c>
      <c r="V497">
        <v>288.5</v>
      </c>
      <c r="W497">
        <v>309.89999999999998</v>
      </c>
      <c r="X497">
        <v>286.5</v>
      </c>
      <c r="Y497">
        <v>290.60000000000002</v>
      </c>
      <c r="Z497">
        <v>-25.2</v>
      </c>
      <c r="AA497">
        <v>-25.1</v>
      </c>
      <c r="AB497">
        <v>-24.7</v>
      </c>
      <c r="AC497">
        <v>-25.4</v>
      </c>
      <c r="AD497">
        <v>-25.3</v>
      </c>
      <c r="AE497">
        <v>-25.2</v>
      </c>
      <c r="AF497">
        <v>-25.4</v>
      </c>
      <c r="AG497">
        <v>-25.3</v>
      </c>
      <c r="AH497">
        <v>-23.8</v>
      </c>
    </row>
    <row r="498" spans="1:34" x14ac:dyDescent="0.3">
      <c r="A498" s="2">
        <v>0.68895833333333334</v>
      </c>
      <c r="B498">
        <v>466</v>
      </c>
      <c r="C498">
        <v>315.3</v>
      </c>
      <c r="E498">
        <v>302.2</v>
      </c>
      <c r="F498">
        <v>302.5</v>
      </c>
      <c r="G498">
        <v>295.8</v>
      </c>
      <c r="H498">
        <v>304.8</v>
      </c>
      <c r="I498">
        <v>306.39999999999998</v>
      </c>
      <c r="J498">
        <v>300</v>
      </c>
      <c r="K498">
        <v>292.89999999999998</v>
      </c>
      <c r="L498">
        <v>276.39999999999998</v>
      </c>
      <c r="M498">
        <v>283.3</v>
      </c>
      <c r="N498">
        <v>303.89999999999998</v>
      </c>
      <c r="O498">
        <v>278.7</v>
      </c>
      <c r="P498">
        <v>280.7</v>
      </c>
      <c r="Q498">
        <v>279.2</v>
      </c>
      <c r="R498">
        <v>281.10000000000002</v>
      </c>
      <c r="S498">
        <v>279</v>
      </c>
      <c r="T498">
        <v>286.89999999999998</v>
      </c>
      <c r="U498">
        <v>291.2</v>
      </c>
      <c r="V498">
        <v>289.60000000000002</v>
      </c>
      <c r="W498">
        <v>309.3</v>
      </c>
      <c r="X498">
        <v>287.8</v>
      </c>
      <c r="Y498">
        <v>291.8</v>
      </c>
      <c r="Z498">
        <v>-25.2</v>
      </c>
      <c r="AA498">
        <v>-25.1</v>
      </c>
      <c r="AB498">
        <v>-24.7</v>
      </c>
      <c r="AC498">
        <v>-25.4</v>
      </c>
      <c r="AD498">
        <v>-25.3</v>
      </c>
      <c r="AE498">
        <v>-25.2</v>
      </c>
      <c r="AF498">
        <v>-25.4</v>
      </c>
      <c r="AG498">
        <v>-25.3</v>
      </c>
      <c r="AH498">
        <v>-23.8</v>
      </c>
    </row>
    <row r="499" spans="1:34" x14ac:dyDescent="0.3">
      <c r="A499" s="2">
        <v>0.68965277777777778</v>
      </c>
      <c r="B499">
        <v>467</v>
      </c>
      <c r="C499">
        <v>314.5</v>
      </c>
      <c r="E499">
        <v>303.10000000000002</v>
      </c>
      <c r="F499">
        <v>303.39999999999998</v>
      </c>
      <c r="G499">
        <v>297.10000000000002</v>
      </c>
      <c r="H499">
        <v>305.5</v>
      </c>
      <c r="I499">
        <v>306.89999999999998</v>
      </c>
      <c r="J499">
        <v>301</v>
      </c>
      <c r="K499">
        <v>294.2</v>
      </c>
      <c r="L499">
        <v>277.8</v>
      </c>
      <c r="M499">
        <v>284.5</v>
      </c>
      <c r="N499">
        <v>304.5</v>
      </c>
      <c r="O499">
        <v>280</v>
      </c>
      <c r="P499">
        <v>281.89999999999998</v>
      </c>
      <c r="Q499">
        <v>280.5</v>
      </c>
      <c r="R499">
        <v>282.39999999999998</v>
      </c>
      <c r="S499">
        <v>280.5</v>
      </c>
      <c r="T499">
        <v>288.10000000000002</v>
      </c>
      <c r="U499">
        <v>292.5</v>
      </c>
      <c r="V499">
        <v>290.89999999999998</v>
      </c>
      <c r="W499">
        <v>308.8</v>
      </c>
      <c r="X499">
        <v>289</v>
      </c>
      <c r="Y499">
        <v>292.8</v>
      </c>
      <c r="Z499">
        <v>-25.2</v>
      </c>
      <c r="AA499">
        <v>-25.1</v>
      </c>
      <c r="AB499">
        <v>-24.7</v>
      </c>
      <c r="AC499">
        <v>-25.4</v>
      </c>
      <c r="AD499">
        <v>-25.3</v>
      </c>
      <c r="AE499">
        <v>-25.2</v>
      </c>
      <c r="AF499">
        <v>-25.4</v>
      </c>
      <c r="AG499">
        <v>-25.3</v>
      </c>
      <c r="AH499">
        <v>-23.8</v>
      </c>
    </row>
    <row r="500" spans="1:34" x14ac:dyDescent="0.3">
      <c r="A500" s="2">
        <v>0.69034722222222222</v>
      </c>
      <c r="B500">
        <v>468</v>
      </c>
      <c r="C500">
        <v>313.7</v>
      </c>
      <c r="E500">
        <v>304</v>
      </c>
      <c r="F500">
        <v>304.3</v>
      </c>
      <c r="G500">
        <v>298.39999999999998</v>
      </c>
      <c r="H500">
        <v>306.10000000000002</v>
      </c>
      <c r="I500">
        <v>307.2</v>
      </c>
      <c r="J500">
        <v>301.8</v>
      </c>
      <c r="K500">
        <v>295.39999999999998</v>
      </c>
      <c r="L500">
        <v>279.10000000000002</v>
      </c>
      <c r="M500">
        <v>285.60000000000002</v>
      </c>
      <c r="N500">
        <v>304.8</v>
      </c>
      <c r="O500">
        <v>281.2</v>
      </c>
      <c r="P500">
        <v>282.8</v>
      </c>
      <c r="Q500">
        <v>281.8</v>
      </c>
      <c r="R500">
        <v>283.5</v>
      </c>
      <c r="S500">
        <v>281.39999999999998</v>
      </c>
      <c r="T500">
        <v>289.10000000000002</v>
      </c>
      <c r="U500">
        <v>293.60000000000002</v>
      </c>
      <c r="V500">
        <v>292.10000000000002</v>
      </c>
      <c r="W500">
        <v>307.7</v>
      </c>
      <c r="X500">
        <v>290.10000000000002</v>
      </c>
      <c r="Y500">
        <v>293.7</v>
      </c>
      <c r="Z500">
        <v>-25.2</v>
      </c>
      <c r="AA500">
        <v>-25.1</v>
      </c>
      <c r="AB500">
        <v>-24.7</v>
      </c>
      <c r="AC500">
        <v>-25.4</v>
      </c>
      <c r="AD500">
        <v>-25.3</v>
      </c>
      <c r="AE500">
        <v>-25.2</v>
      </c>
      <c r="AF500">
        <v>-25.4</v>
      </c>
      <c r="AG500">
        <v>-25.3</v>
      </c>
      <c r="AH500">
        <v>-23.8</v>
      </c>
    </row>
    <row r="501" spans="1:34" x14ac:dyDescent="0.3">
      <c r="A501" s="2">
        <v>0.69104166666666667</v>
      </c>
      <c r="B501">
        <v>469</v>
      </c>
      <c r="C501">
        <v>313.39999999999998</v>
      </c>
      <c r="E501">
        <v>304.8</v>
      </c>
      <c r="F501">
        <v>305.10000000000002</v>
      </c>
      <c r="G501">
        <v>299.5</v>
      </c>
      <c r="H501">
        <v>306.8</v>
      </c>
      <c r="I501">
        <v>307.8</v>
      </c>
      <c r="J501">
        <v>302.60000000000002</v>
      </c>
      <c r="K501">
        <v>296.60000000000002</v>
      </c>
      <c r="L501">
        <v>280.39999999999998</v>
      </c>
      <c r="M501">
        <v>286.89999999999998</v>
      </c>
      <c r="N501">
        <v>305.3</v>
      </c>
      <c r="O501">
        <v>282.39999999999998</v>
      </c>
      <c r="P501">
        <v>284.10000000000002</v>
      </c>
      <c r="Q501">
        <v>282.89999999999998</v>
      </c>
      <c r="R501">
        <v>284.7</v>
      </c>
      <c r="S501">
        <v>282.39999999999998</v>
      </c>
      <c r="T501">
        <v>290.2</v>
      </c>
      <c r="U501">
        <v>294.60000000000002</v>
      </c>
      <c r="V501">
        <v>293.10000000000002</v>
      </c>
      <c r="W501">
        <v>307.2</v>
      </c>
      <c r="X501">
        <v>291.2</v>
      </c>
      <c r="Y501">
        <v>294.8</v>
      </c>
      <c r="Z501">
        <v>-25.2</v>
      </c>
      <c r="AA501">
        <v>-25.1</v>
      </c>
      <c r="AB501">
        <v>-24.7</v>
      </c>
      <c r="AC501">
        <v>-25.4</v>
      </c>
      <c r="AD501">
        <v>-25.3</v>
      </c>
      <c r="AE501">
        <v>-25.2</v>
      </c>
      <c r="AF501">
        <v>-25.4</v>
      </c>
      <c r="AG501">
        <v>-25.3</v>
      </c>
      <c r="AH501">
        <v>-23.8</v>
      </c>
    </row>
    <row r="502" spans="1:34" x14ac:dyDescent="0.3">
      <c r="A502" s="2">
        <v>0.69173611111111111</v>
      </c>
      <c r="B502">
        <v>470</v>
      </c>
      <c r="C502">
        <v>312.89999999999998</v>
      </c>
      <c r="E502">
        <v>305.39999999999998</v>
      </c>
      <c r="F502">
        <v>305.8</v>
      </c>
      <c r="G502">
        <v>300.60000000000002</v>
      </c>
      <c r="H502">
        <v>307.10000000000002</v>
      </c>
      <c r="I502">
        <v>308.10000000000002</v>
      </c>
      <c r="J502">
        <v>303.3</v>
      </c>
      <c r="K502">
        <v>297.7</v>
      </c>
      <c r="L502">
        <v>281.7</v>
      </c>
      <c r="M502">
        <v>288</v>
      </c>
      <c r="N502">
        <v>305.7</v>
      </c>
      <c r="O502">
        <v>283.60000000000002</v>
      </c>
      <c r="P502">
        <v>285.2</v>
      </c>
      <c r="Q502">
        <v>283.89999999999998</v>
      </c>
      <c r="R502">
        <v>285.7</v>
      </c>
      <c r="S502">
        <v>283.7</v>
      </c>
      <c r="T502">
        <v>291.2</v>
      </c>
      <c r="U502">
        <v>295.5</v>
      </c>
      <c r="V502">
        <v>294.10000000000002</v>
      </c>
      <c r="W502">
        <v>306.3</v>
      </c>
      <c r="X502">
        <v>292.2</v>
      </c>
      <c r="Y502">
        <v>295.60000000000002</v>
      </c>
      <c r="Z502">
        <v>-25.2</v>
      </c>
      <c r="AA502">
        <v>-25.1</v>
      </c>
      <c r="AB502">
        <v>-24.7</v>
      </c>
      <c r="AC502">
        <v>-25.4</v>
      </c>
      <c r="AD502">
        <v>-25.3</v>
      </c>
      <c r="AE502">
        <v>-25.2</v>
      </c>
      <c r="AF502">
        <v>-25.4</v>
      </c>
      <c r="AG502">
        <v>-25.3</v>
      </c>
      <c r="AH502">
        <v>-23.8</v>
      </c>
    </row>
    <row r="503" spans="1:34" x14ac:dyDescent="0.3">
      <c r="A503" s="2">
        <v>0.69243055555555555</v>
      </c>
      <c r="B503">
        <v>471</v>
      </c>
      <c r="C503">
        <v>312.5</v>
      </c>
      <c r="E503">
        <v>306.10000000000002</v>
      </c>
      <c r="F503">
        <v>306.39999999999998</v>
      </c>
      <c r="G503">
        <v>301.60000000000002</v>
      </c>
      <c r="H503">
        <v>307.8</v>
      </c>
      <c r="I503">
        <v>308.3</v>
      </c>
      <c r="J503">
        <v>303.89999999999998</v>
      </c>
      <c r="K503">
        <v>298.60000000000002</v>
      </c>
      <c r="L503">
        <v>282.89999999999998</v>
      </c>
      <c r="M503">
        <v>289</v>
      </c>
      <c r="N503">
        <v>306</v>
      </c>
      <c r="O503">
        <v>284.60000000000002</v>
      </c>
      <c r="P503">
        <v>286</v>
      </c>
      <c r="Q503">
        <v>285</v>
      </c>
      <c r="R503">
        <v>286.7</v>
      </c>
      <c r="S503">
        <v>284.39999999999998</v>
      </c>
      <c r="T503">
        <v>292</v>
      </c>
      <c r="U503">
        <v>296.3</v>
      </c>
      <c r="V503">
        <v>295.10000000000002</v>
      </c>
      <c r="W503">
        <v>305.89999999999998</v>
      </c>
      <c r="X503">
        <v>293.2</v>
      </c>
      <c r="Y503">
        <v>296.3</v>
      </c>
      <c r="Z503">
        <v>-25.2</v>
      </c>
      <c r="AA503">
        <v>-25.1</v>
      </c>
      <c r="AB503">
        <v>-24.7</v>
      </c>
      <c r="AC503">
        <v>-25.4</v>
      </c>
      <c r="AD503">
        <v>-25.3</v>
      </c>
      <c r="AE503">
        <v>-25.2</v>
      </c>
      <c r="AF503">
        <v>-25.4</v>
      </c>
      <c r="AG503">
        <v>-25.3</v>
      </c>
      <c r="AH503">
        <v>-23.8</v>
      </c>
    </row>
    <row r="504" spans="1:34" x14ac:dyDescent="0.3">
      <c r="A504" s="2">
        <v>0.69312499999999999</v>
      </c>
      <c r="B504">
        <v>472</v>
      </c>
      <c r="C504">
        <v>312</v>
      </c>
      <c r="E504">
        <v>306.60000000000002</v>
      </c>
      <c r="F504">
        <v>307</v>
      </c>
      <c r="G504">
        <v>302.5</v>
      </c>
      <c r="H504">
        <v>308.10000000000002</v>
      </c>
      <c r="I504">
        <v>308.60000000000002</v>
      </c>
      <c r="J504">
        <v>304.39999999999998</v>
      </c>
      <c r="K504">
        <v>299.5</v>
      </c>
      <c r="L504">
        <v>284.10000000000002</v>
      </c>
      <c r="M504">
        <v>290</v>
      </c>
      <c r="N504">
        <v>306.3</v>
      </c>
      <c r="O504">
        <v>285.60000000000002</v>
      </c>
      <c r="P504">
        <v>287</v>
      </c>
      <c r="Q504">
        <v>285.89999999999998</v>
      </c>
      <c r="R504">
        <v>287.7</v>
      </c>
      <c r="S504">
        <v>285.5</v>
      </c>
      <c r="T504">
        <v>292.8</v>
      </c>
      <c r="U504">
        <v>297.2</v>
      </c>
      <c r="V504">
        <v>296</v>
      </c>
      <c r="W504">
        <v>305.3</v>
      </c>
      <c r="X504">
        <v>294.10000000000002</v>
      </c>
      <c r="Y504">
        <v>296.89999999999998</v>
      </c>
      <c r="Z504">
        <v>-25.2</v>
      </c>
      <c r="AA504">
        <v>-25.1</v>
      </c>
      <c r="AB504">
        <v>-24.7</v>
      </c>
      <c r="AC504">
        <v>-25.4</v>
      </c>
      <c r="AD504">
        <v>-25.3</v>
      </c>
      <c r="AE504">
        <v>-25.2</v>
      </c>
      <c r="AF504">
        <v>-25.4</v>
      </c>
      <c r="AG504">
        <v>-25.3</v>
      </c>
      <c r="AH504">
        <v>-23.8</v>
      </c>
    </row>
    <row r="505" spans="1:34" x14ac:dyDescent="0.3">
      <c r="A505" s="2">
        <v>0.69381944444444443</v>
      </c>
      <c r="B505">
        <v>473</v>
      </c>
      <c r="C505">
        <v>311.5</v>
      </c>
      <c r="E505">
        <v>307.10000000000002</v>
      </c>
      <c r="F505">
        <v>307.5</v>
      </c>
      <c r="G505">
        <v>303.3</v>
      </c>
      <c r="H505">
        <v>308.5</v>
      </c>
      <c r="I505">
        <v>309</v>
      </c>
      <c r="J505">
        <v>304.89999999999998</v>
      </c>
      <c r="K505">
        <v>300.3</v>
      </c>
      <c r="L505">
        <v>285.2</v>
      </c>
      <c r="M505">
        <v>291</v>
      </c>
      <c r="N505">
        <v>306.89999999999998</v>
      </c>
      <c r="O505">
        <v>286.60000000000002</v>
      </c>
      <c r="P505">
        <v>288</v>
      </c>
      <c r="Q505">
        <v>286.8</v>
      </c>
      <c r="R505">
        <v>288.60000000000002</v>
      </c>
      <c r="S505">
        <v>286.60000000000002</v>
      </c>
      <c r="T505">
        <v>293.7</v>
      </c>
      <c r="U505">
        <v>297.8</v>
      </c>
      <c r="V505">
        <v>296.60000000000002</v>
      </c>
      <c r="W505">
        <v>304.8</v>
      </c>
      <c r="X505">
        <v>294.89999999999998</v>
      </c>
      <c r="Y505">
        <v>297.60000000000002</v>
      </c>
      <c r="Z505">
        <v>-25.2</v>
      </c>
      <c r="AA505">
        <v>-25.1</v>
      </c>
      <c r="AB505">
        <v>-24.7</v>
      </c>
      <c r="AC505">
        <v>-25.4</v>
      </c>
      <c r="AD505">
        <v>-25.3</v>
      </c>
      <c r="AE505">
        <v>-25.2</v>
      </c>
      <c r="AF505">
        <v>-25.4</v>
      </c>
      <c r="AG505">
        <v>-25.3</v>
      </c>
      <c r="AH505">
        <v>-23.8</v>
      </c>
    </row>
    <row r="506" spans="1:34" x14ac:dyDescent="0.3">
      <c r="A506" s="2">
        <v>0.69451388888888888</v>
      </c>
      <c r="B506">
        <v>474</v>
      </c>
      <c r="C506">
        <v>311.3</v>
      </c>
      <c r="E506">
        <v>307.5</v>
      </c>
      <c r="F506">
        <v>307.89999999999998</v>
      </c>
      <c r="G506">
        <v>304</v>
      </c>
      <c r="H506">
        <v>308.60000000000002</v>
      </c>
      <c r="I506">
        <v>309.2</v>
      </c>
      <c r="J506">
        <v>305.39999999999998</v>
      </c>
      <c r="K506">
        <v>301.2</v>
      </c>
      <c r="L506">
        <v>286.3</v>
      </c>
      <c r="M506">
        <v>291.89999999999998</v>
      </c>
      <c r="N506">
        <v>306.7</v>
      </c>
      <c r="O506">
        <v>287.5</v>
      </c>
      <c r="P506">
        <v>288.8</v>
      </c>
      <c r="Q506">
        <v>263</v>
      </c>
      <c r="R506">
        <v>289.5</v>
      </c>
      <c r="S506">
        <v>287.2</v>
      </c>
      <c r="T506">
        <v>294.39999999999998</v>
      </c>
      <c r="U506">
        <v>298.39999999999998</v>
      </c>
      <c r="V506">
        <v>297.3</v>
      </c>
      <c r="W506">
        <v>304</v>
      </c>
      <c r="X506">
        <v>295.7</v>
      </c>
      <c r="Y506">
        <v>298.10000000000002</v>
      </c>
      <c r="Z506">
        <v>-25.2</v>
      </c>
      <c r="AA506">
        <v>-25.1</v>
      </c>
      <c r="AB506">
        <v>-24.7</v>
      </c>
      <c r="AC506">
        <v>-25.4</v>
      </c>
      <c r="AD506">
        <v>-25.3</v>
      </c>
      <c r="AE506">
        <v>-25.2</v>
      </c>
      <c r="AF506">
        <v>-25.4</v>
      </c>
      <c r="AG506">
        <v>-25.3</v>
      </c>
      <c r="AH506">
        <v>-23.8</v>
      </c>
    </row>
    <row r="507" spans="1:34" x14ac:dyDescent="0.3">
      <c r="A507" s="2">
        <v>0.69520833333333332</v>
      </c>
      <c r="B507">
        <v>475</v>
      </c>
      <c r="C507">
        <v>311.2</v>
      </c>
      <c r="E507">
        <v>307.89999999999998</v>
      </c>
      <c r="F507">
        <v>308.2</v>
      </c>
      <c r="G507">
        <v>304.7</v>
      </c>
      <c r="H507">
        <v>308.7</v>
      </c>
      <c r="I507">
        <v>309.39999999999998</v>
      </c>
      <c r="J507">
        <v>305.8</v>
      </c>
      <c r="K507">
        <v>301.8</v>
      </c>
      <c r="L507">
        <v>287.3</v>
      </c>
      <c r="M507">
        <v>292.7</v>
      </c>
      <c r="N507">
        <v>306.8</v>
      </c>
      <c r="O507">
        <v>288.39999999999998</v>
      </c>
      <c r="P507">
        <v>289.60000000000002</v>
      </c>
      <c r="Q507">
        <v>288.5</v>
      </c>
      <c r="R507">
        <v>290.3</v>
      </c>
      <c r="S507">
        <v>288.10000000000002</v>
      </c>
      <c r="T507">
        <v>295.10000000000002</v>
      </c>
      <c r="U507">
        <v>299.10000000000002</v>
      </c>
      <c r="V507">
        <v>298.10000000000002</v>
      </c>
      <c r="W507">
        <v>303.2</v>
      </c>
      <c r="X507">
        <v>296.39999999999998</v>
      </c>
      <c r="Y507">
        <v>298.60000000000002</v>
      </c>
      <c r="Z507">
        <v>-25.2</v>
      </c>
      <c r="AA507">
        <v>-25.1</v>
      </c>
      <c r="AB507">
        <v>-24.7</v>
      </c>
      <c r="AC507">
        <v>-25.4</v>
      </c>
      <c r="AD507">
        <v>-25.3</v>
      </c>
      <c r="AE507">
        <v>-25.2</v>
      </c>
      <c r="AF507">
        <v>-25.4</v>
      </c>
      <c r="AG507">
        <v>-25.3</v>
      </c>
      <c r="AH507">
        <v>-23.8</v>
      </c>
    </row>
    <row r="508" spans="1:34" x14ac:dyDescent="0.3">
      <c r="A508" s="2">
        <v>0.69590277777777776</v>
      </c>
      <c r="B508">
        <v>476</v>
      </c>
      <c r="C508">
        <v>311</v>
      </c>
      <c r="E508">
        <v>308.2</v>
      </c>
      <c r="F508">
        <v>308.5</v>
      </c>
      <c r="G508">
        <v>305.3</v>
      </c>
      <c r="H508">
        <v>308.89999999999998</v>
      </c>
      <c r="I508">
        <v>309.60000000000002</v>
      </c>
      <c r="J508">
        <v>306.10000000000002</v>
      </c>
      <c r="K508">
        <v>302.5</v>
      </c>
      <c r="L508">
        <v>288.39999999999998</v>
      </c>
      <c r="M508">
        <v>293.5</v>
      </c>
      <c r="N508">
        <v>306.89999999999998</v>
      </c>
      <c r="O508">
        <v>289.2</v>
      </c>
      <c r="P508">
        <v>290.3</v>
      </c>
      <c r="Q508">
        <v>289.2</v>
      </c>
      <c r="R508">
        <v>291</v>
      </c>
      <c r="S508">
        <v>288.8</v>
      </c>
      <c r="T508">
        <v>295.7</v>
      </c>
      <c r="U508">
        <v>299.60000000000002</v>
      </c>
      <c r="V508">
        <v>298.7</v>
      </c>
      <c r="W508">
        <v>302.10000000000002</v>
      </c>
      <c r="X508">
        <v>297.10000000000002</v>
      </c>
      <c r="Y508">
        <v>299</v>
      </c>
      <c r="Z508">
        <v>-25.2</v>
      </c>
      <c r="AA508">
        <v>-25.1</v>
      </c>
      <c r="AB508">
        <v>-24.7</v>
      </c>
      <c r="AC508">
        <v>-25.4</v>
      </c>
      <c r="AD508">
        <v>-25.3</v>
      </c>
      <c r="AE508">
        <v>-25.2</v>
      </c>
      <c r="AF508">
        <v>-25.4</v>
      </c>
      <c r="AG508">
        <v>-25.3</v>
      </c>
      <c r="AH508">
        <v>-23.8</v>
      </c>
    </row>
    <row r="509" spans="1:34" x14ac:dyDescent="0.3">
      <c r="A509" s="2">
        <v>0.6965972222222222</v>
      </c>
      <c r="B509">
        <v>477</v>
      </c>
      <c r="C509">
        <v>311</v>
      </c>
      <c r="E509">
        <v>308.5</v>
      </c>
      <c r="F509">
        <v>308.8</v>
      </c>
      <c r="G509">
        <v>305.89999999999998</v>
      </c>
      <c r="H509">
        <v>309</v>
      </c>
      <c r="I509">
        <v>309.7</v>
      </c>
      <c r="J509">
        <v>306.39999999999998</v>
      </c>
      <c r="K509">
        <v>303.10000000000002</v>
      </c>
      <c r="L509">
        <v>289.3</v>
      </c>
      <c r="M509">
        <v>294.2</v>
      </c>
      <c r="N509">
        <v>307</v>
      </c>
      <c r="O509">
        <v>289.89999999999998</v>
      </c>
      <c r="P509">
        <v>291</v>
      </c>
      <c r="Q509">
        <v>289.89999999999998</v>
      </c>
      <c r="R509">
        <v>291.7</v>
      </c>
      <c r="S509">
        <v>289.8</v>
      </c>
      <c r="T509">
        <v>296.3</v>
      </c>
      <c r="U509">
        <v>300.10000000000002</v>
      </c>
      <c r="V509">
        <v>299.3</v>
      </c>
      <c r="W509">
        <v>301.60000000000002</v>
      </c>
      <c r="X509">
        <v>297.7</v>
      </c>
      <c r="Y509">
        <v>299.39999999999998</v>
      </c>
      <c r="Z509">
        <v>-25.2</v>
      </c>
      <c r="AA509">
        <v>-25.1</v>
      </c>
      <c r="AB509">
        <v>-24.7</v>
      </c>
      <c r="AC509">
        <v>-25.4</v>
      </c>
      <c r="AD509">
        <v>-25.3</v>
      </c>
      <c r="AE509">
        <v>-25.2</v>
      </c>
      <c r="AF509">
        <v>-25.4</v>
      </c>
      <c r="AG509">
        <v>-25.3</v>
      </c>
      <c r="AH509">
        <v>-23.8</v>
      </c>
    </row>
    <row r="510" spans="1:34" x14ac:dyDescent="0.3">
      <c r="A510" s="2">
        <v>0.69687500000000002</v>
      </c>
      <c r="B510">
        <v>477.4</v>
      </c>
      <c r="C510">
        <v>310.8</v>
      </c>
      <c r="E510">
        <v>308.5</v>
      </c>
      <c r="F510">
        <v>308.89999999999998</v>
      </c>
      <c r="G510">
        <v>306.10000000000002</v>
      </c>
      <c r="H510">
        <v>309.10000000000002</v>
      </c>
      <c r="I510">
        <v>309.60000000000002</v>
      </c>
      <c r="J510">
        <v>306.5</v>
      </c>
      <c r="K510">
        <v>303.3</v>
      </c>
      <c r="L510">
        <v>289.60000000000002</v>
      </c>
      <c r="M510">
        <v>294.5</v>
      </c>
      <c r="N510">
        <v>307.10000000000002</v>
      </c>
      <c r="O510">
        <v>290.2</v>
      </c>
      <c r="P510">
        <v>291.3</v>
      </c>
      <c r="Q510">
        <v>290.2</v>
      </c>
      <c r="R510">
        <v>292</v>
      </c>
      <c r="S510">
        <v>290.10000000000002</v>
      </c>
      <c r="T510">
        <v>296.60000000000002</v>
      </c>
      <c r="U510">
        <v>300.3</v>
      </c>
      <c r="V510">
        <v>299.60000000000002</v>
      </c>
      <c r="W510">
        <v>301.60000000000002</v>
      </c>
      <c r="X510">
        <v>298</v>
      </c>
      <c r="Y510">
        <v>299.7</v>
      </c>
      <c r="Z510">
        <v>-25.2</v>
      </c>
      <c r="AA510">
        <v>-25.1</v>
      </c>
      <c r="AB510">
        <v>-24.7</v>
      </c>
      <c r="AC510">
        <v>-25.4</v>
      </c>
      <c r="AD510">
        <v>-25.3</v>
      </c>
      <c r="AE510">
        <v>-25.2</v>
      </c>
      <c r="AF510">
        <v>-25.4</v>
      </c>
      <c r="AG510">
        <v>-25.3</v>
      </c>
      <c r="AH510">
        <v>-23.8</v>
      </c>
    </row>
    <row r="511" spans="1:34" x14ac:dyDescent="0.3">
      <c r="A511" s="2">
        <v>0.69729166666666664</v>
      </c>
      <c r="B511">
        <v>478</v>
      </c>
      <c r="C511">
        <v>310.60000000000002</v>
      </c>
      <c r="E511">
        <v>308.7</v>
      </c>
      <c r="F511">
        <v>309</v>
      </c>
      <c r="G511">
        <v>306.39999999999998</v>
      </c>
      <c r="H511">
        <v>309.2</v>
      </c>
      <c r="I511">
        <v>309.7</v>
      </c>
      <c r="J511">
        <v>306.60000000000002</v>
      </c>
      <c r="K511">
        <v>303.60000000000002</v>
      </c>
      <c r="L511">
        <v>290.2</v>
      </c>
      <c r="M511">
        <v>294.89999999999998</v>
      </c>
      <c r="N511">
        <v>307.10000000000002</v>
      </c>
      <c r="O511">
        <v>290.7</v>
      </c>
      <c r="P511">
        <v>291.60000000000002</v>
      </c>
      <c r="Q511">
        <v>290.7</v>
      </c>
      <c r="R511">
        <v>292.39999999999998</v>
      </c>
      <c r="S511">
        <v>290.5</v>
      </c>
      <c r="T511">
        <v>296.89999999999998</v>
      </c>
      <c r="U511">
        <v>300.5</v>
      </c>
      <c r="V511">
        <v>299.89999999999998</v>
      </c>
      <c r="W511">
        <v>301.39999999999998</v>
      </c>
      <c r="X511">
        <v>298.3</v>
      </c>
      <c r="Y511">
        <v>299.89999999999998</v>
      </c>
      <c r="Z511">
        <v>-25.2</v>
      </c>
      <c r="AA511">
        <v>-25.1</v>
      </c>
      <c r="AB511">
        <v>-24.7</v>
      </c>
      <c r="AC511">
        <v>-25.4</v>
      </c>
      <c r="AD511">
        <v>-25.3</v>
      </c>
      <c r="AE511">
        <v>-25.2</v>
      </c>
      <c r="AF511">
        <v>-25.4</v>
      </c>
      <c r="AG511">
        <v>-25.3</v>
      </c>
      <c r="AH511">
        <v>-23.8</v>
      </c>
    </row>
    <row r="512" spans="1:34" x14ac:dyDescent="0.3">
      <c r="A512" s="2">
        <v>0.69798611111111108</v>
      </c>
      <c r="B512">
        <v>479</v>
      </c>
      <c r="C512">
        <v>310.3</v>
      </c>
      <c r="E512">
        <v>308.8</v>
      </c>
      <c r="F512">
        <v>309.2</v>
      </c>
      <c r="G512">
        <v>306.8</v>
      </c>
      <c r="H512">
        <v>309.3</v>
      </c>
      <c r="I512">
        <v>309.8</v>
      </c>
      <c r="J512">
        <v>306.8</v>
      </c>
      <c r="K512">
        <v>304.10000000000002</v>
      </c>
      <c r="L512">
        <v>291.10000000000002</v>
      </c>
      <c r="M512">
        <v>295.60000000000002</v>
      </c>
      <c r="N512">
        <v>307.10000000000002</v>
      </c>
      <c r="O512">
        <v>291.3</v>
      </c>
      <c r="P512">
        <v>292.3</v>
      </c>
      <c r="Q512">
        <v>291.2</v>
      </c>
      <c r="R512">
        <v>293</v>
      </c>
      <c r="S512">
        <v>291.10000000000002</v>
      </c>
      <c r="T512">
        <v>297.39999999999998</v>
      </c>
      <c r="U512">
        <v>300.89999999999998</v>
      </c>
      <c r="V512">
        <v>300.39999999999998</v>
      </c>
      <c r="W512">
        <v>300.5</v>
      </c>
      <c r="X512">
        <v>298.89999999999998</v>
      </c>
      <c r="Y512">
        <v>300.2</v>
      </c>
      <c r="Z512">
        <v>-25.2</v>
      </c>
      <c r="AA512">
        <v>-25.1</v>
      </c>
      <c r="AB512">
        <v>-24.7</v>
      </c>
      <c r="AC512">
        <v>-25.4</v>
      </c>
      <c r="AD512">
        <v>-25.3</v>
      </c>
      <c r="AE512">
        <v>-25.2</v>
      </c>
      <c r="AF512">
        <v>-25.4</v>
      </c>
      <c r="AG512">
        <v>-25.3</v>
      </c>
      <c r="AH512">
        <v>-23.8</v>
      </c>
    </row>
    <row r="513" spans="1:34" x14ac:dyDescent="0.3">
      <c r="A513" s="2">
        <v>0.69868055555555553</v>
      </c>
      <c r="B513">
        <v>480</v>
      </c>
      <c r="C513">
        <v>309.7</v>
      </c>
      <c r="E513">
        <v>308.89999999999998</v>
      </c>
      <c r="F513">
        <v>309.3</v>
      </c>
      <c r="G513">
        <v>307.2</v>
      </c>
      <c r="H513">
        <v>309.10000000000002</v>
      </c>
      <c r="I513">
        <v>309.7</v>
      </c>
      <c r="J513">
        <v>306.89999999999998</v>
      </c>
      <c r="K513">
        <v>304.5</v>
      </c>
      <c r="L513">
        <v>291.89999999999998</v>
      </c>
      <c r="M513">
        <v>296.2</v>
      </c>
      <c r="N513">
        <v>307</v>
      </c>
      <c r="O513">
        <v>291.89999999999998</v>
      </c>
      <c r="P513">
        <v>292.89999999999998</v>
      </c>
      <c r="Q513">
        <v>291.8</v>
      </c>
      <c r="R513">
        <v>293.60000000000002</v>
      </c>
      <c r="S513">
        <v>291.60000000000002</v>
      </c>
      <c r="T513">
        <v>297.89999999999998</v>
      </c>
      <c r="U513">
        <v>301.2</v>
      </c>
      <c r="V513">
        <v>300.8</v>
      </c>
      <c r="W513">
        <v>299.7</v>
      </c>
      <c r="X513">
        <v>299.3</v>
      </c>
      <c r="Y513">
        <v>300.5</v>
      </c>
      <c r="Z513">
        <v>-25.2</v>
      </c>
      <c r="AA513">
        <v>-25.1</v>
      </c>
      <c r="AB513">
        <v>-24.7</v>
      </c>
      <c r="AC513">
        <v>-25.4</v>
      </c>
      <c r="AD513">
        <v>-25.3</v>
      </c>
      <c r="AE513">
        <v>-25.2</v>
      </c>
      <c r="AF513">
        <v>-25.4</v>
      </c>
      <c r="AG513">
        <v>-25.3</v>
      </c>
      <c r="AH513">
        <v>-23.8</v>
      </c>
    </row>
    <row r="514" spans="1:34" x14ac:dyDescent="0.3">
      <c r="A514" s="2">
        <v>0.69937499999999997</v>
      </c>
      <c r="B514">
        <v>481</v>
      </c>
      <c r="C514">
        <v>308.60000000000002</v>
      </c>
      <c r="E514">
        <v>308.89999999999998</v>
      </c>
      <c r="F514">
        <v>309.3</v>
      </c>
      <c r="G514">
        <v>307.5</v>
      </c>
      <c r="H514">
        <v>308.89999999999998</v>
      </c>
      <c r="I514">
        <v>309.39999999999998</v>
      </c>
      <c r="J514">
        <v>307</v>
      </c>
      <c r="K514">
        <v>304.89999999999998</v>
      </c>
      <c r="L514">
        <v>292.60000000000002</v>
      </c>
      <c r="M514">
        <v>296.7</v>
      </c>
      <c r="N514">
        <v>306.89999999999998</v>
      </c>
      <c r="O514">
        <v>292.39999999999998</v>
      </c>
      <c r="P514">
        <v>293.5</v>
      </c>
      <c r="Q514">
        <v>292.39999999999998</v>
      </c>
      <c r="R514">
        <v>294.10000000000002</v>
      </c>
      <c r="S514">
        <v>292.39999999999998</v>
      </c>
      <c r="T514">
        <v>298.3</v>
      </c>
      <c r="U514">
        <v>301.5</v>
      </c>
      <c r="V514">
        <v>301.10000000000002</v>
      </c>
      <c r="W514">
        <v>298.89999999999998</v>
      </c>
      <c r="X514">
        <v>299.7</v>
      </c>
      <c r="Y514">
        <v>300.7</v>
      </c>
      <c r="Z514">
        <v>-25.2</v>
      </c>
      <c r="AA514">
        <v>-25.1</v>
      </c>
      <c r="AB514">
        <v>-24.7</v>
      </c>
      <c r="AC514">
        <v>-25.4</v>
      </c>
      <c r="AD514">
        <v>-25.3</v>
      </c>
      <c r="AE514">
        <v>-25.2</v>
      </c>
      <c r="AF514">
        <v>-25.4</v>
      </c>
      <c r="AG514">
        <v>-25.3</v>
      </c>
      <c r="AH514">
        <v>-23.8</v>
      </c>
    </row>
    <row r="515" spans="1:34" x14ac:dyDescent="0.3">
      <c r="A515" s="2">
        <v>0.70006944444444441</v>
      </c>
      <c r="B515">
        <v>482</v>
      </c>
      <c r="C515">
        <v>307.5</v>
      </c>
      <c r="E515">
        <v>308.8</v>
      </c>
      <c r="F515">
        <v>309.2</v>
      </c>
      <c r="G515">
        <v>307.8</v>
      </c>
      <c r="H515">
        <v>308.60000000000002</v>
      </c>
      <c r="I515">
        <v>309.10000000000002</v>
      </c>
      <c r="J515">
        <v>306.89999999999998</v>
      </c>
      <c r="K515">
        <v>305.10000000000002</v>
      </c>
      <c r="L515">
        <v>293.3</v>
      </c>
      <c r="M515">
        <v>297.2</v>
      </c>
      <c r="N515">
        <v>306.60000000000002</v>
      </c>
      <c r="O515">
        <v>293</v>
      </c>
      <c r="P515">
        <v>294</v>
      </c>
      <c r="Q515">
        <v>292.8</v>
      </c>
      <c r="R515">
        <v>294.5</v>
      </c>
      <c r="S515">
        <v>292.8</v>
      </c>
      <c r="T515">
        <v>298.60000000000002</v>
      </c>
      <c r="U515">
        <v>301.7</v>
      </c>
      <c r="V515">
        <v>301.3</v>
      </c>
      <c r="W515">
        <v>297.8</v>
      </c>
      <c r="X515">
        <v>300</v>
      </c>
      <c r="Y515">
        <v>300.8</v>
      </c>
      <c r="Z515">
        <v>-25.2</v>
      </c>
      <c r="AA515">
        <v>-25.1</v>
      </c>
      <c r="AB515">
        <v>-24.7</v>
      </c>
      <c r="AC515">
        <v>-25.4</v>
      </c>
      <c r="AD515">
        <v>-25.3</v>
      </c>
      <c r="AE515">
        <v>-25.2</v>
      </c>
      <c r="AF515">
        <v>-25.4</v>
      </c>
      <c r="AG515">
        <v>-25.3</v>
      </c>
      <c r="AH515">
        <v>-23.8</v>
      </c>
    </row>
    <row r="516" spans="1:34" x14ac:dyDescent="0.3">
      <c r="A516" s="2">
        <v>0.70076388888888885</v>
      </c>
      <c r="B516">
        <v>483</v>
      </c>
      <c r="C516">
        <v>306.39999999999998</v>
      </c>
      <c r="E516">
        <v>308.8</v>
      </c>
      <c r="F516">
        <v>309.10000000000002</v>
      </c>
      <c r="G516">
        <v>307.89999999999998</v>
      </c>
      <c r="H516">
        <v>308.3</v>
      </c>
      <c r="I516">
        <v>308.89999999999998</v>
      </c>
      <c r="J516">
        <v>306.8</v>
      </c>
      <c r="K516">
        <v>305.39999999999998</v>
      </c>
      <c r="L516">
        <v>294</v>
      </c>
      <c r="M516">
        <v>297.7</v>
      </c>
      <c r="N516">
        <v>306.39999999999998</v>
      </c>
      <c r="O516">
        <v>293.5</v>
      </c>
      <c r="P516">
        <v>294.39999999999998</v>
      </c>
      <c r="Q516">
        <v>293.2</v>
      </c>
      <c r="R516">
        <v>294.89999999999998</v>
      </c>
      <c r="S516">
        <v>293.2</v>
      </c>
      <c r="T516">
        <v>298.8</v>
      </c>
      <c r="U516">
        <v>301.8</v>
      </c>
      <c r="V516">
        <v>301.60000000000002</v>
      </c>
      <c r="W516">
        <v>296.60000000000002</v>
      </c>
      <c r="X516">
        <v>300.3</v>
      </c>
      <c r="Y516">
        <v>300.89999999999998</v>
      </c>
      <c r="Z516">
        <v>-25.2</v>
      </c>
      <c r="AA516">
        <v>-25.1</v>
      </c>
      <c r="AB516">
        <v>-24.7</v>
      </c>
      <c r="AC516">
        <v>-25.4</v>
      </c>
      <c r="AD516">
        <v>-25.3</v>
      </c>
      <c r="AE516">
        <v>-25.2</v>
      </c>
      <c r="AF516">
        <v>-25.4</v>
      </c>
      <c r="AG516">
        <v>-25.3</v>
      </c>
      <c r="AH516">
        <v>-23.8</v>
      </c>
    </row>
    <row r="517" spans="1:34" x14ac:dyDescent="0.3">
      <c r="A517" s="2">
        <v>0.70145833333333329</v>
      </c>
      <c r="B517">
        <v>484</v>
      </c>
      <c r="C517">
        <v>305.39999999999998</v>
      </c>
      <c r="E517">
        <v>308.60000000000002</v>
      </c>
      <c r="F517">
        <v>308.89999999999998</v>
      </c>
      <c r="G517">
        <v>308</v>
      </c>
      <c r="H517">
        <v>308</v>
      </c>
      <c r="I517">
        <v>308.5</v>
      </c>
      <c r="J517">
        <v>306.7</v>
      </c>
      <c r="K517">
        <v>305.5</v>
      </c>
      <c r="L517">
        <v>294.60000000000002</v>
      </c>
      <c r="M517">
        <v>298.10000000000002</v>
      </c>
      <c r="N517">
        <v>306.10000000000002</v>
      </c>
      <c r="O517">
        <v>294</v>
      </c>
      <c r="P517">
        <v>294.8</v>
      </c>
      <c r="Q517">
        <v>293.60000000000002</v>
      </c>
      <c r="R517">
        <v>295.2</v>
      </c>
      <c r="S517">
        <v>293.7</v>
      </c>
      <c r="T517">
        <v>299.10000000000002</v>
      </c>
      <c r="U517">
        <v>301.89999999999998</v>
      </c>
      <c r="V517">
        <v>301.7</v>
      </c>
      <c r="W517">
        <v>295.5</v>
      </c>
      <c r="X517">
        <v>300.5</v>
      </c>
      <c r="Y517">
        <v>301</v>
      </c>
      <c r="Z517">
        <v>-25.2</v>
      </c>
      <c r="AA517">
        <v>-25.1</v>
      </c>
      <c r="AB517">
        <v>-24.7</v>
      </c>
      <c r="AC517">
        <v>-25.4</v>
      </c>
      <c r="AD517">
        <v>-25.3</v>
      </c>
      <c r="AE517">
        <v>-25.2</v>
      </c>
      <c r="AF517">
        <v>-25.4</v>
      </c>
      <c r="AG517">
        <v>-25.3</v>
      </c>
      <c r="AH517">
        <v>-23.8</v>
      </c>
    </row>
    <row r="518" spans="1:34" x14ac:dyDescent="0.3">
      <c r="A518" s="2">
        <v>0.70215277777777774</v>
      </c>
      <c r="B518">
        <v>485</v>
      </c>
      <c r="C518">
        <v>304.60000000000002</v>
      </c>
      <c r="E518">
        <v>308.39999999999998</v>
      </c>
      <c r="F518">
        <v>308.7</v>
      </c>
      <c r="G518">
        <v>308.10000000000002</v>
      </c>
      <c r="H518">
        <v>307.60000000000002</v>
      </c>
      <c r="I518">
        <v>308.10000000000002</v>
      </c>
      <c r="J518">
        <v>306.5</v>
      </c>
      <c r="K518">
        <v>305.60000000000002</v>
      </c>
      <c r="L518">
        <v>295.10000000000002</v>
      </c>
      <c r="M518">
        <v>298.39999999999998</v>
      </c>
      <c r="N518">
        <v>305.7</v>
      </c>
      <c r="O518">
        <v>294.3</v>
      </c>
      <c r="P518">
        <v>295.10000000000002</v>
      </c>
      <c r="Q518">
        <v>294</v>
      </c>
      <c r="R518">
        <v>295.5</v>
      </c>
      <c r="S518">
        <v>294.10000000000002</v>
      </c>
      <c r="T518">
        <v>299.2</v>
      </c>
      <c r="U518">
        <v>301.89999999999998</v>
      </c>
      <c r="V518">
        <v>301.8</v>
      </c>
      <c r="W518">
        <v>294.5</v>
      </c>
      <c r="X518">
        <v>300.7</v>
      </c>
      <c r="Y518">
        <v>301</v>
      </c>
      <c r="Z518">
        <v>-25.2</v>
      </c>
      <c r="AA518">
        <v>-25.1</v>
      </c>
      <c r="AB518">
        <v>-24.7</v>
      </c>
      <c r="AC518">
        <v>-25.4</v>
      </c>
      <c r="AD518">
        <v>-25.2</v>
      </c>
      <c r="AE518">
        <v>-25.2</v>
      </c>
      <c r="AF518">
        <v>-25.4</v>
      </c>
      <c r="AG518">
        <v>-25.3</v>
      </c>
      <c r="AH518">
        <v>-23.8</v>
      </c>
    </row>
    <row r="519" spans="1:34" x14ac:dyDescent="0.3">
      <c r="A519" s="2">
        <v>0.70284722222222218</v>
      </c>
      <c r="B519">
        <v>486</v>
      </c>
      <c r="C519">
        <v>303.89999999999998</v>
      </c>
      <c r="E519">
        <v>308</v>
      </c>
      <c r="F519">
        <v>308.3</v>
      </c>
      <c r="G519">
        <v>308</v>
      </c>
      <c r="H519">
        <v>307.2</v>
      </c>
      <c r="I519">
        <v>307.60000000000002</v>
      </c>
      <c r="J519">
        <v>306.3</v>
      </c>
      <c r="K519">
        <v>305.60000000000002</v>
      </c>
      <c r="L519">
        <v>295.60000000000002</v>
      </c>
      <c r="M519">
        <v>298.7</v>
      </c>
      <c r="N519">
        <v>305.3</v>
      </c>
      <c r="O519">
        <v>294.60000000000002</v>
      </c>
      <c r="P519">
        <v>295.39999999999998</v>
      </c>
      <c r="Q519">
        <v>294.3</v>
      </c>
      <c r="R519">
        <v>295.7</v>
      </c>
      <c r="S519">
        <v>294.3</v>
      </c>
      <c r="T519">
        <v>299.3</v>
      </c>
      <c r="U519">
        <v>301.89999999999998</v>
      </c>
      <c r="V519">
        <v>301.8</v>
      </c>
      <c r="W519">
        <v>293.39999999999998</v>
      </c>
      <c r="X519">
        <v>300.8</v>
      </c>
      <c r="Y519">
        <v>300.89999999999998</v>
      </c>
      <c r="Z519">
        <v>-25.2</v>
      </c>
      <c r="AA519">
        <v>-25.1</v>
      </c>
      <c r="AB519">
        <v>-24.7</v>
      </c>
      <c r="AC519">
        <v>-25.4</v>
      </c>
      <c r="AD519">
        <v>-25.3</v>
      </c>
      <c r="AE519">
        <v>-25.2</v>
      </c>
      <c r="AF519">
        <v>-25.4</v>
      </c>
      <c r="AG519">
        <v>-25.3</v>
      </c>
      <c r="AH519">
        <v>-23.8</v>
      </c>
    </row>
    <row r="520" spans="1:34" x14ac:dyDescent="0.3">
      <c r="A520" s="2">
        <v>0.70354166666666662</v>
      </c>
      <c r="B520">
        <v>487</v>
      </c>
      <c r="C520">
        <v>303.10000000000002</v>
      </c>
      <c r="E520">
        <v>307.7</v>
      </c>
      <c r="F520">
        <v>308</v>
      </c>
      <c r="G520">
        <v>308</v>
      </c>
      <c r="H520">
        <v>306.60000000000002</v>
      </c>
      <c r="I520">
        <v>307.10000000000002</v>
      </c>
      <c r="J520">
        <v>305.89999999999998</v>
      </c>
      <c r="K520">
        <v>305.60000000000002</v>
      </c>
      <c r="L520">
        <v>296</v>
      </c>
      <c r="M520">
        <v>299</v>
      </c>
      <c r="N520">
        <v>304.89999999999998</v>
      </c>
      <c r="O520">
        <v>294.89999999999998</v>
      </c>
      <c r="P520">
        <v>295.7</v>
      </c>
      <c r="Q520">
        <v>294.5</v>
      </c>
      <c r="R520">
        <v>295.89999999999998</v>
      </c>
      <c r="S520">
        <v>294.60000000000002</v>
      </c>
      <c r="T520">
        <v>299.39999999999998</v>
      </c>
      <c r="U520">
        <v>301.8</v>
      </c>
      <c r="V520">
        <v>301.8</v>
      </c>
      <c r="W520">
        <v>292.3</v>
      </c>
      <c r="X520">
        <v>300.89999999999998</v>
      </c>
      <c r="Y520">
        <v>300.8</v>
      </c>
      <c r="Z520">
        <v>-25.2</v>
      </c>
      <c r="AA520">
        <v>-25.1</v>
      </c>
      <c r="AB520">
        <v>-24.7</v>
      </c>
      <c r="AC520">
        <v>-25.4</v>
      </c>
      <c r="AD520">
        <v>-25.3</v>
      </c>
      <c r="AE520">
        <v>-25.2</v>
      </c>
      <c r="AF520">
        <v>-25.4</v>
      </c>
      <c r="AG520">
        <v>-25.3</v>
      </c>
      <c r="AH520">
        <v>-23.8</v>
      </c>
    </row>
    <row r="521" spans="1:34" x14ac:dyDescent="0.3">
      <c r="A521" s="2">
        <v>0.70423611111111106</v>
      </c>
      <c r="B521">
        <v>488</v>
      </c>
      <c r="C521">
        <v>302.2</v>
      </c>
      <c r="E521">
        <v>307.3</v>
      </c>
      <c r="F521">
        <v>307.60000000000002</v>
      </c>
      <c r="G521">
        <v>307.8</v>
      </c>
      <c r="H521">
        <v>306.10000000000002</v>
      </c>
      <c r="I521">
        <v>306.60000000000002</v>
      </c>
      <c r="J521">
        <v>305.60000000000002</v>
      </c>
      <c r="K521">
        <v>305.5</v>
      </c>
      <c r="L521">
        <v>296.5</v>
      </c>
      <c r="M521">
        <v>299.2</v>
      </c>
      <c r="N521">
        <v>304.39999999999998</v>
      </c>
      <c r="O521">
        <v>295.10000000000002</v>
      </c>
      <c r="P521">
        <v>295.89999999999998</v>
      </c>
      <c r="Q521">
        <v>294.7</v>
      </c>
      <c r="R521">
        <v>296</v>
      </c>
      <c r="S521">
        <v>294.89999999999998</v>
      </c>
      <c r="T521">
        <v>299.39999999999998</v>
      </c>
      <c r="U521">
        <v>301.7</v>
      </c>
      <c r="V521">
        <v>301.8</v>
      </c>
      <c r="W521">
        <v>291.10000000000002</v>
      </c>
      <c r="X521">
        <v>300.89999999999998</v>
      </c>
      <c r="Y521">
        <v>300.7</v>
      </c>
      <c r="Z521">
        <v>-25.2</v>
      </c>
      <c r="AA521">
        <v>-25.1</v>
      </c>
      <c r="AB521">
        <v>-24.7</v>
      </c>
      <c r="AC521">
        <v>-25.4</v>
      </c>
      <c r="AD521">
        <v>-25.3</v>
      </c>
      <c r="AE521">
        <v>-25.2</v>
      </c>
      <c r="AF521">
        <v>-25.4</v>
      </c>
      <c r="AG521">
        <v>-25.3</v>
      </c>
      <c r="AH521">
        <v>-23.8</v>
      </c>
    </row>
    <row r="522" spans="1:34" x14ac:dyDescent="0.3">
      <c r="A522" s="2">
        <v>0.7049305555555555</v>
      </c>
      <c r="B522">
        <v>489</v>
      </c>
      <c r="C522">
        <v>301.89999999999998</v>
      </c>
      <c r="E522">
        <v>307</v>
      </c>
      <c r="F522">
        <v>307.2</v>
      </c>
      <c r="G522">
        <v>307.7</v>
      </c>
      <c r="H522">
        <v>305.7</v>
      </c>
      <c r="I522">
        <v>306.10000000000002</v>
      </c>
      <c r="J522">
        <v>305.3</v>
      </c>
      <c r="K522">
        <v>305.39999999999998</v>
      </c>
      <c r="L522">
        <v>296.89999999999998</v>
      </c>
      <c r="M522">
        <v>299.3</v>
      </c>
      <c r="N522">
        <v>304</v>
      </c>
      <c r="O522">
        <v>295.39999999999998</v>
      </c>
      <c r="P522">
        <v>296</v>
      </c>
      <c r="Q522">
        <v>294.89999999999998</v>
      </c>
      <c r="R522">
        <v>296.2</v>
      </c>
      <c r="S522">
        <v>295.10000000000002</v>
      </c>
      <c r="T522">
        <v>299.39999999999998</v>
      </c>
      <c r="U522">
        <v>301.60000000000002</v>
      </c>
      <c r="V522">
        <v>301.7</v>
      </c>
      <c r="W522">
        <v>290.2</v>
      </c>
      <c r="X522">
        <v>300.89999999999998</v>
      </c>
      <c r="Y522">
        <v>300.60000000000002</v>
      </c>
      <c r="Z522">
        <v>-25.2</v>
      </c>
      <c r="AA522">
        <v>-25.1</v>
      </c>
      <c r="AB522">
        <v>-24.7</v>
      </c>
      <c r="AC522">
        <v>-25.4</v>
      </c>
      <c r="AD522">
        <v>-25.3</v>
      </c>
      <c r="AE522">
        <v>-25.2</v>
      </c>
      <c r="AF522">
        <v>-25.4</v>
      </c>
      <c r="AG522">
        <v>-25.3</v>
      </c>
      <c r="AH522">
        <v>-23.8</v>
      </c>
    </row>
    <row r="523" spans="1:34" x14ac:dyDescent="0.3">
      <c r="A523" s="2">
        <v>0.7056365740740741</v>
      </c>
      <c r="B523">
        <v>490</v>
      </c>
      <c r="C523">
        <v>302.2</v>
      </c>
      <c r="E523">
        <v>306.7</v>
      </c>
      <c r="F523">
        <v>306.89999999999998</v>
      </c>
      <c r="G523">
        <v>307.5</v>
      </c>
      <c r="H523">
        <v>305.5</v>
      </c>
      <c r="I523">
        <v>305.89999999999998</v>
      </c>
      <c r="J523">
        <v>305.10000000000002</v>
      </c>
      <c r="K523">
        <v>305.3</v>
      </c>
      <c r="L523">
        <v>297.2</v>
      </c>
      <c r="M523">
        <v>299.5</v>
      </c>
      <c r="N523">
        <v>303.7</v>
      </c>
      <c r="O523">
        <v>295.60000000000002</v>
      </c>
      <c r="P523">
        <v>296.2</v>
      </c>
      <c r="Q523">
        <v>295</v>
      </c>
      <c r="R523">
        <v>296.2</v>
      </c>
      <c r="S523">
        <v>295.2</v>
      </c>
      <c r="T523">
        <v>299.5</v>
      </c>
      <c r="U523">
        <v>301.5</v>
      </c>
      <c r="V523">
        <v>301.7</v>
      </c>
      <c r="W523">
        <v>289.8</v>
      </c>
      <c r="X523">
        <v>300.89999999999998</v>
      </c>
      <c r="Y523">
        <v>300.5</v>
      </c>
      <c r="Z523">
        <v>-25.2</v>
      </c>
      <c r="AA523">
        <v>-25.1</v>
      </c>
      <c r="AB523">
        <v>-24.7</v>
      </c>
      <c r="AC523">
        <v>-25.4</v>
      </c>
      <c r="AD523">
        <v>-25.3</v>
      </c>
      <c r="AE523">
        <v>-25.2</v>
      </c>
      <c r="AF523">
        <v>-25.4</v>
      </c>
      <c r="AG523">
        <v>-25.3</v>
      </c>
      <c r="AH523">
        <v>-23.8</v>
      </c>
    </row>
    <row r="524" spans="1:34" x14ac:dyDescent="0.3">
      <c r="A524" s="2">
        <v>0.7063194444444445</v>
      </c>
      <c r="B524">
        <v>491</v>
      </c>
      <c r="C524">
        <v>302.39999999999998</v>
      </c>
      <c r="E524">
        <v>306.3</v>
      </c>
      <c r="F524">
        <v>306.60000000000002</v>
      </c>
      <c r="G524">
        <v>307.3</v>
      </c>
      <c r="H524">
        <v>305.2</v>
      </c>
      <c r="I524">
        <v>305.60000000000002</v>
      </c>
      <c r="J524">
        <v>304.8</v>
      </c>
      <c r="K524">
        <v>305.2</v>
      </c>
      <c r="L524">
        <v>297.5</v>
      </c>
      <c r="M524">
        <v>299.60000000000002</v>
      </c>
      <c r="N524">
        <v>303.39999999999998</v>
      </c>
      <c r="O524">
        <v>295.8</v>
      </c>
      <c r="P524">
        <v>296.39999999999998</v>
      </c>
      <c r="Q524">
        <v>295.2</v>
      </c>
      <c r="R524">
        <v>296.3</v>
      </c>
      <c r="S524">
        <v>295.5</v>
      </c>
      <c r="T524">
        <v>299.5</v>
      </c>
      <c r="U524">
        <v>301.39999999999998</v>
      </c>
      <c r="V524">
        <v>301.7</v>
      </c>
      <c r="W524">
        <v>289.2</v>
      </c>
      <c r="X524">
        <v>300.89999999999998</v>
      </c>
      <c r="Y524">
        <v>300.5</v>
      </c>
      <c r="Z524">
        <v>-25.2</v>
      </c>
      <c r="AA524">
        <v>-25.1</v>
      </c>
      <c r="AB524">
        <v>-24.7</v>
      </c>
      <c r="AC524">
        <v>-25.4</v>
      </c>
      <c r="AD524">
        <v>-25.3</v>
      </c>
      <c r="AE524">
        <v>-25.2</v>
      </c>
      <c r="AF524">
        <v>-25.4</v>
      </c>
      <c r="AG524">
        <v>-25.3</v>
      </c>
      <c r="AH524">
        <v>-23.8</v>
      </c>
    </row>
    <row r="525" spans="1:34" x14ac:dyDescent="0.3">
      <c r="A525" s="2">
        <v>0.70701388888888894</v>
      </c>
      <c r="B525">
        <v>492</v>
      </c>
      <c r="C525">
        <v>302.5</v>
      </c>
      <c r="E525">
        <v>306.10000000000002</v>
      </c>
      <c r="F525">
        <v>306.3</v>
      </c>
      <c r="G525">
        <v>307.2</v>
      </c>
      <c r="H525">
        <v>304.89999999999998</v>
      </c>
      <c r="I525">
        <v>305.3</v>
      </c>
      <c r="J525">
        <v>304.60000000000002</v>
      </c>
      <c r="K525">
        <v>305.10000000000002</v>
      </c>
      <c r="L525">
        <v>297.8</v>
      </c>
      <c r="M525">
        <v>299.8</v>
      </c>
      <c r="N525">
        <v>303.39999999999998</v>
      </c>
      <c r="O525">
        <v>296</v>
      </c>
      <c r="P525">
        <v>296.60000000000002</v>
      </c>
      <c r="Q525">
        <v>295.39999999999998</v>
      </c>
      <c r="R525">
        <v>296.39999999999998</v>
      </c>
      <c r="S525">
        <v>295.8</v>
      </c>
      <c r="T525">
        <v>299.60000000000002</v>
      </c>
      <c r="U525">
        <v>301.3</v>
      </c>
      <c r="V525">
        <v>301.60000000000002</v>
      </c>
      <c r="W525">
        <v>288.60000000000002</v>
      </c>
      <c r="X525">
        <v>300.89999999999998</v>
      </c>
      <c r="Y525">
        <v>300.39999999999998</v>
      </c>
      <c r="Z525">
        <v>-25.2</v>
      </c>
      <c r="AA525">
        <v>-25.1</v>
      </c>
      <c r="AB525">
        <v>-24.7</v>
      </c>
      <c r="AC525">
        <v>-25.4</v>
      </c>
      <c r="AD525">
        <v>-25.3</v>
      </c>
      <c r="AE525">
        <v>-25.2</v>
      </c>
      <c r="AF525">
        <v>-25.4</v>
      </c>
      <c r="AG525">
        <v>-25.3</v>
      </c>
      <c r="AH525">
        <v>-23.8</v>
      </c>
    </row>
    <row r="526" spans="1:34" x14ac:dyDescent="0.3">
      <c r="A526" s="2">
        <v>0.70770833333333338</v>
      </c>
      <c r="B526">
        <v>493</v>
      </c>
      <c r="C526">
        <v>302.7</v>
      </c>
      <c r="E526">
        <v>305.8</v>
      </c>
      <c r="F526">
        <v>306</v>
      </c>
      <c r="G526">
        <v>307</v>
      </c>
      <c r="H526">
        <v>304.60000000000002</v>
      </c>
      <c r="I526">
        <v>305.10000000000002</v>
      </c>
      <c r="J526">
        <v>304.39999999999998</v>
      </c>
      <c r="K526">
        <v>305</v>
      </c>
      <c r="L526">
        <v>298.10000000000002</v>
      </c>
      <c r="M526">
        <v>300</v>
      </c>
      <c r="N526">
        <v>303.10000000000002</v>
      </c>
      <c r="O526">
        <v>296.2</v>
      </c>
      <c r="P526">
        <v>296.7</v>
      </c>
      <c r="Q526">
        <v>295.5</v>
      </c>
      <c r="R526">
        <v>296.39999999999998</v>
      </c>
      <c r="S526">
        <v>296</v>
      </c>
      <c r="T526">
        <v>299.60000000000002</v>
      </c>
      <c r="U526">
        <v>301.2</v>
      </c>
      <c r="V526">
        <v>301.60000000000002</v>
      </c>
      <c r="W526">
        <v>288.39999999999998</v>
      </c>
      <c r="X526">
        <v>300.89999999999998</v>
      </c>
      <c r="Y526">
        <v>300.39999999999998</v>
      </c>
      <c r="Z526">
        <v>-25.2</v>
      </c>
      <c r="AA526">
        <v>-25.1</v>
      </c>
      <c r="AB526">
        <v>-24.7</v>
      </c>
      <c r="AC526">
        <v>-25.4</v>
      </c>
      <c r="AD526">
        <v>-25.3</v>
      </c>
      <c r="AE526">
        <v>-25.2</v>
      </c>
      <c r="AF526">
        <v>-25.4</v>
      </c>
      <c r="AG526">
        <v>-25.3</v>
      </c>
      <c r="AH526">
        <v>-23.8</v>
      </c>
    </row>
    <row r="527" spans="1:34" x14ac:dyDescent="0.3">
      <c r="A527" s="2">
        <v>0.70840277777777783</v>
      </c>
      <c r="B527">
        <v>494</v>
      </c>
      <c r="C527">
        <v>302.7</v>
      </c>
      <c r="E527">
        <v>305.60000000000002</v>
      </c>
      <c r="F527">
        <v>305.8</v>
      </c>
      <c r="G527">
        <v>306.8</v>
      </c>
      <c r="H527">
        <v>304.60000000000002</v>
      </c>
      <c r="I527">
        <v>304.89999999999998</v>
      </c>
      <c r="J527">
        <v>304.3</v>
      </c>
      <c r="K527">
        <v>304.89999999999998</v>
      </c>
      <c r="L527">
        <v>298.3</v>
      </c>
      <c r="M527">
        <v>300</v>
      </c>
      <c r="N527">
        <v>302.89999999999998</v>
      </c>
      <c r="O527">
        <v>296.3</v>
      </c>
      <c r="P527">
        <v>296.7</v>
      </c>
      <c r="Q527">
        <v>295.60000000000002</v>
      </c>
      <c r="R527">
        <v>296.5</v>
      </c>
      <c r="S527">
        <v>296.10000000000002</v>
      </c>
      <c r="T527">
        <v>299.5</v>
      </c>
      <c r="U527">
        <v>301.2</v>
      </c>
      <c r="V527">
        <v>301.5</v>
      </c>
      <c r="W527">
        <v>288.39999999999998</v>
      </c>
      <c r="X527">
        <v>300.8</v>
      </c>
      <c r="Y527">
        <v>300.2</v>
      </c>
      <c r="Z527">
        <v>-25.2</v>
      </c>
      <c r="AA527">
        <v>-25.1</v>
      </c>
      <c r="AB527">
        <v>-24.7</v>
      </c>
      <c r="AC527">
        <v>-25.4</v>
      </c>
      <c r="AD527">
        <v>-25.3</v>
      </c>
      <c r="AE527">
        <v>-25.2</v>
      </c>
      <c r="AF527">
        <v>-25.4</v>
      </c>
      <c r="AG527">
        <v>-25.3</v>
      </c>
      <c r="AH527">
        <v>-23.8</v>
      </c>
    </row>
    <row r="528" spans="1:34" x14ac:dyDescent="0.3">
      <c r="A528" s="2">
        <v>0.70909722222222227</v>
      </c>
      <c r="B528">
        <v>495</v>
      </c>
      <c r="C528">
        <v>302.89999999999998</v>
      </c>
      <c r="E528">
        <v>305.39999999999998</v>
      </c>
      <c r="F528">
        <v>305.60000000000002</v>
      </c>
      <c r="G528">
        <v>306.60000000000002</v>
      </c>
      <c r="H528">
        <v>304.5</v>
      </c>
      <c r="I528">
        <v>304.8</v>
      </c>
      <c r="J528">
        <v>304.10000000000002</v>
      </c>
      <c r="K528">
        <v>304.8</v>
      </c>
      <c r="L528">
        <v>298.39999999999998</v>
      </c>
      <c r="M528">
        <v>300.10000000000002</v>
      </c>
      <c r="N528">
        <v>302.8</v>
      </c>
      <c r="O528">
        <v>296.39999999999998</v>
      </c>
      <c r="P528">
        <v>296.8</v>
      </c>
      <c r="Q528">
        <v>295.7</v>
      </c>
      <c r="R528">
        <v>296.5</v>
      </c>
      <c r="S528">
        <v>296.10000000000002</v>
      </c>
      <c r="T528">
        <v>299.5</v>
      </c>
      <c r="U528">
        <v>301.10000000000002</v>
      </c>
      <c r="V528">
        <v>301.5</v>
      </c>
      <c r="W528">
        <v>288.2</v>
      </c>
      <c r="X528">
        <v>300.8</v>
      </c>
      <c r="Y528">
        <v>300.2</v>
      </c>
      <c r="Z528">
        <v>-25.2</v>
      </c>
      <c r="AA528">
        <v>-25.2</v>
      </c>
      <c r="AB528">
        <v>-24.7</v>
      </c>
      <c r="AC528">
        <v>-25.4</v>
      </c>
      <c r="AD528">
        <v>-25.3</v>
      </c>
      <c r="AE528">
        <v>-25.2</v>
      </c>
      <c r="AF528">
        <v>-25.4</v>
      </c>
      <c r="AG528">
        <v>-25.3</v>
      </c>
      <c r="AH528">
        <v>-23.8</v>
      </c>
    </row>
    <row r="529" spans="1:34" x14ac:dyDescent="0.3">
      <c r="A529" s="2">
        <v>0.70979166666666671</v>
      </c>
      <c r="B529">
        <v>496</v>
      </c>
      <c r="C529">
        <v>303.3</v>
      </c>
      <c r="E529">
        <v>305.2</v>
      </c>
      <c r="F529">
        <v>305.39999999999998</v>
      </c>
      <c r="G529">
        <v>306.39999999999998</v>
      </c>
      <c r="H529">
        <v>304.39999999999998</v>
      </c>
      <c r="I529">
        <v>304.7</v>
      </c>
      <c r="J529">
        <v>304</v>
      </c>
      <c r="K529">
        <v>304.7</v>
      </c>
      <c r="L529">
        <v>298.60000000000002</v>
      </c>
      <c r="M529">
        <v>300.10000000000002</v>
      </c>
      <c r="N529">
        <v>302.7</v>
      </c>
      <c r="O529">
        <v>296.5</v>
      </c>
      <c r="P529">
        <v>297</v>
      </c>
      <c r="Q529">
        <v>295.8</v>
      </c>
      <c r="R529">
        <v>296.5</v>
      </c>
      <c r="S529">
        <v>296.3</v>
      </c>
      <c r="T529">
        <v>299.60000000000002</v>
      </c>
      <c r="U529">
        <v>301</v>
      </c>
      <c r="V529">
        <v>301.39999999999998</v>
      </c>
      <c r="W529">
        <v>288.39999999999998</v>
      </c>
      <c r="X529">
        <v>300.8</v>
      </c>
      <c r="Y529">
        <v>300.2</v>
      </c>
      <c r="Z529">
        <v>-25.2</v>
      </c>
      <c r="AA529">
        <v>-25.2</v>
      </c>
      <c r="AB529">
        <v>-24.7</v>
      </c>
      <c r="AC529">
        <v>-25.4</v>
      </c>
      <c r="AD529">
        <v>-25.3</v>
      </c>
      <c r="AE529">
        <v>-25.2</v>
      </c>
      <c r="AF529">
        <v>-25.4</v>
      </c>
      <c r="AG529">
        <v>-25.3</v>
      </c>
      <c r="AH529">
        <v>-23.8</v>
      </c>
    </row>
    <row r="530" spans="1:34" x14ac:dyDescent="0.3">
      <c r="A530" s="2">
        <v>0.71049768518518519</v>
      </c>
      <c r="B530">
        <v>497</v>
      </c>
      <c r="C530">
        <v>303.5</v>
      </c>
      <c r="E530">
        <v>305.10000000000002</v>
      </c>
      <c r="F530">
        <v>305.2</v>
      </c>
      <c r="G530">
        <v>306.3</v>
      </c>
      <c r="H530">
        <v>304.3</v>
      </c>
      <c r="I530">
        <v>304.60000000000002</v>
      </c>
      <c r="J530">
        <v>303.89999999999998</v>
      </c>
      <c r="K530">
        <v>304.5</v>
      </c>
      <c r="L530">
        <v>298.8</v>
      </c>
      <c r="M530">
        <v>300.2</v>
      </c>
      <c r="N530">
        <v>302.8</v>
      </c>
      <c r="O530">
        <v>296.60000000000002</v>
      </c>
      <c r="P530">
        <v>297.10000000000002</v>
      </c>
      <c r="Q530">
        <v>295.89999999999998</v>
      </c>
      <c r="R530">
        <v>296.5</v>
      </c>
      <c r="S530">
        <v>296.5</v>
      </c>
      <c r="T530">
        <v>299.5</v>
      </c>
      <c r="U530">
        <v>301</v>
      </c>
      <c r="V530">
        <v>301.39999999999998</v>
      </c>
      <c r="W530">
        <v>288.5</v>
      </c>
      <c r="X530">
        <v>300.8</v>
      </c>
      <c r="Y530">
        <v>300.10000000000002</v>
      </c>
      <c r="Z530">
        <v>-25.2</v>
      </c>
      <c r="AA530">
        <v>-25.2</v>
      </c>
      <c r="AB530">
        <v>-24.7</v>
      </c>
      <c r="AC530">
        <v>-25.4</v>
      </c>
      <c r="AD530">
        <v>-25.3</v>
      </c>
      <c r="AE530">
        <v>-25.2</v>
      </c>
      <c r="AF530">
        <v>-25.4</v>
      </c>
      <c r="AG530">
        <v>-25.3</v>
      </c>
      <c r="AH530">
        <v>-23.8</v>
      </c>
    </row>
    <row r="531" spans="1:34" x14ac:dyDescent="0.3">
      <c r="A531" s="2">
        <v>0.71118055555555559</v>
      </c>
      <c r="B531">
        <v>498</v>
      </c>
      <c r="C531">
        <v>303.7</v>
      </c>
      <c r="E531">
        <v>304.89999999999998</v>
      </c>
      <c r="F531">
        <v>305.10000000000002</v>
      </c>
      <c r="G531">
        <v>306.10000000000002</v>
      </c>
      <c r="H531">
        <v>304.2</v>
      </c>
      <c r="I531">
        <v>304.5</v>
      </c>
      <c r="J531">
        <v>303.8</v>
      </c>
      <c r="K531">
        <v>304.5</v>
      </c>
      <c r="L531">
        <v>298.89999999999998</v>
      </c>
      <c r="M531">
        <v>300.3</v>
      </c>
      <c r="N531">
        <v>302.60000000000002</v>
      </c>
      <c r="O531">
        <v>296.8</v>
      </c>
      <c r="P531">
        <v>297.2</v>
      </c>
      <c r="Q531">
        <v>296</v>
      </c>
      <c r="R531">
        <v>296.60000000000002</v>
      </c>
      <c r="S531">
        <v>296.3</v>
      </c>
      <c r="T531">
        <v>299.60000000000002</v>
      </c>
      <c r="U531">
        <v>300.89999999999998</v>
      </c>
      <c r="V531">
        <v>301.3</v>
      </c>
      <c r="W531">
        <v>288.5</v>
      </c>
      <c r="X531">
        <v>300.8</v>
      </c>
      <c r="Y531">
        <v>300.10000000000002</v>
      </c>
      <c r="Z531">
        <v>-25.2</v>
      </c>
      <c r="AA531">
        <v>-25.1</v>
      </c>
      <c r="AB531">
        <v>-24.7</v>
      </c>
      <c r="AC531">
        <v>-25.4</v>
      </c>
      <c r="AD531">
        <v>-25.3</v>
      </c>
      <c r="AE531">
        <v>-25.2</v>
      </c>
      <c r="AF531">
        <v>-25.4</v>
      </c>
      <c r="AG531">
        <v>-25.3</v>
      </c>
      <c r="AH531">
        <v>-23.8</v>
      </c>
    </row>
    <row r="532" spans="1:34" x14ac:dyDescent="0.3">
      <c r="A532" s="2">
        <v>0.71187500000000004</v>
      </c>
      <c r="B532">
        <v>499</v>
      </c>
      <c r="C532">
        <v>304</v>
      </c>
      <c r="E532">
        <v>304.89999999999998</v>
      </c>
      <c r="F532">
        <v>305</v>
      </c>
      <c r="G532">
        <v>306</v>
      </c>
      <c r="H532">
        <v>304.2</v>
      </c>
      <c r="I532">
        <v>304.5</v>
      </c>
      <c r="J532">
        <v>303.8</v>
      </c>
      <c r="K532">
        <v>304.39999999999998</v>
      </c>
      <c r="L532">
        <v>299.10000000000002</v>
      </c>
      <c r="M532">
        <v>300.3</v>
      </c>
      <c r="N532">
        <v>302.7</v>
      </c>
      <c r="O532">
        <v>296.8</v>
      </c>
      <c r="P532">
        <v>297.2</v>
      </c>
      <c r="Q532">
        <v>296.10000000000002</v>
      </c>
      <c r="R532">
        <v>296.60000000000002</v>
      </c>
      <c r="S532">
        <v>296.60000000000002</v>
      </c>
      <c r="T532">
        <v>299.60000000000002</v>
      </c>
      <c r="U532">
        <v>300.89999999999998</v>
      </c>
      <c r="V532">
        <v>301.39999999999998</v>
      </c>
      <c r="W532">
        <v>288.7</v>
      </c>
      <c r="X532">
        <v>300.7</v>
      </c>
      <c r="Y532">
        <v>300.10000000000002</v>
      </c>
      <c r="Z532">
        <v>-25.2</v>
      </c>
      <c r="AA532">
        <v>-25.2</v>
      </c>
      <c r="AB532">
        <v>-24.7</v>
      </c>
      <c r="AC532">
        <v>-25.4</v>
      </c>
      <c r="AD532">
        <v>-25.3</v>
      </c>
      <c r="AE532">
        <v>-25.2</v>
      </c>
      <c r="AF532">
        <v>-25.4</v>
      </c>
      <c r="AG532">
        <v>-25.3</v>
      </c>
      <c r="AH532">
        <v>-23.8</v>
      </c>
    </row>
    <row r="533" spans="1:34" x14ac:dyDescent="0.3">
      <c r="A533" s="2">
        <v>0.71256944444444448</v>
      </c>
      <c r="B533">
        <v>500</v>
      </c>
      <c r="C533">
        <v>304.10000000000002</v>
      </c>
      <c r="E533">
        <v>304.8</v>
      </c>
      <c r="F533">
        <v>304.89999999999998</v>
      </c>
      <c r="G533">
        <v>305.89999999999998</v>
      </c>
      <c r="H533">
        <v>304.2</v>
      </c>
      <c r="I533">
        <v>304.5</v>
      </c>
      <c r="J533">
        <v>303.7</v>
      </c>
      <c r="K533">
        <v>304.3</v>
      </c>
      <c r="L533">
        <v>299.2</v>
      </c>
      <c r="M533">
        <v>300.39999999999998</v>
      </c>
      <c r="N533">
        <v>302.7</v>
      </c>
      <c r="O533">
        <v>296.89999999999998</v>
      </c>
      <c r="P533">
        <v>297.39999999999998</v>
      </c>
      <c r="Q533">
        <v>296.2</v>
      </c>
      <c r="R533">
        <v>296.60000000000002</v>
      </c>
      <c r="S533">
        <v>296.7</v>
      </c>
      <c r="T533">
        <v>299.60000000000002</v>
      </c>
      <c r="U533">
        <v>300.8</v>
      </c>
      <c r="V533">
        <v>301.3</v>
      </c>
      <c r="W533">
        <v>288.89999999999998</v>
      </c>
      <c r="X533">
        <v>300.7</v>
      </c>
      <c r="Y533">
        <v>300.10000000000002</v>
      </c>
      <c r="Z533">
        <v>-25.2</v>
      </c>
      <c r="AA533">
        <v>-25.2</v>
      </c>
      <c r="AB533">
        <v>-24.7</v>
      </c>
      <c r="AC533">
        <v>-25.4</v>
      </c>
      <c r="AD533">
        <v>-25.3</v>
      </c>
      <c r="AE533">
        <v>-25.2</v>
      </c>
      <c r="AF533">
        <v>-25.4</v>
      </c>
      <c r="AG533">
        <v>-25.3</v>
      </c>
      <c r="AH533">
        <v>-23.8</v>
      </c>
    </row>
    <row r="534" spans="1:34" x14ac:dyDescent="0.3">
      <c r="A534" s="2">
        <v>0.71326388888888892</v>
      </c>
      <c r="B534">
        <v>501</v>
      </c>
      <c r="C534">
        <v>304.2</v>
      </c>
      <c r="E534">
        <v>304.8</v>
      </c>
      <c r="F534">
        <v>304.89999999999998</v>
      </c>
      <c r="G534">
        <v>305.8</v>
      </c>
      <c r="H534">
        <v>304.3</v>
      </c>
      <c r="I534">
        <v>304.5</v>
      </c>
      <c r="J534">
        <v>303.7</v>
      </c>
      <c r="K534">
        <v>304.3</v>
      </c>
      <c r="L534">
        <v>299.3</v>
      </c>
      <c r="M534">
        <v>300.3</v>
      </c>
      <c r="N534">
        <v>302.8</v>
      </c>
      <c r="O534">
        <v>297</v>
      </c>
      <c r="P534">
        <v>297.39999999999998</v>
      </c>
      <c r="Q534">
        <v>296.3</v>
      </c>
      <c r="R534">
        <v>296.7</v>
      </c>
      <c r="S534">
        <v>296.7</v>
      </c>
      <c r="T534">
        <v>299.5</v>
      </c>
      <c r="U534">
        <v>300.8</v>
      </c>
      <c r="V534">
        <v>301.39999999999998</v>
      </c>
      <c r="W534">
        <v>289.10000000000002</v>
      </c>
      <c r="X534">
        <v>300.7</v>
      </c>
      <c r="Y534">
        <v>300</v>
      </c>
      <c r="Z534">
        <v>-25.2</v>
      </c>
      <c r="AA534">
        <v>-25.2</v>
      </c>
      <c r="AB534">
        <v>-24.7</v>
      </c>
      <c r="AC534">
        <v>-25.4</v>
      </c>
      <c r="AD534">
        <v>-25.3</v>
      </c>
      <c r="AE534">
        <v>-25.2</v>
      </c>
      <c r="AF534">
        <v>-25.4</v>
      </c>
      <c r="AG534">
        <v>-25.3</v>
      </c>
      <c r="AH534">
        <v>-23.8</v>
      </c>
    </row>
    <row r="535" spans="1:34" x14ac:dyDescent="0.3">
      <c r="A535" s="2">
        <v>0.71398148148148144</v>
      </c>
      <c r="B535">
        <v>502</v>
      </c>
      <c r="C535">
        <v>304.3</v>
      </c>
      <c r="E535">
        <v>304.8</v>
      </c>
      <c r="F535">
        <v>304.89999999999998</v>
      </c>
      <c r="G535">
        <v>305.7</v>
      </c>
      <c r="H535">
        <v>304.3</v>
      </c>
      <c r="I535">
        <v>304.5</v>
      </c>
      <c r="J535">
        <v>303.7</v>
      </c>
      <c r="K535">
        <v>304.2</v>
      </c>
      <c r="L535">
        <v>299.39999999999998</v>
      </c>
      <c r="M535">
        <v>300.39999999999998</v>
      </c>
      <c r="N535">
        <v>302.7</v>
      </c>
      <c r="O535">
        <v>297</v>
      </c>
      <c r="P535">
        <v>297.39999999999998</v>
      </c>
      <c r="Q535">
        <v>296.39999999999998</v>
      </c>
      <c r="R535">
        <v>296.7</v>
      </c>
      <c r="S535">
        <v>296.8</v>
      </c>
      <c r="T535">
        <v>299.60000000000002</v>
      </c>
      <c r="U535">
        <v>300.8</v>
      </c>
      <c r="V535">
        <v>301.39999999999998</v>
      </c>
      <c r="W535">
        <v>289.2</v>
      </c>
      <c r="X535">
        <v>300.7</v>
      </c>
      <c r="Y535">
        <v>300</v>
      </c>
      <c r="Z535">
        <v>-25.2</v>
      </c>
      <c r="AA535">
        <v>-25.2</v>
      </c>
      <c r="AB535">
        <v>-24.7</v>
      </c>
      <c r="AC535">
        <v>-25.4</v>
      </c>
      <c r="AD535">
        <v>-25.3</v>
      </c>
      <c r="AE535">
        <v>-25.2</v>
      </c>
      <c r="AF535">
        <v>-25.4</v>
      </c>
      <c r="AG535">
        <v>-25.3</v>
      </c>
      <c r="AH535">
        <v>-23.8</v>
      </c>
    </row>
    <row r="536" spans="1:34" x14ac:dyDescent="0.3">
      <c r="A536" s="2">
        <v>0.7146527777777778</v>
      </c>
      <c r="B536">
        <v>503</v>
      </c>
      <c r="C536">
        <v>304.39999999999998</v>
      </c>
      <c r="E536">
        <v>304.7</v>
      </c>
      <c r="F536">
        <v>304.89999999999998</v>
      </c>
      <c r="G536">
        <v>305.7</v>
      </c>
      <c r="H536">
        <v>304.3</v>
      </c>
      <c r="I536">
        <v>304.5</v>
      </c>
      <c r="J536">
        <v>303.7</v>
      </c>
      <c r="K536">
        <v>304.2</v>
      </c>
      <c r="L536">
        <v>299.5</v>
      </c>
      <c r="M536">
        <v>300.39999999999998</v>
      </c>
      <c r="N536">
        <v>302.89999999999998</v>
      </c>
      <c r="O536">
        <v>297.10000000000002</v>
      </c>
      <c r="P536">
        <v>297.5</v>
      </c>
      <c r="Q536">
        <v>296.39999999999998</v>
      </c>
      <c r="R536">
        <v>296.8</v>
      </c>
      <c r="S536">
        <v>296.89999999999998</v>
      </c>
      <c r="T536">
        <v>299.60000000000002</v>
      </c>
      <c r="U536">
        <v>300.8</v>
      </c>
      <c r="V536">
        <v>301.3</v>
      </c>
      <c r="W536">
        <v>289.39999999999998</v>
      </c>
      <c r="X536">
        <v>300.7</v>
      </c>
      <c r="Y536">
        <v>300.10000000000002</v>
      </c>
      <c r="Z536">
        <v>-25.2</v>
      </c>
      <c r="AA536">
        <v>-25.2</v>
      </c>
      <c r="AB536">
        <v>-24.7</v>
      </c>
      <c r="AC536">
        <v>-25.4</v>
      </c>
      <c r="AD536">
        <v>-25.3</v>
      </c>
      <c r="AE536">
        <v>-25.2</v>
      </c>
      <c r="AF536">
        <v>-25.4</v>
      </c>
      <c r="AG536">
        <v>-25.3</v>
      </c>
      <c r="AH536">
        <v>-23.8</v>
      </c>
    </row>
    <row r="537" spans="1:34" x14ac:dyDescent="0.3">
      <c r="A537" s="2">
        <v>0.71534722222222225</v>
      </c>
      <c r="B537">
        <v>504</v>
      </c>
      <c r="C537">
        <v>304.39999999999998</v>
      </c>
      <c r="E537">
        <v>304.7</v>
      </c>
      <c r="F537">
        <v>304.8</v>
      </c>
      <c r="G537">
        <v>305.60000000000002</v>
      </c>
      <c r="H537">
        <v>304.3</v>
      </c>
      <c r="I537">
        <v>304.5</v>
      </c>
      <c r="J537">
        <v>303.7</v>
      </c>
      <c r="K537">
        <v>304.2</v>
      </c>
      <c r="L537">
        <v>299.60000000000002</v>
      </c>
      <c r="M537">
        <v>300.39999999999998</v>
      </c>
      <c r="N537">
        <v>302.89999999999998</v>
      </c>
      <c r="O537">
        <v>297.2</v>
      </c>
      <c r="P537">
        <v>297.60000000000002</v>
      </c>
      <c r="Q537">
        <v>296.5</v>
      </c>
      <c r="R537">
        <v>296.8</v>
      </c>
      <c r="S537">
        <v>297</v>
      </c>
      <c r="T537">
        <v>299.60000000000002</v>
      </c>
      <c r="U537">
        <v>300.8</v>
      </c>
      <c r="V537">
        <v>301.39999999999998</v>
      </c>
      <c r="W537">
        <v>289.39999999999998</v>
      </c>
      <c r="X537">
        <v>300.7</v>
      </c>
      <c r="Y537">
        <v>285</v>
      </c>
      <c r="Z537">
        <v>-25.2</v>
      </c>
      <c r="AA537">
        <v>-25.2</v>
      </c>
      <c r="AB537">
        <v>-24.7</v>
      </c>
      <c r="AC537">
        <v>-25.4</v>
      </c>
      <c r="AD537">
        <v>-25.3</v>
      </c>
      <c r="AE537">
        <v>-25.2</v>
      </c>
      <c r="AF537">
        <v>-25.4</v>
      </c>
      <c r="AG537">
        <v>-25.3</v>
      </c>
      <c r="AH537">
        <v>-23.8</v>
      </c>
    </row>
    <row r="538" spans="1:34" x14ac:dyDescent="0.3">
      <c r="A538" s="2">
        <v>0.71604166666666669</v>
      </c>
      <c r="B538">
        <v>505</v>
      </c>
      <c r="C538">
        <v>304.39999999999998</v>
      </c>
      <c r="E538">
        <v>304.7</v>
      </c>
      <c r="F538">
        <v>304.8</v>
      </c>
      <c r="G538">
        <v>305.5</v>
      </c>
      <c r="H538">
        <v>304.3</v>
      </c>
      <c r="I538">
        <v>304.60000000000002</v>
      </c>
      <c r="J538">
        <v>303.8</v>
      </c>
      <c r="K538">
        <v>304.10000000000002</v>
      </c>
      <c r="L538">
        <v>299.7</v>
      </c>
      <c r="M538">
        <v>300.5</v>
      </c>
      <c r="N538">
        <v>303.10000000000002</v>
      </c>
      <c r="O538">
        <v>297.2</v>
      </c>
      <c r="P538">
        <v>297.7</v>
      </c>
      <c r="Q538">
        <v>296.60000000000002</v>
      </c>
      <c r="R538">
        <v>296.89999999999998</v>
      </c>
      <c r="S538">
        <v>297.2</v>
      </c>
      <c r="T538">
        <v>299.60000000000002</v>
      </c>
      <c r="U538">
        <v>300.8</v>
      </c>
      <c r="V538">
        <v>301.39999999999998</v>
      </c>
      <c r="W538">
        <v>289.3</v>
      </c>
      <c r="X538">
        <v>300.7</v>
      </c>
      <c r="Y538">
        <v>300</v>
      </c>
      <c r="Z538">
        <v>-25.2</v>
      </c>
      <c r="AA538">
        <v>-25.2</v>
      </c>
      <c r="AB538">
        <v>-24.7</v>
      </c>
      <c r="AC538">
        <v>-25.4</v>
      </c>
      <c r="AD538">
        <v>-25.2</v>
      </c>
      <c r="AE538">
        <v>-25.2</v>
      </c>
      <c r="AF538">
        <v>-25.4</v>
      </c>
      <c r="AG538">
        <v>-25.3</v>
      </c>
      <c r="AH538">
        <v>-23.8</v>
      </c>
    </row>
    <row r="539" spans="1:34" x14ac:dyDescent="0.3">
      <c r="A539" s="2">
        <v>0.71673611111111113</v>
      </c>
      <c r="B539">
        <v>506</v>
      </c>
      <c r="C539">
        <v>304.3</v>
      </c>
      <c r="E539">
        <v>304.7</v>
      </c>
      <c r="F539">
        <v>304.8</v>
      </c>
      <c r="G539">
        <v>305.5</v>
      </c>
      <c r="H539">
        <v>304.3</v>
      </c>
      <c r="I539">
        <v>304.60000000000002</v>
      </c>
      <c r="J539">
        <v>303.7</v>
      </c>
      <c r="K539">
        <v>304.10000000000002</v>
      </c>
      <c r="L539">
        <v>299.8</v>
      </c>
      <c r="M539">
        <v>300.60000000000002</v>
      </c>
      <c r="N539">
        <v>303</v>
      </c>
      <c r="O539">
        <v>297.3</v>
      </c>
      <c r="P539">
        <v>297.89999999999998</v>
      </c>
      <c r="Q539">
        <v>296.7</v>
      </c>
      <c r="R539">
        <v>296.89999999999998</v>
      </c>
      <c r="S539">
        <v>297.3</v>
      </c>
      <c r="T539">
        <v>299.7</v>
      </c>
      <c r="U539">
        <v>300.8</v>
      </c>
      <c r="V539">
        <v>301.3</v>
      </c>
      <c r="W539">
        <v>289.39999999999998</v>
      </c>
      <c r="X539">
        <v>300.8</v>
      </c>
      <c r="Y539">
        <v>300.10000000000002</v>
      </c>
      <c r="Z539">
        <v>-25.2</v>
      </c>
      <c r="AA539">
        <v>-25.2</v>
      </c>
      <c r="AB539">
        <v>-24.7</v>
      </c>
      <c r="AC539">
        <v>-25.4</v>
      </c>
      <c r="AD539">
        <v>-25.3</v>
      </c>
      <c r="AE539">
        <v>-25.2</v>
      </c>
      <c r="AF539">
        <v>-25.4</v>
      </c>
      <c r="AG539">
        <v>-25.3</v>
      </c>
      <c r="AH539">
        <v>-23.8</v>
      </c>
    </row>
    <row r="540" spans="1:34" x14ac:dyDescent="0.3">
      <c r="A540" s="2">
        <v>0.71747685185185184</v>
      </c>
      <c r="B540">
        <v>507.1</v>
      </c>
      <c r="C540">
        <v>304.60000000000002</v>
      </c>
      <c r="E540">
        <v>304.7</v>
      </c>
      <c r="F540">
        <v>304.8</v>
      </c>
      <c r="G540">
        <v>305.39999999999998</v>
      </c>
      <c r="H540">
        <v>304.3</v>
      </c>
      <c r="I540">
        <v>304.5</v>
      </c>
      <c r="J540">
        <v>303.8</v>
      </c>
      <c r="K540">
        <v>304.10000000000002</v>
      </c>
      <c r="L540">
        <v>299.89999999999998</v>
      </c>
      <c r="M540">
        <v>300.60000000000002</v>
      </c>
      <c r="N540">
        <v>303</v>
      </c>
      <c r="O540">
        <v>297.3</v>
      </c>
      <c r="P540">
        <v>297.8</v>
      </c>
      <c r="Q540">
        <v>296.8</v>
      </c>
      <c r="R540">
        <v>297</v>
      </c>
      <c r="S540">
        <v>297.10000000000002</v>
      </c>
      <c r="T540">
        <v>299.7</v>
      </c>
      <c r="U540">
        <v>300.8</v>
      </c>
      <c r="V540">
        <v>301.3</v>
      </c>
      <c r="W540">
        <v>289.7</v>
      </c>
      <c r="X540">
        <v>300.7</v>
      </c>
      <c r="Y540">
        <v>300.10000000000002</v>
      </c>
      <c r="Z540">
        <v>-25.2</v>
      </c>
      <c r="AA540">
        <v>-25.2</v>
      </c>
      <c r="AB540">
        <v>-24.7</v>
      </c>
      <c r="AC540">
        <v>-25.4</v>
      </c>
      <c r="AD540">
        <v>-25.3</v>
      </c>
      <c r="AE540">
        <v>-25.2</v>
      </c>
      <c r="AF540">
        <v>-25.4</v>
      </c>
      <c r="AG540">
        <v>-25.3</v>
      </c>
      <c r="AH540">
        <v>-23.8</v>
      </c>
    </row>
    <row r="541" spans="1:34" s="4" customFormat="1" x14ac:dyDescent="0.3">
      <c r="A541" s="3">
        <v>0.71812500000000001</v>
      </c>
      <c r="B541" s="4">
        <v>508</v>
      </c>
      <c r="C541" s="4">
        <v>304.7</v>
      </c>
      <c r="E541" s="4">
        <v>304.7</v>
      </c>
      <c r="F541" s="4">
        <v>304.8</v>
      </c>
      <c r="G541" s="4">
        <v>305.39999999999998</v>
      </c>
      <c r="H541" s="4">
        <v>304.3</v>
      </c>
      <c r="I541" s="4">
        <v>304.5</v>
      </c>
      <c r="J541" s="4">
        <v>303.8</v>
      </c>
      <c r="K541" s="4">
        <v>304.10000000000002</v>
      </c>
      <c r="L541" s="4">
        <v>299.89999999999998</v>
      </c>
      <c r="M541" s="4">
        <v>300.60000000000002</v>
      </c>
      <c r="N541" s="4">
        <v>303.10000000000002</v>
      </c>
      <c r="O541" s="4">
        <v>297.39999999999998</v>
      </c>
      <c r="P541" s="4">
        <v>297.89999999999998</v>
      </c>
      <c r="Q541" s="4">
        <v>296.8</v>
      </c>
      <c r="R541" s="4">
        <v>297</v>
      </c>
      <c r="S541" s="4">
        <v>297.3</v>
      </c>
      <c r="T541" s="4">
        <v>299.7</v>
      </c>
      <c r="U541" s="4">
        <v>300.8</v>
      </c>
      <c r="V541" s="4">
        <v>301.39999999999998</v>
      </c>
      <c r="W541" s="4">
        <v>290</v>
      </c>
      <c r="X541" s="4">
        <v>300.7</v>
      </c>
      <c r="Y541" s="4">
        <v>300.10000000000002</v>
      </c>
      <c r="Z541" s="4">
        <v>-25.2</v>
      </c>
      <c r="AA541" s="4">
        <v>-25.2</v>
      </c>
      <c r="AB541" s="4">
        <v>-24.7</v>
      </c>
      <c r="AC541" s="4">
        <v>-25.4</v>
      </c>
      <c r="AD541" s="4">
        <v>-25.3</v>
      </c>
      <c r="AE541" s="4">
        <v>-25.2</v>
      </c>
      <c r="AF541" s="4">
        <v>-25.4</v>
      </c>
      <c r="AG541" s="4">
        <v>-25.3</v>
      </c>
      <c r="AH541" s="4">
        <v>-23.8</v>
      </c>
    </row>
    <row r="542" spans="1:34" x14ac:dyDescent="0.3">
      <c r="A542" s="5">
        <v>0.71881944444444446</v>
      </c>
      <c r="B542" s="6">
        <v>509</v>
      </c>
      <c r="C542" s="6">
        <v>304.8</v>
      </c>
      <c r="D542" s="6"/>
      <c r="E542" s="6">
        <v>304.7</v>
      </c>
      <c r="F542" s="6">
        <v>304.8</v>
      </c>
      <c r="G542" s="6">
        <v>305.39999999999998</v>
      </c>
      <c r="H542" s="6">
        <v>304.39999999999998</v>
      </c>
      <c r="I542" s="6">
        <v>304.60000000000002</v>
      </c>
      <c r="J542" s="6">
        <v>303.8</v>
      </c>
      <c r="K542" s="6">
        <v>304.10000000000002</v>
      </c>
      <c r="L542" s="6">
        <v>300</v>
      </c>
      <c r="M542" s="6">
        <v>300.7</v>
      </c>
      <c r="N542" s="6">
        <v>303.10000000000002</v>
      </c>
      <c r="O542" s="6">
        <v>297.5</v>
      </c>
      <c r="P542" s="6">
        <v>298</v>
      </c>
      <c r="Q542" s="6">
        <v>296.89999999999998</v>
      </c>
      <c r="R542" s="6">
        <v>297.10000000000002</v>
      </c>
      <c r="S542" s="6">
        <v>297.39999999999998</v>
      </c>
      <c r="T542" s="6">
        <v>299.7</v>
      </c>
      <c r="U542" s="6">
        <v>300.8</v>
      </c>
      <c r="V542" s="6">
        <v>301.39999999999998</v>
      </c>
      <c r="W542" s="6">
        <v>289.89999999999998</v>
      </c>
      <c r="X542" s="6">
        <v>300.7</v>
      </c>
      <c r="Y542" s="6">
        <v>300.10000000000002</v>
      </c>
      <c r="Z542" s="6">
        <v>-25.2</v>
      </c>
      <c r="AA542" s="6">
        <v>-25.2</v>
      </c>
      <c r="AB542" s="6">
        <v>-24.7</v>
      </c>
      <c r="AC542" s="6">
        <v>-25.4</v>
      </c>
      <c r="AD542" s="6">
        <v>-25.3</v>
      </c>
      <c r="AE542" s="6">
        <v>-25.2</v>
      </c>
      <c r="AF542" s="6">
        <v>-25.4</v>
      </c>
      <c r="AG542" s="6">
        <v>-25.3</v>
      </c>
      <c r="AH542" s="6">
        <v>-23.8</v>
      </c>
    </row>
    <row r="543" spans="1:34" x14ac:dyDescent="0.3">
      <c r="A543" s="5">
        <v>0.7195138888888889</v>
      </c>
      <c r="B543" s="6">
        <v>510</v>
      </c>
      <c r="C543" s="6">
        <v>304.7</v>
      </c>
      <c r="D543" s="6"/>
      <c r="E543" s="6">
        <v>304.7</v>
      </c>
      <c r="F543" s="6">
        <v>304.8</v>
      </c>
      <c r="G543" s="6">
        <v>305.39999999999998</v>
      </c>
      <c r="H543" s="6">
        <v>304.39999999999998</v>
      </c>
      <c r="I543" s="6">
        <v>304.60000000000002</v>
      </c>
      <c r="J543" s="6">
        <v>303.89999999999998</v>
      </c>
      <c r="K543" s="6">
        <v>304.10000000000002</v>
      </c>
      <c r="L543" s="6">
        <v>300.10000000000002</v>
      </c>
      <c r="M543" s="6">
        <v>300.8</v>
      </c>
      <c r="N543" s="6">
        <v>303.2</v>
      </c>
      <c r="O543" s="6">
        <v>297.5</v>
      </c>
      <c r="P543" s="6">
        <v>298</v>
      </c>
      <c r="Q543" s="6">
        <v>297</v>
      </c>
      <c r="R543" s="6">
        <v>297.10000000000002</v>
      </c>
      <c r="S543" s="6">
        <v>297.39999999999998</v>
      </c>
      <c r="T543" s="6">
        <v>299.7</v>
      </c>
      <c r="U543" s="6">
        <v>300.8</v>
      </c>
      <c r="V543" s="6">
        <v>301.39999999999998</v>
      </c>
      <c r="W543" s="6">
        <v>289.89999999999998</v>
      </c>
      <c r="X543" s="6">
        <v>300.8</v>
      </c>
      <c r="Y543" s="6">
        <v>300.10000000000002</v>
      </c>
      <c r="Z543" s="6">
        <v>-25.2</v>
      </c>
      <c r="AA543" s="6">
        <v>-25.2</v>
      </c>
      <c r="AB543" s="6">
        <v>-24.7</v>
      </c>
      <c r="AC543" s="6">
        <v>-25.4</v>
      </c>
      <c r="AD543" s="6">
        <v>-25.2</v>
      </c>
      <c r="AE543" s="6">
        <v>-25.2</v>
      </c>
      <c r="AF543" s="6">
        <v>-25.4</v>
      </c>
      <c r="AG543" s="6">
        <v>-25.3</v>
      </c>
      <c r="AH543" s="6">
        <v>-23.8</v>
      </c>
    </row>
    <row r="544" spans="1:34" x14ac:dyDescent="0.3">
      <c r="A544" s="5">
        <v>0.72020833333333334</v>
      </c>
      <c r="B544" s="6">
        <v>511</v>
      </c>
      <c r="C544" s="6">
        <v>304.7</v>
      </c>
      <c r="D544" s="6"/>
      <c r="E544" s="6">
        <v>304.7</v>
      </c>
      <c r="F544" s="6">
        <v>304.8</v>
      </c>
      <c r="G544" s="6">
        <v>305.3</v>
      </c>
      <c r="H544" s="6">
        <v>304.39999999999998</v>
      </c>
      <c r="I544" s="6">
        <v>304.60000000000002</v>
      </c>
      <c r="J544" s="6">
        <v>303.89999999999998</v>
      </c>
      <c r="K544" s="6">
        <v>304.10000000000002</v>
      </c>
      <c r="L544" s="6">
        <v>300.10000000000002</v>
      </c>
      <c r="M544" s="6">
        <v>300.8</v>
      </c>
      <c r="N544" s="6">
        <v>303.3</v>
      </c>
      <c r="O544" s="6">
        <v>297.5</v>
      </c>
      <c r="P544" s="6">
        <v>298.10000000000002</v>
      </c>
      <c r="Q544" s="6">
        <v>297.10000000000002</v>
      </c>
      <c r="R544" s="6">
        <v>297.10000000000002</v>
      </c>
      <c r="S544" s="6">
        <v>297.5</v>
      </c>
      <c r="T544" s="6">
        <v>299.7</v>
      </c>
      <c r="U544" s="6">
        <v>300.8</v>
      </c>
      <c r="V544" s="6">
        <v>301.39999999999998</v>
      </c>
      <c r="W544" s="6">
        <v>289.89999999999998</v>
      </c>
      <c r="X544" s="6">
        <v>300.8</v>
      </c>
      <c r="Y544" s="6">
        <v>300.10000000000002</v>
      </c>
      <c r="Z544" s="6">
        <v>-25.2</v>
      </c>
      <c r="AA544" s="6">
        <v>-25.2</v>
      </c>
      <c r="AB544" s="6">
        <v>-24.7</v>
      </c>
      <c r="AC544" s="6">
        <v>-25.4</v>
      </c>
      <c r="AD544" s="6">
        <v>-25.3</v>
      </c>
      <c r="AE544" s="6">
        <v>-25.2</v>
      </c>
      <c r="AF544" s="6">
        <v>-25.4</v>
      </c>
      <c r="AG544" s="6">
        <v>-25.3</v>
      </c>
      <c r="AH544" s="6">
        <v>-23.8</v>
      </c>
    </row>
    <row r="545" spans="1:34" x14ac:dyDescent="0.3">
      <c r="A545" s="5">
        <v>0.7209606481481482</v>
      </c>
      <c r="B545" s="6">
        <v>512.1</v>
      </c>
      <c r="C545" s="6">
        <v>304.60000000000002</v>
      </c>
      <c r="D545" s="6"/>
      <c r="E545" s="6">
        <v>304.7</v>
      </c>
      <c r="F545" s="6">
        <v>304.8</v>
      </c>
      <c r="G545" s="6">
        <v>305.3</v>
      </c>
      <c r="H545" s="6">
        <v>304.39999999999998</v>
      </c>
      <c r="I545" s="6">
        <v>304.60000000000002</v>
      </c>
      <c r="J545" s="6">
        <v>303.89999999999998</v>
      </c>
      <c r="K545" s="6">
        <v>304.10000000000002</v>
      </c>
      <c r="L545" s="6">
        <v>300.2</v>
      </c>
      <c r="M545" s="6">
        <v>300.8</v>
      </c>
      <c r="N545" s="6">
        <v>303.3</v>
      </c>
      <c r="O545" s="6">
        <v>297.60000000000002</v>
      </c>
      <c r="P545" s="6">
        <v>298.2</v>
      </c>
      <c r="Q545" s="6">
        <v>297.10000000000002</v>
      </c>
      <c r="R545" s="6">
        <v>297.2</v>
      </c>
      <c r="S545" s="6">
        <v>297.60000000000002</v>
      </c>
      <c r="T545" s="6">
        <v>299.8</v>
      </c>
      <c r="U545" s="6">
        <v>300.8</v>
      </c>
      <c r="V545" s="6">
        <v>301.39999999999998</v>
      </c>
      <c r="W545" s="6">
        <v>289.8</v>
      </c>
      <c r="X545" s="6">
        <v>300.8</v>
      </c>
      <c r="Y545" s="6">
        <v>300.2</v>
      </c>
      <c r="Z545" s="6">
        <v>-25.2</v>
      </c>
      <c r="AA545" s="6">
        <v>-25.2</v>
      </c>
      <c r="AB545" s="6">
        <v>-24.7</v>
      </c>
      <c r="AC545" s="6">
        <v>-25.4</v>
      </c>
      <c r="AD545" s="6">
        <v>-25.2</v>
      </c>
      <c r="AE545" s="6">
        <v>-25.2</v>
      </c>
      <c r="AF545" s="6">
        <v>-25.4</v>
      </c>
      <c r="AG545" s="6">
        <v>-25.3</v>
      </c>
      <c r="AH545" s="6">
        <v>-23.8</v>
      </c>
    </row>
    <row r="546" spans="1:34" x14ac:dyDescent="0.3">
      <c r="A546" s="5">
        <v>0.72159722222222222</v>
      </c>
      <c r="B546" s="6">
        <v>513</v>
      </c>
      <c r="C546" s="6">
        <v>304.7</v>
      </c>
      <c r="D546" s="6"/>
      <c r="E546" s="6">
        <v>304.7</v>
      </c>
      <c r="F546" s="6">
        <v>304.8</v>
      </c>
      <c r="G546" s="6">
        <v>305.3</v>
      </c>
      <c r="H546" s="6">
        <v>304.39999999999998</v>
      </c>
      <c r="I546" s="6">
        <v>304.5</v>
      </c>
      <c r="J546" s="6">
        <v>303.89999999999998</v>
      </c>
      <c r="K546" s="6">
        <v>304.10000000000002</v>
      </c>
      <c r="L546" s="6">
        <v>300.3</v>
      </c>
      <c r="M546" s="6">
        <v>300.8</v>
      </c>
      <c r="N546" s="6">
        <v>303.3</v>
      </c>
      <c r="O546" s="6">
        <v>297.7</v>
      </c>
      <c r="P546" s="6">
        <v>298.2</v>
      </c>
      <c r="Q546" s="6">
        <v>297.2</v>
      </c>
      <c r="R546" s="6">
        <v>297.3</v>
      </c>
      <c r="S546" s="6">
        <v>297.7</v>
      </c>
      <c r="T546" s="6">
        <v>299.8</v>
      </c>
      <c r="U546" s="6">
        <v>300.8</v>
      </c>
      <c r="V546" s="6">
        <v>301.39999999999998</v>
      </c>
      <c r="W546" s="6">
        <v>290.10000000000002</v>
      </c>
      <c r="X546" s="6">
        <v>300.8</v>
      </c>
      <c r="Y546" s="6">
        <v>300.2</v>
      </c>
      <c r="Z546" s="6">
        <v>-25.2</v>
      </c>
      <c r="AA546" s="6">
        <v>-25.2</v>
      </c>
      <c r="AB546" s="6">
        <v>-24.7</v>
      </c>
      <c r="AC546" s="6">
        <v>-25.4</v>
      </c>
      <c r="AD546" s="6">
        <v>-25.2</v>
      </c>
      <c r="AE546" s="6">
        <v>-25.2</v>
      </c>
      <c r="AF546" s="6">
        <v>-25.4</v>
      </c>
      <c r="AG546" s="6">
        <v>-25.3</v>
      </c>
      <c r="AH546" s="6">
        <v>-23.8</v>
      </c>
    </row>
    <row r="547" spans="1:34" x14ac:dyDescent="0.3">
      <c r="A547" s="5">
        <v>0.72229166666666667</v>
      </c>
      <c r="B547" s="6">
        <v>514</v>
      </c>
      <c r="C547" s="6">
        <v>304.8</v>
      </c>
      <c r="D547" s="6"/>
      <c r="E547" s="6">
        <v>304.7</v>
      </c>
      <c r="F547" s="6">
        <v>304.8</v>
      </c>
      <c r="G547" s="6">
        <v>305.3</v>
      </c>
      <c r="H547" s="6">
        <v>304.39999999999998</v>
      </c>
      <c r="I547" s="6">
        <v>304.60000000000002</v>
      </c>
      <c r="J547" s="6">
        <v>303.89999999999998</v>
      </c>
      <c r="K547" s="6">
        <v>304.10000000000002</v>
      </c>
      <c r="L547" s="6">
        <v>300.3</v>
      </c>
      <c r="M547" s="6">
        <v>300.89999999999998</v>
      </c>
      <c r="N547" s="6">
        <v>303.3</v>
      </c>
      <c r="O547" s="6">
        <v>297.7</v>
      </c>
      <c r="P547" s="6">
        <v>298.3</v>
      </c>
      <c r="Q547" s="6">
        <v>297.3</v>
      </c>
      <c r="R547" s="6">
        <v>297.3</v>
      </c>
      <c r="S547" s="6">
        <v>297.8</v>
      </c>
      <c r="T547" s="6">
        <v>299.8</v>
      </c>
      <c r="U547" s="6">
        <v>300.89999999999998</v>
      </c>
      <c r="V547" s="6">
        <v>301.39999999999998</v>
      </c>
      <c r="W547" s="6">
        <v>290.10000000000002</v>
      </c>
      <c r="X547" s="6">
        <v>300.8</v>
      </c>
      <c r="Y547" s="6">
        <v>300.2</v>
      </c>
      <c r="Z547" s="6">
        <v>-25.2</v>
      </c>
      <c r="AA547" s="6">
        <v>-25.2</v>
      </c>
      <c r="AB547" s="6">
        <v>-24.7</v>
      </c>
      <c r="AC547" s="6">
        <v>-25.4</v>
      </c>
      <c r="AD547" s="6">
        <v>-25.2</v>
      </c>
      <c r="AE547" s="6">
        <v>-25.2</v>
      </c>
      <c r="AF547" s="6">
        <v>-25.4</v>
      </c>
      <c r="AG547" s="6">
        <v>-25.3</v>
      </c>
      <c r="AH547" s="6">
        <v>-23.8</v>
      </c>
    </row>
    <row r="548" spans="1:34" x14ac:dyDescent="0.3">
      <c r="A548" s="5">
        <v>0.72298611111111111</v>
      </c>
      <c r="B548" s="6">
        <v>515</v>
      </c>
      <c r="C548" s="6">
        <v>304.7</v>
      </c>
      <c r="D548" s="6"/>
      <c r="E548" s="6">
        <v>304.7</v>
      </c>
      <c r="F548" s="6">
        <v>304.8</v>
      </c>
      <c r="G548" s="6">
        <v>305.3</v>
      </c>
      <c r="H548" s="6">
        <v>304.39999999999998</v>
      </c>
      <c r="I548" s="6">
        <v>304.39999999999998</v>
      </c>
      <c r="J548" s="6">
        <v>303.89999999999998</v>
      </c>
      <c r="K548" s="6">
        <v>304.10000000000002</v>
      </c>
      <c r="L548" s="6">
        <v>300.39999999999998</v>
      </c>
      <c r="M548" s="6">
        <v>300.89999999999998</v>
      </c>
      <c r="N548" s="6">
        <v>303.39999999999998</v>
      </c>
      <c r="O548" s="6">
        <v>297.8</v>
      </c>
      <c r="P548" s="6">
        <v>298.3</v>
      </c>
      <c r="Q548" s="6">
        <v>297.3</v>
      </c>
      <c r="R548" s="6">
        <v>297.39999999999998</v>
      </c>
      <c r="S548" s="6">
        <v>297.7</v>
      </c>
      <c r="T548" s="6">
        <v>299.8</v>
      </c>
      <c r="U548" s="6">
        <v>300.8</v>
      </c>
      <c r="V548" s="6">
        <v>301.39999999999998</v>
      </c>
      <c r="W548" s="6">
        <v>290.5</v>
      </c>
      <c r="X548" s="6">
        <v>300.8</v>
      </c>
      <c r="Y548" s="6">
        <v>300.2</v>
      </c>
      <c r="Z548" s="6">
        <v>-25.2</v>
      </c>
      <c r="AA548" s="6">
        <v>-25.2</v>
      </c>
      <c r="AB548" s="6">
        <v>-24.7</v>
      </c>
      <c r="AC548" s="6">
        <v>-25.4</v>
      </c>
      <c r="AD548" s="6">
        <v>-25.2</v>
      </c>
      <c r="AE548" s="6">
        <v>-25.2</v>
      </c>
      <c r="AF548" s="6">
        <v>-25.4</v>
      </c>
      <c r="AG548" s="6">
        <v>-25.3</v>
      </c>
      <c r="AH548" s="6">
        <v>-23.8</v>
      </c>
    </row>
    <row r="549" spans="1:34" x14ac:dyDescent="0.3">
      <c r="A549" s="5">
        <v>0.72368055555555555</v>
      </c>
      <c r="B549" s="6">
        <v>516</v>
      </c>
      <c r="C549" s="6">
        <v>304.5</v>
      </c>
      <c r="D549" s="6"/>
      <c r="E549" s="6">
        <v>304.8</v>
      </c>
      <c r="F549" s="6">
        <v>304.89999999999998</v>
      </c>
      <c r="G549" s="6">
        <v>305.3</v>
      </c>
      <c r="H549" s="6">
        <v>304.60000000000002</v>
      </c>
      <c r="I549" s="6">
        <v>304.39999999999998</v>
      </c>
      <c r="J549" s="6">
        <v>303.89999999999998</v>
      </c>
      <c r="K549" s="6">
        <v>304.10000000000002</v>
      </c>
      <c r="L549" s="6">
        <v>300.39999999999998</v>
      </c>
      <c r="M549" s="6">
        <v>300.89999999999998</v>
      </c>
      <c r="N549" s="6">
        <v>303.39999999999998</v>
      </c>
      <c r="O549" s="6">
        <v>297.89999999999998</v>
      </c>
      <c r="P549" s="6">
        <v>298.3</v>
      </c>
      <c r="Q549" s="6">
        <v>297.39999999999998</v>
      </c>
      <c r="R549" s="6">
        <v>297.39999999999998</v>
      </c>
      <c r="S549" s="6">
        <v>297.8</v>
      </c>
      <c r="T549" s="6">
        <v>299.8</v>
      </c>
      <c r="U549" s="6">
        <v>300.89999999999998</v>
      </c>
      <c r="V549" s="6">
        <v>301.5</v>
      </c>
      <c r="W549" s="6">
        <v>290.89999999999998</v>
      </c>
      <c r="X549" s="6">
        <v>300.89999999999998</v>
      </c>
      <c r="Y549" s="6">
        <v>300.2</v>
      </c>
      <c r="Z549" s="6">
        <v>-25.2</v>
      </c>
      <c r="AA549" s="6">
        <v>-25.2</v>
      </c>
      <c r="AB549" s="6">
        <v>-24.7</v>
      </c>
      <c r="AC549" s="6">
        <v>-25.4</v>
      </c>
      <c r="AD549" s="6">
        <v>-25.2</v>
      </c>
      <c r="AE549" s="6">
        <v>-25.2</v>
      </c>
      <c r="AF549" s="6">
        <v>-25.4</v>
      </c>
      <c r="AG549" s="6">
        <v>-25.3</v>
      </c>
      <c r="AH549" s="6">
        <v>-23.8</v>
      </c>
    </row>
    <row r="550" spans="1:34" x14ac:dyDescent="0.3">
      <c r="A550" s="5">
        <v>0.72443287037037041</v>
      </c>
      <c r="B550" s="6">
        <v>517.1</v>
      </c>
      <c r="C550" s="6">
        <v>304.5</v>
      </c>
      <c r="D550" s="6"/>
      <c r="E550" s="6">
        <v>304.8</v>
      </c>
      <c r="F550" s="6">
        <v>304.89999999999998</v>
      </c>
      <c r="G550" s="6">
        <v>305.3</v>
      </c>
      <c r="H550" s="6">
        <v>304.60000000000002</v>
      </c>
      <c r="I550" s="6">
        <v>304.60000000000002</v>
      </c>
      <c r="J550" s="6">
        <v>303.89999999999998</v>
      </c>
      <c r="K550" s="6">
        <v>304.10000000000002</v>
      </c>
      <c r="L550" s="6">
        <v>300.39999999999998</v>
      </c>
      <c r="M550" s="6">
        <v>301</v>
      </c>
      <c r="N550" s="6">
        <v>303.5</v>
      </c>
      <c r="O550" s="6">
        <v>297.89999999999998</v>
      </c>
      <c r="P550" s="6">
        <v>298.5</v>
      </c>
      <c r="Q550" s="6">
        <v>297.39999999999998</v>
      </c>
      <c r="R550" s="6">
        <v>297.39999999999998</v>
      </c>
      <c r="S550" s="6">
        <v>298</v>
      </c>
      <c r="T550" s="6">
        <v>299.8</v>
      </c>
      <c r="U550" s="6">
        <v>300.89999999999998</v>
      </c>
      <c r="V550" s="6">
        <v>301.5</v>
      </c>
      <c r="W550" s="6">
        <v>290.60000000000002</v>
      </c>
      <c r="X550" s="6">
        <v>300.89999999999998</v>
      </c>
      <c r="Y550" s="6">
        <v>300.3</v>
      </c>
      <c r="Z550" s="6">
        <v>-25.2</v>
      </c>
      <c r="AA550" s="6">
        <v>-25.2</v>
      </c>
      <c r="AB550" s="6">
        <v>-24.7</v>
      </c>
      <c r="AC550" s="6">
        <v>-25.4</v>
      </c>
      <c r="AD550" s="6">
        <v>-25.2</v>
      </c>
      <c r="AE550" s="6">
        <v>-25.2</v>
      </c>
      <c r="AF550" s="6">
        <v>-25.4</v>
      </c>
      <c r="AG550" s="6">
        <v>-25.3</v>
      </c>
      <c r="AH550" s="6">
        <v>-23.8</v>
      </c>
    </row>
    <row r="551" spans="1:34" x14ac:dyDescent="0.3">
      <c r="A551" s="5">
        <v>0.72506944444444443</v>
      </c>
      <c r="B551" s="6">
        <v>518</v>
      </c>
      <c r="C551" s="6">
        <v>304.60000000000002</v>
      </c>
      <c r="D551" s="6"/>
      <c r="E551" s="6">
        <v>304.8</v>
      </c>
      <c r="F551" s="6">
        <v>304.89999999999998</v>
      </c>
      <c r="G551" s="6">
        <v>305.3</v>
      </c>
      <c r="H551" s="6">
        <v>304.60000000000002</v>
      </c>
      <c r="I551" s="6">
        <v>304.60000000000002</v>
      </c>
      <c r="J551" s="6">
        <v>304</v>
      </c>
      <c r="K551" s="6">
        <v>304.10000000000002</v>
      </c>
      <c r="L551" s="6">
        <v>300.5</v>
      </c>
      <c r="M551" s="6">
        <v>301</v>
      </c>
      <c r="N551" s="6">
        <v>303.5</v>
      </c>
      <c r="O551" s="6">
        <v>298</v>
      </c>
      <c r="P551" s="6">
        <v>298.5</v>
      </c>
      <c r="Q551" s="6">
        <v>297.5</v>
      </c>
      <c r="R551" s="6">
        <v>297.5</v>
      </c>
      <c r="S551" s="6">
        <v>298</v>
      </c>
      <c r="T551" s="6">
        <v>299.89999999999998</v>
      </c>
      <c r="U551" s="6">
        <v>300.89999999999998</v>
      </c>
      <c r="V551" s="6">
        <v>301.5</v>
      </c>
      <c r="W551" s="6">
        <v>290.7</v>
      </c>
      <c r="X551" s="6">
        <v>300.89999999999998</v>
      </c>
      <c r="Y551" s="6">
        <v>300.3</v>
      </c>
      <c r="Z551" s="6">
        <v>-25.2</v>
      </c>
      <c r="AA551" s="6">
        <v>-25.2</v>
      </c>
      <c r="AB551" s="6">
        <v>-24.7</v>
      </c>
      <c r="AC551" s="6">
        <v>-25.4</v>
      </c>
      <c r="AD551" s="6">
        <v>-25.2</v>
      </c>
      <c r="AE551" s="6">
        <v>-25.2</v>
      </c>
      <c r="AF551" s="6">
        <v>-25.4</v>
      </c>
      <c r="AG551" s="6">
        <v>-25.3</v>
      </c>
      <c r="AH551" s="6">
        <v>-23.8</v>
      </c>
    </row>
    <row r="552" spans="1:34" x14ac:dyDescent="0.3">
      <c r="A552" s="5">
        <v>0.72576388888888888</v>
      </c>
      <c r="B552" s="6">
        <v>519</v>
      </c>
      <c r="C552" s="6">
        <v>304.7</v>
      </c>
      <c r="D552" s="6"/>
      <c r="E552" s="6">
        <v>304.8</v>
      </c>
      <c r="F552" s="6">
        <v>304.89999999999998</v>
      </c>
      <c r="G552" s="6">
        <v>305.3</v>
      </c>
      <c r="H552" s="6">
        <v>304.5</v>
      </c>
      <c r="I552" s="6">
        <v>304.60000000000002</v>
      </c>
      <c r="J552" s="6">
        <v>304</v>
      </c>
      <c r="K552" s="6">
        <v>304.2</v>
      </c>
      <c r="L552" s="6">
        <v>300.5</v>
      </c>
      <c r="M552" s="6">
        <v>301</v>
      </c>
      <c r="N552" s="6">
        <v>303.60000000000002</v>
      </c>
      <c r="O552" s="6">
        <v>298</v>
      </c>
      <c r="P552" s="6">
        <v>298.60000000000002</v>
      </c>
      <c r="Q552" s="6">
        <v>297.60000000000002</v>
      </c>
      <c r="R552" s="6">
        <v>297.5</v>
      </c>
      <c r="S552" s="6">
        <v>298</v>
      </c>
      <c r="T552" s="6">
        <v>299.89999999999998</v>
      </c>
      <c r="U552" s="6">
        <v>300.89999999999998</v>
      </c>
      <c r="V552" s="6">
        <v>301.5</v>
      </c>
      <c r="W552" s="6">
        <v>290.8</v>
      </c>
      <c r="X552" s="6">
        <v>300.89999999999998</v>
      </c>
      <c r="Y552" s="6">
        <v>300.3</v>
      </c>
      <c r="Z552" s="6">
        <v>-25.2</v>
      </c>
      <c r="AA552" s="6">
        <v>-25.2</v>
      </c>
      <c r="AB552" s="6">
        <v>-24.7</v>
      </c>
      <c r="AC552" s="6">
        <v>-25.4</v>
      </c>
      <c r="AD552" s="6">
        <v>-25.2</v>
      </c>
      <c r="AE552" s="6">
        <v>-25.2</v>
      </c>
      <c r="AF552" s="6">
        <v>-25.4</v>
      </c>
      <c r="AG552" s="6">
        <v>-25.3</v>
      </c>
      <c r="AH552" s="6">
        <v>-23.8</v>
      </c>
    </row>
    <row r="553" spans="1:34" x14ac:dyDescent="0.3">
      <c r="A553" s="5">
        <v>0.72645833333333332</v>
      </c>
      <c r="B553" s="6">
        <v>520</v>
      </c>
      <c r="C553" s="6">
        <v>304.8</v>
      </c>
      <c r="D553" s="6"/>
      <c r="E553" s="6">
        <v>304.8</v>
      </c>
      <c r="F553" s="6">
        <v>304.89999999999998</v>
      </c>
      <c r="G553" s="6">
        <v>305.3</v>
      </c>
      <c r="H553" s="6">
        <v>304.5</v>
      </c>
      <c r="I553" s="6">
        <v>304.60000000000002</v>
      </c>
      <c r="J553" s="6">
        <v>304</v>
      </c>
      <c r="K553" s="6">
        <v>304.2</v>
      </c>
      <c r="L553" s="6">
        <v>300.60000000000002</v>
      </c>
      <c r="M553" s="6">
        <v>301.10000000000002</v>
      </c>
      <c r="N553" s="6">
        <v>303.60000000000002</v>
      </c>
      <c r="O553" s="6">
        <v>298</v>
      </c>
      <c r="P553" s="6">
        <v>298.60000000000002</v>
      </c>
      <c r="Q553" s="6">
        <v>297.7</v>
      </c>
      <c r="R553" s="6">
        <v>297.60000000000002</v>
      </c>
      <c r="S553" s="6">
        <v>298.10000000000002</v>
      </c>
      <c r="T553" s="6">
        <v>299.89999999999998</v>
      </c>
      <c r="U553" s="6">
        <v>300.89999999999998</v>
      </c>
      <c r="V553" s="6">
        <v>301.5</v>
      </c>
      <c r="W553" s="6">
        <v>290.89999999999998</v>
      </c>
      <c r="X553" s="6">
        <v>300.89999999999998</v>
      </c>
      <c r="Y553" s="6">
        <v>300.3</v>
      </c>
      <c r="Z553" s="6">
        <v>-25.2</v>
      </c>
      <c r="AA553" s="6">
        <v>-25.2</v>
      </c>
      <c r="AB553" s="6">
        <v>-24.7</v>
      </c>
      <c r="AC553" s="6">
        <v>-25.4</v>
      </c>
      <c r="AD553" s="6">
        <v>-25.2</v>
      </c>
      <c r="AE553" s="6">
        <v>-25.2</v>
      </c>
      <c r="AF553" s="6">
        <v>-25.4</v>
      </c>
      <c r="AG553" s="6">
        <v>-25.3</v>
      </c>
      <c r="AH553" s="6">
        <v>-23.8</v>
      </c>
    </row>
    <row r="554" spans="1:34" x14ac:dyDescent="0.3">
      <c r="A554" s="5">
        <v>0.72715277777777776</v>
      </c>
      <c r="B554" s="6">
        <v>521</v>
      </c>
      <c r="C554" s="6">
        <v>304.8</v>
      </c>
      <c r="D554" s="6"/>
      <c r="E554" s="6">
        <v>304.8</v>
      </c>
      <c r="F554" s="6">
        <v>304.89999999999998</v>
      </c>
      <c r="G554" s="6">
        <v>305.2</v>
      </c>
      <c r="H554" s="6">
        <v>304.39999999999998</v>
      </c>
      <c r="I554" s="6">
        <v>304.60000000000002</v>
      </c>
      <c r="J554" s="6">
        <v>304</v>
      </c>
      <c r="K554" s="6">
        <v>304.2</v>
      </c>
      <c r="L554" s="6">
        <v>300.60000000000002</v>
      </c>
      <c r="M554" s="6">
        <v>301.10000000000002</v>
      </c>
      <c r="N554" s="6">
        <v>303.60000000000002</v>
      </c>
      <c r="O554" s="6">
        <v>298.10000000000002</v>
      </c>
      <c r="P554" s="6">
        <v>298.60000000000002</v>
      </c>
      <c r="Q554" s="6">
        <v>297.7</v>
      </c>
      <c r="R554" s="6">
        <v>297.60000000000002</v>
      </c>
      <c r="S554" s="6">
        <v>298.10000000000002</v>
      </c>
      <c r="T554" s="6">
        <v>300</v>
      </c>
      <c r="U554" s="6">
        <v>300.89999999999998</v>
      </c>
      <c r="V554" s="6">
        <v>301.5</v>
      </c>
      <c r="W554" s="6">
        <v>290.89999999999998</v>
      </c>
      <c r="X554" s="6">
        <v>301</v>
      </c>
      <c r="Y554" s="6">
        <v>300.3</v>
      </c>
      <c r="Z554" s="6">
        <v>-25.2</v>
      </c>
      <c r="AA554" s="6">
        <v>-25.2</v>
      </c>
      <c r="AB554" s="6">
        <v>-24.7</v>
      </c>
      <c r="AC554" s="6">
        <v>-25.4</v>
      </c>
      <c r="AD554" s="6">
        <v>-25.2</v>
      </c>
      <c r="AE554" s="6">
        <v>-25.2</v>
      </c>
      <c r="AF554" s="6">
        <v>-25.4</v>
      </c>
      <c r="AG554" s="6">
        <v>-25.3</v>
      </c>
      <c r="AH554" s="6">
        <v>-23.8</v>
      </c>
    </row>
    <row r="555" spans="1:34" x14ac:dyDescent="0.3">
      <c r="A555" s="5">
        <v>0.7279282407407407</v>
      </c>
      <c r="B555" s="6">
        <v>522.1</v>
      </c>
      <c r="C555" s="6">
        <v>304.7</v>
      </c>
      <c r="D555" s="6"/>
      <c r="E555" s="6">
        <v>304.8</v>
      </c>
      <c r="F555" s="6">
        <v>304.89999999999998</v>
      </c>
      <c r="G555" s="6">
        <v>305.2</v>
      </c>
      <c r="H555" s="6">
        <v>304.5</v>
      </c>
      <c r="I555" s="6">
        <v>304.60000000000002</v>
      </c>
      <c r="J555" s="6">
        <v>304</v>
      </c>
      <c r="K555" s="6">
        <v>304.2</v>
      </c>
      <c r="L555" s="6">
        <v>300.7</v>
      </c>
      <c r="M555" s="6">
        <v>301.10000000000002</v>
      </c>
      <c r="N555" s="6">
        <v>303.5</v>
      </c>
      <c r="O555" s="6">
        <v>298.10000000000002</v>
      </c>
      <c r="P555" s="6">
        <v>298.7</v>
      </c>
      <c r="Q555" s="6">
        <v>297.7</v>
      </c>
      <c r="R555" s="6">
        <v>297.60000000000002</v>
      </c>
      <c r="S555" s="6">
        <v>298.10000000000002</v>
      </c>
      <c r="T555" s="6">
        <v>300</v>
      </c>
      <c r="U555" s="6">
        <v>300.89999999999998</v>
      </c>
      <c r="V555" s="6">
        <v>301.5</v>
      </c>
      <c r="W555" s="6">
        <v>290.89999999999998</v>
      </c>
      <c r="X555" s="6">
        <v>300.89999999999998</v>
      </c>
      <c r="Y555" s="6">
        <v>300.3</v>
      </c>
      <c r="Z555" s="6">
        <v>-25.2</v>
      </c>
      <c r="AA555" s="6">
        <v>-25.2</v>
      </c>
      <c r="AB555" s="6">
        <v>-24.7</v>
      </c>
      <c r="AC555" s="6">
        <v>-25.4</v>
      </c>
      <c r="AD555" s="6">
        <v>-25.3</v>
      </c>
      <c r="AE555" s="6">
        <v>-25.2</v>
      </c>
      <c r="AF555" s="6">
        <v>-25.4</v>
      </c>
      <c r="AG555" s="6">
        <v>-25.3</v>
      </c>
      <c r="AH555" s="6">
        <v>-23.8</v>
      </c>
    </row>
    <row r="556" spans="1:34" x14ac:dyDescent="0.3">
      <c r="A556" s="5">
        <v>0.72854166666666664</v>
      </c>
      <c r="B556" s="6">
        <v>523</v>
      </c>
      <c r="C556" s="6">
        <v>304.8</v>
      </c>
      <c r="D556" s="6"/>
      <c r="E556" s="6">
        <v>304.8</v>
      </c>
      <c r="F556" s="6">
        <v>304.89999999999998</v>
      </c>
      <c r="G556" s="6">
        <v>305.2</v>
      </c>
      <c r="H556" s="6">
        <v>304.5</v>
      </c>
      <c r="I556" s="6">
        <v>304.7</v>
      </c>
      <c r="J556" s="6">
        <v>304</v>
      </c>
      <c r="K556" s="6">
        <v>304.2</v>
      </c>
      <c r="L556" s="6">
        <v>300.7</v>
      </c>
      <c r="M556" s="6">
        <v>301.2</v>
      </c>
      <c r="N556" s="6">
        <v>303.7</v>
      </c>
      <c r="O556" s="6">
        <v>298.2</v>
      </c>
      <c r="P556" s="6">
        <v>298.8</v>
      </c>
      <c r="Q556" s="6">
        <v>297.8</v>
      </c>
      <c r="R556" s="6">
        <v>297.7</v>
      </c>
      <c r="S556" s="6">
        <v>298.2</v>
      </c>
      <c r="T556" s="6">
        <v>300</v>
      </c>
      <c r="U556" s="6">
        <v>300.89999999999998</v>
      </c>
      <c r="V556" s="6">
        <v>301.5</v>
      </c>
      <c r="W556" s="6">
        <v>290.89999999999998</v>
      </c>
      <c r="X556" s="6">
        <v>301</v>
      </c>
      <c r="Y556" s="6">
        <v>300.3</v>
      </c>
      <c r="Z556" s="6">
        <v>-25.2</v>
      </c>
      <c r="AA556" s="6">
        <v>-25.2</v>
      </c>
      <c r="AB556" s="6">
        <v>-24.7</v>
      </c>
      <c r="AC556" s="6">
        <v>-25.4</v>
      </c>
      <c r="AD556" s="6">
        <v>-25.2</v>
      </c>
      <c r="AE556" s="6">
        <v>-25.2</v>
      </c>
      <c r="AF556" s="6">
        <v>-25.4</v>
      </c>
      <c r="AG556" s="6">
        <v>-25.3</v>
      </c>
      <c r="AH556" s="6">
        <v>-23.8</v>
      </c>
    </row>
    <row r="557" spans="1:34" x14ac:dyDescent="0.3">
      <c r="A557" s="5">
        <v>0.72923611111111108</v>
      </c>
      <c r="B557" s="6">
        <v>524</v>
      </c>
      <c r="C557" s="6">
        <v>304.8</v>
      </c>
      <c r="D557" s="6"/>
      <c r="E557" s="6">
        <v>304.8</v>
      </c>
      <c r="F557" s="6">
        <v>304.89999999999998</v>
      </c>
      <c r="G557" s="6">
        <v>305.2</v>
      </c>
      <c r="H557" s="6">
        <v>304.5</v>
      </c>
      <c r="I557" s="6">
        <v>304.7</v>
      </c>
      <c r="J557" s="6">
        <v>304.10000000000002</v>
      </c>
      <c r="K557" s="6">
        <v>304.2</v>
      </c>
      <c r="L557" s="6">
        <v>300.7</v>
      </c>
      <c r="M557" s="6">
        <v>301.3</v>
      </c>
      <c r="N557" s="6">
        <v>303.7</v>
      </c>
      <c r="O557" s="6">
        <v>298.3</v>
      </c>
      <c r="P557" s="6">
        <v>298.8</v>
      </c>
      <c r="Q557" s="6">
        <v>297.89999999999998</v>
      </c>
      <c r="R557" s="6">
        <v>297.7</v>
      </c>
      <c r="S557" s="6">
        <v>298.2</v>
      </c>
      <c r="T557" s="6">
        <v>300</v>
      </c>
      <c r="U557" s="6">
        <v>300.89999999999998</v>
      </c>
      <c r="V557" s="6">
        <v>301.5</v>
      </c>
      <c r="W557" s="6">
        <v>290.89999999999998</v>
      </c>
      <c r="X557" s="6">
        <v>301</v>
      </c>
      <c r="Y557" s="6">
        <v>300.39999999999998</v>
      </c>
      <c r="Z557" s="6">
        <v>-25.2</v>
      </c>
      <c r="AA557" s="6">
        <v>-25.2</v>
      </c>
      <c r="AB557" s="6">
        <v>-24.7</v>
      </c>
      <c r="AC557" s="6">
        <v>-25.4</v>
      </c>
      <c r="AD557" s="6">
        <v>-25.2</v>
      </c>
      <c r="AE557" s="6">
        <v>-25.2</v>
      </c>
      <c r="AF557" s="6">
        <v>-25.4</v>
      </c>
      <c r="AG557" s="6">
        <v>-25.3</v>
      </c>
      <c r="AH557" s="6">
        <v>-23.8</v>
      </c>
    </row>
    <row r="558" spans="1:34" x14ac:dyDescent="0.3">
      <c r="A558" s="5">
        <v>0.72993055555555553</v>
      </c>
      <c r="B558" s="6">
        <v>525</v>
      </c>
      <c r="C558" s="6">
        <v>304.60000000000002</v>
      </c>
      <c r="D558" s="6"/>
      <c r="E558" s="6">
        <v>304.8</v>
      </c>
      <c r="F558" s="6">
        <v>304.89999999999998</v>
      </c>
      <c r="G558" s="6">
        <v>305.3</v>
      </c>
      <c r="H558" s="6">
        <v>304.60000000000002</v>
      </c>
      <c r="I558" s="6">
        <v>304.7</v>
      </c>
      <c r="J558" s="6">
        <v>304.10000000000002</v>
      </c>
      <c r="K558" s="6">
        <v>304.2</v>
      </c>
      <c r="L558" s="6">
        <v>300.8</v>
      </c>
      <c r="M558" s="6">
        <v>301.3</v>
      </c>
      <c r="N558" s="6">
        <v>303.7</v>
      </c>
      <c r="O558" s="6">
        <v>298.3</v>
      </c>
      <c r="P558" s="6">
        <v>298.8</v>
      </c>
      <c r="Q558" s="6">
        <v>297.89999999999998</v>
      </c>
      <c r="R558" s="6">
        <v>297.8</v>
      </c>
      <c r="S558" s="6">
        <v>298.2</v>
      </c>
      <c r="T558" s="6">
        <v>300.10000000000002</v>
      </c>
      <c r="U558" s="6">
        <v>300.89999999999998</v>
      </c>
      <c r="V558" s="6">
        <v>301.5</v>
      </c>
      <c r="W558" s="6">
        <v>291</v>
      </c>
      <c r="X558" s="6">
        <v>301</v>
      </c>
      <c r="Y558" s="6">
        <v>300.39999999999998</v>
      </c>
      <c r="Z558" s="6">
        <v>-25.2</v>
      </c>
      <c r="AA558" s="6">
        <v>-25.2</v>
      </c>
      <c r="AB558" s="6">
        <v>-24.7</v>
      </c>
      <c r="AC558" s="6">
        <v>-25.4</v>
      </c>
      <c r="AD558" s="6">
        <v>-25.2</v>
      </c>
      <c r="AE558" s="6">
        <v>-25.2</v>
      </c>
      <c r="AF558" s="6">
        <v>-25.4</v>
      </c>
      <c r="AG558" s="6">
        <v>-25.3</v>
      </c>
      <c r="AH558" s="6">
        <v>-23.8</v>
      </c>
    </row>
    <row r="559" spans="1:34" x14ac:dyDescent="0.3">
      <c r="A559" s="5">
        <v>0.73062499999999997</v>
      </c>
      <c r="B559" s="6">
        <v>526</v>
      </c>
      <c r="C559" s="6">
        <v>304.7</v>
      </c>
      <c r="D559" s="6"/>
      <c r="E559" s="6">
        <v>304.8</v>
      </c>
      <c r="F559" s="6">
        <v>305</v>
      </c>
      <c r="G559" s="6">
        <v>305.3</v>
      </c>
      <c r="H559" s="6">
        <v>304.7</v>
      </c>
      <c r="I559" s="6">
        <v>304.60000000000002</v>
      </c>
      <c r="J559" s="6">
        <v>304.10000000000002</v>
      </c>
      <c r="K559" s="6">
        <v>304.3</v>
      </c>
      <c r="L559" s="6">
        <v>300.8</v>
      </c>
      <c r="M559" s="6">
        <v>301.3</v>
      </c>
      <c r="N559" s="6">
        <v>303.7</v>
      </c>
      <c r="O559" s="6">
        <v>298.3</v>
      </c>
      <c r="P559" s="6">
        <v>298.89999999999998</v>
      </c>
      <c r="Q559" s="6">
        <v>298</v>
      </c>
      <c r="R559" s="6">
        <v>297.8</v>
      </c>
      <c r="S559" s="6">
        <v>298.3</v>
      </c>
      <c r="T559" s="6">
        <v>300.10000000000002</v>
      </c>
      <c r="U559" s="6">
        <v>301</v>
      </c>
      <c r="V559" s="6">
        <v>301.60000000000002</v>
      </c>
      <c r="W559" s="6">
        <v>291.10000000000002</v>
      </c>
      <c r="X559" s="6">
        <v>301</v>
      </c>
      <c r="Y559" s="6">
        <v>300.39999999999998</v>
      </c>
      <c r="Z559" s="6">
        <v>-25.2</v>
      </c>
      <c r="AA559" s="6">
        <v>-25.2</v>
      </c>
      <c r="AB559" s="6">
        <v>-24.7</v>
      </c>
      <c r="AC559" s="6">
        <v>-25.4</v>
      </c>
      <c r="AD559" s="6">
        <v>-25.2</v>
      </c>
      <c r="AE559" s="6">
        <v>-25.2</v>
      </c>
      <c r="AF559" s="6">
        <v>-25.4</v>
      </c>
      <c r="AG559" s="6">
        <v>-25.3</v>
      </c>
      <c r="AH559" s="6">
        <v>-23.8</v>
      </c>
    </row>
    <row r="560" spans="1:34" x14ac:dyDescent="0.3">
      <c r="A560" s="5">
        <v>0.73141203703703705</v>
      </c>
      <c r="B560" s="6">
        <v>527.1</v>
      </c>
      <c r="C560" s="6">
        <v>304.7</v>
      </c>
      <c r="D560" s="6"/>
      <c r="E560" s="6">
        <v>304.8</v>
      </c>
      <c r="F560" s="6">
        <v>305</v>
      </c>
      <c r="G560" s="6">
        <v>305.3</v>
      </c>
      <c r="H560" s="6">
        <v>304.60000000000002</v>
      </c>
      <c r="I560" s="6">
        <v>304.7</v>
      </c>
      <c r="J560" s="6">
        <v>304.10000000000002</v>
      </c>
      <c r="K560" s="6">
        <v>304.3</v>
      </c>
      <c r="L560" s="6">
        <v>300.89999999999998</v>
      </c>
      <c r="M560" s="6">
        <v>301.3</v>
      </c>
      <c r="N560" s="6">
        <v>303.8</v>
      </c>
      <c r="O560" s="6">
        <v>298.39999999999998</v>
      </c>
      <c r="P560" s="6">
        <v>299</v>
      </c>
      <c r="Q560" s="6">
        <v>298</v>
      </c>
      <c r="R560" s="6">
        <v>297.89999999999998</v>
      </c>
      <c r="S560" s="6">
        <v>298.3</v>
      </c>
      <c r="T560" s="6">
        <v>300.10000000000002</v>
      </c>
      <c r="U560" s="6">
        <v>301</v>
      </c>
      <c r="V560" s="6">
        <v>301.60000000000002</v>
      </c>
      <c r="W560" s="6">
        <v>291.3</v>
      </c>
      <c r="X560" s="6">
        <v>301</v>
      </c>
      <c r="Y560" s="6">
        <v>300.39999999999998</v>
      </c>
      <c r="Z560" s="6">
        <v>-25.2</v>
      </c>
      <c r="AA560" s="6">
        <v>-25.2</v>
      </c>
      <c r="AB560" s="6">
        <v>-24.7</v>
      </c>
      <c r="AC560" s="6">
        <v>-25.4</v>
      </c>
      <c r="AD560" s="6">
        <v>-25.3</v>
      </c>
      <c r="AE560" s="6">
        <v>-25.2</v>
      </c>
      <c r="AF560" s="6">
        <v>-25.4</v>
      </c>
      <c r="AG560" s="6">
        <v>-25.3</v>
      </c>
      <c r="AH560" s="6">
        <v>-23.8</v>
      </c>
    </row>
    <row r="561" spans="1:34" x14ac:dyDescent="0.3">
      <c r="A561" s="5">
        <v>0.73201388888888885</v>
      </c>
      <c r="B561" s="6">
        <v>528</v>
      </c>
      <c r="C561" s="6">
        <v>304.8</v>
      </c>
      <c r="D561" s="6"/>
      <c r="E561" s="6">
        <v>304.89999999999998</v>
      </c>
      <c r="F561" s="6">
        <v>305</v>
      </c>
      <c r="G561" s="6">
        <v>305.3</v>
      </c>
      <c r="H561" s="6">
        <v>304.60000000000002</v>
      </c>
      <c r="I561" s="6">
        <v>304.7</v>
      </c>
      <c r="J561" s="6">
        <v>304.2</v>
      </c>
      <c r="K561" s="6">
        <v>304.3</v>
      </c>
      <c r="L561" s="6">
        <v>300.89999999999998</v>
      </c>
      <c r="M561" s="6">
        <v>301.3</v>
      </c>
      <c r="N561" s="6">
        <v>303.8</v>
      </c>
      <c r="O561" s="6">
        <v>298.39999999999998</v>
      </c>
      <c r="P561" s="6">
        <v>299</v>
      </c>
      <c r="Q561" s="6">
        <v>298.10000000000002</v>
      </c>
      <c r="R561" s="6">
        <v>297.89999999999998</v>
      </c>
      <c r="S561" s="6">
        <v>298.39999999999998</v>
      </c>
      <c r="T561" s="6">
        <v>300.10000000000002</v>
      </c>
      <c r="U561" s="6">
        <v>301</v>
      </c>
      <c r="V561" s="6">
        <v>301.60000000000002</v>
      </c>
      <c r="W561" s="6">
        <v>291.3</v>
      </c>
      <c r="X561" s="6">
        <v>301</v>
      </c>
      <c r="Y561" s="6">
        <v>300.5</v>
      </c>
      <c r="Z561" s="6">
        <v>-25.2</v>
      </c>
      <c r="AA561" s="6">
        <v>-25.2</v>
      </c>
      <c r="AB561" s="6">
        <v>-24.7</v>
      </c>
      <c r="AC561" s="6">
        <v>-25.4</v>
      </c>
      <c r="AD561" s="6">
        <v>-25.2</v>
      </c>
      <c r="AE561" s="6">
        <v>-25.2</v>
      </c>
      <c r="AF561" s="6">
        <v>-25.4</v>
      </c>
      <c r="AG561" s="6">
        <v>-25.3</v>
      </c>
      <c r="AH561" s="6">
        <v>-23.8</v>
      </c>
    </row>
    <row r="562" spans="1:34" x14ac:dyDescent="0.3">
      <c r="A562" s="5">
        <v>0.73270833333333329</v>
      </c>
      <c r="B562" s="6">
        <v>529</v>
      </c>
      <c r="C562" s="6">
        <v>304.60000000000002</v>
      </c>
      <c r="D562" s="6"/>
      <c r="E562" s="6">
        <v>304.89999999999998</v>
      </c>
      <c r="F562" s="6">
        <v>305</v>
      </c>
      <c r="G562" s="6">
        <v>305.3</v>
      </c>
      <c r="H562" s="6">
        <v>304.5</v>
      </c>
      <c r="I562" s="6">
        <v>304.7</v>
      </c>
      <c r="J562" s="6">
        <v>304.2</v>
      </c>
      <c r="K562" s="6">
        <v>304.3</v>
      </c>
      <c r="L562" s="6">
        <v>300.89999999999998</v>
      </c>
      <c r="M562" s="6">
        <v>301.39999999999998</v>
      </c>
      <c r="N562" s="6">
        <v>303.89999999999998</v>
      </c>
      <c r="O562" s="6">
        <v>298.5</v>
      </c>
      <c r="P562" s="6">
        <v>299.10000000000002</v>
      </c>
      <c r="Q562" s="6">
        <v>298.2</v>
      </c>
      <c r="R562" s="6">
        <v>298</v>
      </c>
      <c r="S562" s="6">
        <v>298.7</v>
      </c>
      <c r="T562" s="6">
        <v>300.2</v>
      </c>
      <c r="U562" s="6">
        <v>301</v>
      </c>
      <c r="V562" s="6">
        <v>301.60000000000002</v>
      </c>
      <c r="W562" s="6">
        <v>291.39999999999998</v>
      </c>
      <c r="X562" s="6">
        <v>301.10000000000002</v>
      </c>
      <c r="Y562" s="6">
        <v>300.5</v>
      </c>
      <c r="Z562" s="6">
        <v>-25.2</v>
      </c>
      <c r="AA562" s="6">
        <v>-25.2</v>
      </c>
      <c r="AB562" s="6">
        <v>-24.7</v>
      </c>
      <c r="AC562" s="6">
        <v>-25.4</v>
      </c>
      <c r="AD562" s="6">
        <v>-25.2</v>
      </c>
      <c r="AE562" s="6">
        <v>-25.2</v>
      </c>
      <c r="AF562" s="6">
        <v>-25.4</v>
      </c>
      <c r="AG562" s="6">
        <v>-25.3</v>
      </c>
      <c r="AH562" s="6">
        <v>-23.8</v>
      </c>
    </row>
    <row r="563" spans="1:34" x14ac:dyDescent="0.3">
      <c r="A563" s="5">
        <v>0.73340277777777774</v>
      </c>
      <c r="B563" s="6">
        <v>530</v>
      </c>
      <c r="C563" s="6">
        <v>304.60000000000002</v>
      </c>
      <c r="D563" s="6"/>
      <c r="E563" s="6">
        <v>304.89999999999998</v>
      </c>
      <c r="F563" s="6">
        <v>305</v>
      </c>
      <c r="G563" s="6">
        <v>305.3</v>
      </c>
      <c r="H563" s="6">
        <v>304.5</v>
      </c>
      <c r="I563" s="6">
        <v>304.7</v>
      </c>
      <c r="J563" s="6">
        <v>304.2</v>
      </c>
      <c r="K563" s="6">
        <v>304.3</v>
      </c>
      <c r="L563" s="6">
        <v>301</v>
      </c>
      <c r="M563" s="6">
        <v>301.5</v>
      </c>
      <c r="N563" s="6">
        <v>304</v>
      </c>
      <c r="O563" s="6">
        <v>298.5</v>
      </c>
      <c r="P563" s="6">
        <v>299.2</v>
      </c>
      <c r="Q563" s="6">
        <v>298.2</v>
      </c>
      <c r="R563" s="6">
        <v>298</v>
      </c>
      <c r="S563" s="6">
        <v>298.60000000000002</v>
      </c>
      <c r="T563" s="6">
        <v>300.2</v>
      </c>
      <c r="U563" s="6">
        <v>301</v>
      </c>
      <c r="V563" s="6">
        <v>301.60000000000002</v>
      </c>
      <c r="W563" s="6">
        <v>291.5</v>
      </c>
      <c r="X563" s="6">
        <v>301.10000000000002</v>
      </c>
      <c r="Y563" s="6">
        <v>300.5</v>
      </c>
      <c r="Z563" s="6">
        <v>-25.2</v>
      </c>
      <c r="AA563" s="6">
        <v>-25.2</v>
      </c>
      <c r="AB563" s="6">
        <v>-24.7</v>
      </c>
      <c r="AC563" s="6">
        <v>-25.4</v>
      </c>
      <c r="AD563" s="6">
        <v>-25.2</v>
      </c>
      <c r="AE563" s="6">
        <v>-25.2</v>
      </c>
      <c r="AF563" s="6">
        <v>-25.4</v>
      </c>
      <c r="AG563" s="6">
        <v>-25.3</v>
      </c>
      <c r="AH563" s="6">
        <v>-23.8</v>
      </c>
    </row>
    <row r="564" spans="1:34" x14ac:dyDescent="0.3">
      <c r="A564" s="5">
        <v>0.73409722222222218</v>
      </c>
      <c r="B564" s="6">
        <v>531</v>
      </c>
      <c r="C564" s="6">
        <v>304.60000000000002</v>
      </c>
      <c r="D564" s="6"/>
      <c r="E564" s="6">
        <v>304.89999999999998</v>
      </c>
      <c r="F564" s="6">
        <v>305</v>
      </c>
      <c r="G564" s="6">
        <v>305.2</v>
      </c>
      <c r="H564" s="6">
        <v>304.39999999999998</v>
      </c>
      <c r="I564" s="6">
        <v>304.7</v>
      </c>
      <c r="J564" s="6">
        <v>304.2</v>
      </c>
      <c r="K564" s="6">
        <v>304.3</v>
      </c>
      <c r="L564" s="6">
        <v>301</v>
      </c>
      <c r="M564" s="6">
        <v>301.5</v>
      </c>
      <c r="N564" s="6">
        <v>304</v>
      </c>
      <c r="O564" s="6">
        <v>298.60000000000002</v>
      </c>
      <c r="P564" s="6">
        <v>299.2</v>
      </c>
      <c r="Q564" s="6">
        <v>298.3</v>
      </c>
      <c r="R564" s="6">
        <v>298</v>
      </c>
      <c r="S564" s="6">
        <v>298.60000000000002</v>
      </c>
      <c r="T564" s="6">
        <v>300.2</v>
      </c>
      <c r="U564" s="6">
        <v>301</v>
      </c>
      <c r="V564" s="6">
        <v>301.60000000000002</v>
      </c>
      <c r="W564" s="6">
        <v>291.5</v>
      </c>
      <c r="X564" s="6">
        <v>301.10000000000002</v>
      </c>
      <c r="Y564" s="6">
        <v>300.5</v>
      </c>
      <c r="Z564" s="6">
        <v>-25.2</v>
      </c>
      <c r="AA564" s="6">
        <v>-25.2</v>
      </c>
      <c r="AB564" s="6">
        <v>-24.7</v>
      </c>
      <c r="AC564" s="6">
        <v>-25.4</v>
      </c>
      <c r="AD564" s="6">
        <v>-25.3</v>
      </c>
      <c r="AE564" s="6">
        <v>-25.2</v>
      </c>
      <c r="AF564" s="6">
        <v>-25.4</v>
      </c>
      <c r="AG564" s="6">
        <v>-25.3</v>
      </c>
      <c r="AH564" s="6">
        <v>-23.8</v>
      </c>
    </row>
    <row r="565" spans="1:34" x14ac:dyDescent="0.3">
      <c r="A565" s="5">
        <v>0.7348958333333333</v>
      </c>
      <c r="B565" s="6">
        <v>532.1</v>
      </c>
      <c r="C565" s="6">
        <v>304.7</v>
      </c>
      <c r="D565" s="6"/>
      <c r="E565" s="6">
        <v>304.89999999999998</v>
      </c>
      <c r="F565" s="6">
        <v>305</v>
      </c>
      <c r="G565" s="6">
        <v>305.2</v>
      </c>
      <c r="H565" s="6">
        <v>304.39999999999998</v>
      </c>
      <c r="I565" s="6">
        <v>304.60000000000002</v>
      </c>
      <c r="J565" s="6">
        <v>304.2</v>
      </c>
      <c r="K565" s="6">
        <v>304.3</v>
      </c>
      <c r="L565" s="6">
        <v>301</v>
      </c>
      <c r="M565" s="6">
        <v>301.5</v>
      </c>
      <c r="N565" s="6">
        <v>303.89999999999998</v>
      </c>
      <c r="O565" s="6">
        <v>298.60000000000002</v>
      </c>
      <c r="P565" s="6">
        <v>299.2</v>
      </c>
      <c r="Q565" s="6">
        <v>298.3</v>
      </c>
      <c r="R565" s="6">
        <v>298.10000000000002</v>
      </c>
      <c r="S565" s="6">
        <v>298.7</v>
      </c>
      <c r="T565" s="6">
        <v>300.2</v>
      </c>
      <c r="U565" s="6">
        <v>301.10000000000002</v>
      </c>
      <c r="V565" s="6">
        <v>301.60000000000002</v>
      </c>
      <c r="W565" s="6">
        <v>291.60000000000002</v>
      </c>
      <c r="X565" s="6">
        <v>301.10000000000002</v>
      </c>
      <c r="Y565" s="6">
        <v>300.5</v>
      </c>
      <c r="Z565" s="6">
        <v>-25.2</v>
      </c>
      <c r="AA565" s="6">
        <v>-25.2</v>
      </c>
      <c r="AB565" s="6">
        <v>-24.7</v>
      </c>
      <c r="AC565" s="6">
        <v>-25.4</v>
      </c>
      <c r="AD565" s="6">
        <v>-25.2</v>
      </c>
      <c r="AE565" s="6">
        <v>-25.2</v>
      </c>
      <c r="AF565" s="6">
        <v>-25.4</v>
      </c>
      <c r="AG565" s="6">
        <v>-25.3</v>
      </c>
      <c r="AH565" s="6">
        <v>-23.8</v>
      </c>
    </row>
    <row r="566" spans="1:34" x14ac:dyDescent="0.3">
      <c r="A566" s="5">
        <v>0.73548611111111106</v>
      </c>
      <c r="B566" s="6">
        <v>533</v>
      </c>
      <c r="C566" s="6">
        <v>304.7</v>
      </c>
      <c r="D566" s="6"/>
      <c r="E566" s="6">
        <v>304.89999999999998</v>
      </c>
      <c r="F566" s="6">
        <v>305</v>
      </c>
      <c r="G566" s="6">
        <v>305.2</v>
      </c>
      <c r="H566" s="6">
        <v>304.5</v>
      </c>
      <c r="I566" s="6">
        <v>304.7</v>
      </c>
      <c r="J566" s="6">
        <v>304.2</v>
      </c>
      <c r="K566" s="6">
        <v>304.3</v>
      </c>
      <c r="L566" s="6">
        <v>301.10000000000002</v>
      </c>
      <c r="M566" s="6">
        <v>301.5</v>
      </c>
      <c r="N566" s="6">
        <v>304</v>
      </c>
      <c r="O566" s="6">
        <v>298.7</v>
      </c>
      <c r="P566" s="6">
        <v>299.2</v>
      </c>
      <c r="Q566" s="6">
        <v>298.39999999999998</v>
      </c>
      <c r="R566" s="6">
        <v>298.10000000000002</v>
      </c>
      <c r="S566" s="6">
        <v>298.7</v>
      </c>
      <c r="T566" s="6">
        <v>300.2</v>
      </c>
      <c r="U566" s="6">
        <v>301.10000000000002</v>
      </c>
      <c r="V566" s="6">
        <v>301.60000000000002</v>
      </c>
      <c r="W566" s="6">
        <v>291.5</v>
      </c>
      <c r="X566" s="6">
        <v>301.10000000000002</v>
      </c>
      <c r="Y566" s="6">
        <v>300.60000000000002</v>
      </c>
      <c r="Z566" s="6">
        <v>-25.2</v>
      </c>
      <c r="AA566" s="6">
        <v>-25.2</v>
      </c>
      <c r="AB566" s="6">
        <v>-24.7</v>
      </c>
      <c r="AC566" s="6">
        <v>-25.4</v>
      </c>
      <c r="AD566" s="6">
        <v>-25.2</v>
      </c>
      <c r="AE566" s="6">
        <v>-25.2</v>
      </c>
      <c r="AF566" s="6">
        <v>-25.4</v>
      </c>
      <c r="AG566" s="6">
        <v>-25.3</v>
      </c>
      <c r="AH566" s="6">
        <v>-23.8</v>
      </c>
    </row>
    <row r="567" spans="1:34" x14ac:dyDescent="0.3">
      <c r="A567" s="5">
        <v>0.7361805555555555</v>
      </c>
      <c r="B567" s="6">
        <v>534</v>
      </c>
      <c r="C567" s="6">
        <v>304.7</v>
      </c>
      <c r="D567" s="6"/>
      <c r="E567" s="6">
        <v>304.89999999999998</v>
      </c>
      <c r="F567" s="6">
        <v>305</v>
      </c>
      <c r="G567" s="6">
        <v>305.2</v>
      </c>
      <c r="H567" s="6">
        <v>304.5</v>
      </c>
      <c r="I567" s="6">
        <v>304.7</v>
      </c>
      <c r="J567" s="6">
        <v>304.2</v>
      </c>
      <c r="K567" s="6">
        <v>304.39999999999998</v>
      </c>
      <c r="L567" s="6">
        <v>301.10000000000002</v>
      </c>
      <c r="M567" s="6">
        <v>301.60000000000002</v>
      </c>
      <c r="N567" s="6">
        <v>304</v>
      </c>
      <c r="O567" s="6">
        <v>298.7</v>
      </c>
      <c r="P567" s="6">
        <v>299.3</v>
      </c>
      <c r="Q567" s="6">
        <v>298.39999999999998</v>
      </c>
      <c r="R567" s="6">
        <v>298.2</v>
      </c>
      <c r="S567" s="6">
        <v>298.8</v>
      </c>
      <c r="T567" s="6">
        <v>300.3</v>
      </c>
      <c r="U567" s="6">
        <v>301.10000000000002</v>
      </c>
      <c r="V567" s="6">
        <v>301.60000000000002</v>
      </c>
      <c r="W567" s="6">
        <v>291.60000000000002</v>
      </c>
      <c r="X567" s="6">
        <v>301.10000000000002</v>
      </c>
      <c r="Y567" s="6">
        <v>300.60000000000002</v>
      </c>
      <c r="Z567" s="6">
        <v>-25.2</v>
      </c>
      <c r="AA567" s="6">
        <v>-25.2</v>
      </c>
      <c r="AB567" s="6">
        <v>-24.7</v>
      </c>
      <c r="AC567" s="6">
        <v>-25.4</v>
      </c>
      <c r="AD567" s="6">
        <v>-25.2</v>
      </c>
      <c r="AE567" s="6">
        <v>-25.2</v>
      </c>
      <c r="AF567" s="6">
        <v>-25.4</v>
      </c>
      <c r="AG567" s="6">
        <v>-25.3</v>
      </c>
      <c r="AH567" s="6">
        <v>-23.8</v>
      </c>
    </row>
    <row r="568" spans="1:34" x14ac:dyDescent="0.3">
      <c r="A568" s="5">
        <v>0.73687499999999995</v>
      </c>
      <c r="B568" s="6">
        <v>535</v>
      </c>
      <c r="C568" s="6">
        <v>304.60000000000002</v>
      </c>
      <c r="D568" s="6"/>
      <c r="E568" s="6">
        <v>304.89999999999998</v>
      </c>
      <c r="F568" s="6">
        <v>305</v>
      </c>
      <c r="G568" s="6">
        <v>305.2</v>
      </c>
      <c r="H568" s="6">
        <v>304.60000000000002</v>
      </c>
      <c r="I568" s="6">
        <v>304.60000000000002</v>
      </c>
      <c r="J568" s="6">
        <v>304.3</v>
      </c>
      <c r="K568" s="6">
        <v>304.39999999999998</v>
      </c>
      <c r="L568" s="6">
        <v>301.10000000000002</v>
      </c>
      <c r="M568" s="6">
        <v>301.5</v>
      </c>
      <c r="N568" s="6">
        <v>304</v>
      </c>
      <c r="O568" s="6">
        <v>298.8</v>
      </c>
      <c r="P568" s="6">
        <v>299.3</v>
      </c>
      <c r="Q568" s="6">
        <v>298.5</v>
      </c>
      <c r="R568" s="6">
        <v>298.2</v>
      </c>
      <c r="S568" s="6">
        <v>298.8</v>
      </c>
      <c r="T568" s="6">
        <v>300.3</v>
      </c>
      <c r="U568" s="6">
        <v>301.10000000000002</v>
      </c>
      <c r="V568" s="6">
        <v>301.60000000000002</v>
      </c>
      <c r="W568" s="6">
        <v>291.89999999999998</v>
      </c>
      <c r="X568" s="6">
        <v>301.10000000000002</v>
      </c>
      <c r="Y568" s="6">
        <v>300.60000000000002</v>
      </c>
      <c r="Z568" s="6">
        <v>-25.2</v>
      </c>
      <c r="AA568" s="6">
        <v>-25.2</v>
      </c>
      <c r="AB568" s="6">
        <v>-24.7</v>
      </c>
      <c r="AC568" s="6">
        <v>-25.4</v>
      </c>
      <c r="AD568" s="6">
        <v>-25.2</v>
      </c>
      <c r="AE568" s="6">
        <v>-25.2</v>
      </c>
      <c r="AF568" s="6">
        <v>-25.4</v>
      </c>
      <c r="AG568" s="6">
        <v>-25.3</v>
      </c>
      <c r="AH568" s="6">
        <v>-23.8</v>
      </c>
    </row>
    <row r="569" spans="1:34" x14ac:dyDescent="0.3">
      <c r="A569" s="5">
        <v>0.7375694444444445</v>
      </c>
      <c r="B569" s="6">
        <v>536</v>
      </c>
      <c r="C569" s="6">
        <v>304.7</v>
      </c>
      <c r="D569" s="6"/>
      <c r="E569" s="6">
        <v>304.89999999999998</v>
      </c>
      <c r="F569" s="6">
        <v>305</v>
      </c>
      <c r="G569" s="6">
        <v>305.2</v>
      </c>
      <c r="H569" s="6">
        <v>304.8</v>
      </c>
      <c r="I569" s="6">
        <v>304.7</v>
      </c>
      <c r="J569" s="6">
        <v>304.3</v>
      </c>
      <c r="K569" s="6">
        <v>304.39999999999998</v>
      </c>
      <c r="L569" s="6">
        <v>301.10000000000002</v>
      </c>
      <c r="M569" s="6">
        <v>301.60000000000002</v>
      </c>
      <c r="N569" s="6">
        <v>304</v>
      </c>
      <c r="O569" s="6">
        <v>298.7</v>
      </c>
      <c r="P569" s="6">
        <v>299.39999999999998</v>
      </c>
      <c r="Q569" s="6">
        <v>298.5</v>
      </c>
      <c r="R569" s="6">
        <v>298.2</v>
      </c>
      <c r="S569" s="6">
        <v>298.89999999999998</v>
      </c>
      <c r="T569" s="6">
        <v>300.3</v>
      </c>
      <c r="U569" s="6">
        <v>301.10000000000002</v>
      </c>
      <c r="V569" s="6">
        <v>301.7</v>
      </c>
      <c r="W569" s="6">
        <v>292.10000000000002</v>
      </c>
      <c r="X569" s="6">
        <v>301.10000000000002</v>
      </c>
      <c r="Y569" s="6">
        <v>300.60000000000002</v>
      </c>
      <c r="Z569" s="6">
        <v>-25.2</v>
      </c>
      <c r="AA569" s="6">
        <v>-25.2</v>
      </c>
      <c r="AB569" s="6">
        <v>-24.7</v>
      </c>
      <c r="AC569" s="6">
        <v>-25.4</v>
      </c>
      <c r="AD569" s="6">
        <v>-25.2</v>
      </c>
      <c r="AE569" s="6">
        <v>-25.2</v>
      </c>
      <c r="AF569" s="6">
        <v>-25.4</v>
      </c>
      <c r="AG569" s="6">
        <v>-25.3</v>
      </c>
      <c r="AH569" s="6">
        <v>-23.8</v>
      </c>
    </row>
    <row r="570" spans="1:34" x14ac:dyDescent="0.3">
      <c r="A570" s="5">
        <v>0.73837962962962966</v>
      </c>
      <c r="B570" s="6">
        <v>537.20000000000005</v>
      </c>
      <c r="C570" s="6">
        <v>304.8</v>
      </c>
      <c r="D570" s="6"/>
      <c r="E570" s="6">
        <v>305</v>
      </c>
      <c r="F570" s="6">
        <v>305.10000000000002</v>
      </c>
      <c r="G570" s="6">
        <v>305.3</v>
      </c>
      <c r="H570" s="6">
        <v>304.8</v>
      </c>
      <c r="I570" s="6">
        <v>304.7</v>
      </c>
      <c r="J570" s="6">
        <v>304.3</v>
      </c>
      <c r="K570" s="6">
        <v>304.39999999999998</v>
      </c>
      <c r="L570" s="6">
        <v>301.10000000000002</v>
      </c>
      <c r="M570" s="6">
        <v>301.60000000000002</v>
      </c>
      <c r="N570" s="6">
        <v>304.10000000000002</v>
      </c>
      <c r="O570" s="6">
        <v>298.8</v>
      </c>
      <c r="P570" s="6">
        <v>299.39999999999998</v>
      </c>
      <c r="Q570" s="6">
        <v>298.5</v>
      </c>
      <c r="R570" s="6">
        <v>298.3</v>
      </c>
      <c r="S570" s="6">
        <v>298.89999999999998</v>
      </c>
      <c r="T570" s="6">
        <v>300.3</v>
      </c>
      <c r="U570" s="6">
        <v>301.10000000000002</v>
      </c>
      <c r="V570" s="6">
        <v>301.7</v>
      </c>
      <c r="W570" s="6">
        <v>292.10000000000002</v>
      </c>
      <c r="X570" s="6">
        <v>301.10000000000002</v>
      </c>
      <c r="Y570" s="6">
        <v>300.60000000000002</v>
      </c>
      <c r="Z570" s="6">
        <v>-25.2</v>
      </c>
      <c r="AA570" s="6">
        <v>-25.2</v>
      </c>
      <c r="AB570" s="6">
        <v>-24.7</v>
      </c>
      <c r="AC570" s="6">
        <v>-25.4</v>
      </c>
      <c r="AD570" s="6">
        <v>-25.2</v>
      </c>
      <c r="AE570" s="6">
        <v>-25.2</v>
      </c>
      <c r="AF570" s="6">
        <v>-25.4</v>
      </c>
      <c r="AG570" s="6">
        <v>-25.3</v>
      </c>
      <c r="AH570" s="6">
        <v>-23.8</v>
      </c>
    </row>
    <row r="571" spans="1:34" x14ac:dyDescent="0.3">
      <c r="A571" s="5">
        <v>0.73895833333333338</v>
      </c>
      <c r="B571" s="6">
        <v>538</v>
      </c>
      <c r="C571" s="6">
        <v>304.7</v>
      </c>
      <c r="D571" s="6"/>
      <c r="E571" s="6">
        <v>305</v>
      </c>
      <c r="F571" s="6">
        <v>305.10000000000002</v>
      </c>
      <c r="G571" s="6">
        <v>305.3</v>
      </c>
      <c r="H571" s="6">
        <v>304.8</v>
      </c>
      <c r="I571" s="6">
        <v>304.7</v>
      </c>
      <c r="J571" s="6">
        <v>304.3</v>
      </c>
      <c r="K571" s="6">
        <v>304.39999999999998</v>
      </c>
      <c r="L571" s="6">
        <v>301.2</v>
      </c>
      <c r="M571" s="6">
        <v>301.60000000000002</v>
      </c>
      <c r="N571" s="6">
        <v>304.10000000000002</v>
      </c>
      <c r="O571" s="6">
        <v>298.8</v>
      </c>
      <c r="P571" s="6">
        <v>299.39999999999998</v>
      </c>
      <c r="Q571" s="6">
        <v>298.5</v>
      </c>
      <c r="R571" s="6">
        <v>298.3</v>
      </c>
      <c r="S571" s="6">
        <v>298.89999999999998</v>
      </c>
      <c r="T571" s="6">
        <v>300.3</v>
      </c>
      <c r="U571" s="6">
        <v>301.10000000000002</v>
      </c>
      <c r="V571" s="6">
        <v>301.7</v>
      </c>
      <c r="W571" s="6">
        <v>292.39999999999998</v>
      </c>
      <c r="X571" s="6">
        <v>301.2</v>
      </c>
      <c r="Y571" s="6">
        <v>300.60000000000002</v>
      </c>
      <c r="Z571" s="6">
        <v>-25.2</v>
      </c>
      <c r="AA571" s="6">
        <v>-25.2</v>
      </c>
      <c r="AB571" s="6">
        <v>-24.7</v>
      </c>
      <c r="AC571" s="6">
        <v>-25.4</v>
      </c>
      <c r="AD571" s="6">
        <v>-25.2</v>
      </c>
      <c r="AE571" s="6">
        <v>-25.2</v>
      </c>
      <c r="AF571" s="6">
        <v>-25.4</v>
      </c>
      <c r="AG571" s="6">
        <v>-25.3</v>
      </c>
      <c r="AH571" s="6">
        <v>-23.8</v>
      </c>
    </row>
    <row r="572" spans="1:34" x14ac:dyDescent="0.3">
      <c r="A572" s="5">
        <v>0.73965277777777783</v>
      </c>
      <c r="B572" s="6">
        <v>539</v>
      </c>
      <c r="C572" s="6">
        <v>304.60000000000002</v>
      </c>
      <c r="D572" s="6"/>
      <c r="E572" s="6">
        <v>305</v>
      </c>
      <c r="F572" s="6">
        <v>305.10000000000002</v>
      </c>
      <c r="G572" s="6">
        <v>305.3</v>
      </c>
      <c r="H572" s="6">
        <v>304.8</v>
      </c>
      <c r="I572" s="6">
        <v>304.8</v>
      </c>
      <c r="J572" s="6">
        <v>304.3</v>
      </c>
      <c r="K572" s="6">
        <v>304.39999999999998</v>
      </c>
      <c r="L572" s="6">
        <v>301.2</v>
      </c>
      <c r="M572" s="6">
        <v>301.60000000000002</v>
      </c>
      <c r="N572" s="6">
        <v>304.10000000000002</v>
      </c>
      <c r="O572" s="6">
        <v>298.8</v>
      </c>
      <c r="P572" s="6">
        <v>299.39999999999998</v>
      </c>
      <c r="Q572" s="6">
        <v>298.60000000000002</v>
      </c>
      <c r="R572" s="6">
        <v>298.3</v>
      </c>
      <c r="S572" s="6">
        <v>299</v>
      </c>
      <c r="T572" s="6">
        <v>300.3</v>
      </c>
      <c r="U572" s="6">
        <v>301.10000000000002</v>
      </c>
      <c r="V572" s="6">
        <v>301.7</v>
      </c>
      <c r="W572" s="6">
        <v>292.10000000000002</v>
      </c>
      <c r="X572" s="6">
        <v>301.2</v>
      </c>
      <c r="Y572" s="6">
        <v>300.60000000000002</v>
      </c>
      <c r="Z572" s="6">
        <v>-25.2</v>
      </c>
      <c r="AA572" s="6">
        <v>-25.2</v>
      </c>
      <c r="AB572" s="6">
        <v>-24.7</v>
      </c>
      <c r="AC572" s="6">
        <v>-25.4</v>
      </c>
      <c r="AD572" s="6">
        <v>-25.2</v>
      </c>
      <c r="AE572" s="6">
        <v>-25.2</v>
      </c>
      <c r="AF572" s="6">
        <v>-25.4</v>
      </c>
      <c r="AG572" s="6">
        <v>-25.3</v>
      </c>
      <c r="AH572" s="6">
        <v>-23.8</v>
      </c>
    </row>
    <row r="573" spans="1:34" x14ac:dyDescent="0.3">
      <c r="A573" s="5">
        <v>0.74034722222222227</v>
      </c>
      <c r="B573" s="6">
        <v>540</v>
      </c>
      <c r="C573" s="6">
        <v>304.60000000000002</v>
      </c>
      <c r="D573" s="6"/>
      <c r="E573" s="6">
        <v>305</v>
      </c>
      <c r="F573" s="6">
        <v>305.10000000000002</v>
      </c>
      <c r="G573" s="6">
        <v>305.3</v>
      </c>
      <c r="H573" s="6">
        <v>304.7</v>
      </c>
      <c r="I573" s="6">
        <v>304.7</v>
      </c>
      <c r="J573" s="6">
        <v>304.3</v>
      </c>
      <c r="K573" s="6">
        <v>304.39999999999998</v>
      </c>
      <c r="L573" s="6">
        <v>301.2</v>
      </c>
      <c r="M573" s="6">
        <v>301.7</v>
      </c>
      <c r="N573" s="6">
        <v>304.10000000000002</v>
      </c>
      <c r="O573" s="6">
        <v>298.8</v>
      </c>
      <c r="P573" s="6">
        <v>299.5</v>
      </c>
      <c r="Q573" s="6">
        <v>298.60000000000002</v>
      </c>
      <c r="R573" s="6">
        <v>298.3</v>
      </c>
      <c r="S573" s="6">
        <v>299</v>
      </c>
      <c r="T573" s="6">
        <v>300.39999999999998</v>
      </c>
      <c r="U573" s="6">
        <v>301.10000000000002</v>
      </c>
      <c r="V573" s="6">
        <v>301.7</v>
      </c>
      <c r="W573" s="6">
        <v>292.10000000000002</v>
      </c>
      <c r="X573" s="6">
        <v>301.2</v>
      </c>
      <c r="Y573" s="6">
        <v>300.7</v>
      </c>
      <c r="Z573" s="6">
        <v>-25.2</v>
      </c>
      <c r="AA573" s="6">
        <v>-25.2</v>
      </c>
      <c r="AB573" s="6">
        <v>-24.7</v>
      </c>
      <c r="AC573" s="6">
        <v>-25.4</v>
      </c>
      <c r="AD573" s="6">
        <v>-25.2</v>
      </c>
      <c r="AE573" s="6">
        <v>-25.2</v>
      </c>
      <c r="AF573" s="6">
        <v>-25.4</v>
      </c>
      <c r="AG573" s="6">
        <v>-25.3</v>
      </c>
      <c r="AH573" s="6">
        <v>-23.8</v>
      </c>
    </row>
    <row r="574" spans="1:34" x14ac:dyDescent="0.3">
      <c r="A574" s="5">
        <v>0.74104166666666671</v>
      </c>
      <c r="B574" s="6">
        <v>541</v>
      </c>
      <c r="C574" s="6">
        <v>304.5</v>
      </c>
      <c r="D574" s="6"/>
      <c r="E574" s="6">
        <v>305</v>
      </c>
      <c r="F574" s="6">
        <v>305.10000000000002</v>
      </c>
      <c r="G574" s="6">
        <v>305.3</v>
      </c>
      <c r="H574" s="6">
        <v>304.5</v>
      </c>
      <c r="I574" s="6">
        <v>304.7</v>
      </c>
      <c r="J574" s="6">
        <v>304.3</v>
      </c>
      <c r="K574" s="6">
        <v>304.39999999999998</v>
      </c>
      <c r="L574" s="6">
        <v>301.3</v>
      </c>
      <c r="M574" s="6">
        <v>301.8</v>
      </c>
      <c r="N574" s="6">
        <v>304.2</v>
      </c>
      <c r="O574" s="6">
        <v>298.89999999999998</v>
      </c>
      <c r="P574" s="6">
        <v>299.60000000000002</v>
      </c>
      <c r="Q574" s="6">
        <v>298.7</v>
      </c>
      <c r="R574" s="6">
        <v>298.39999999999998</v>
      </c>
      <c r="S574" s="6">
        <v>299.10000000000002</v>
      </c>
      <c r="T574" s="6">
        <v>300.39999999999998</v>
      </c>
      <c r="U574" s="6">
        <v>301.10000000000002</v>
      </c>
      <c r="V574" s="6">
        <v>301.7</v>
      </c>
      <c r="W574" s="6">
        <v>292</v>
      </c>
      <c r="X574" s="6">
        <v>301.2</v>
      </c>
      <c r="Y574" s="6">
        <v>300.7</v>
      </c>
      <c r="Z574" s="6">
        <v>-25.2</v>
      </c>
      <c r="AA574" s="6">
        <v>-25.2</v>
      </c>
      <c r="AB574" s="6">
        <v>-24.7</v>
      </c>
      <c r="AC574" s="6">
        <v>-25.4</v>
      </c>
      <c r="AD574" s="6">
        <v>-25.2</v>
      </c>
      <c r="AE574" s="6">
        <v>-25.2</v>
      </c>
      <c r="AF574" s="6">
        <v>-25.4</v>
      </c>
      <c r="AG574" s="6">
        <v>-25.3</v>
      </c>
      <c r="AH574" s="6">
        <v>-23.8</v>
      </c>
    </row>
    <row r="575" spans="1:34" x14ac:dyDescent="0.3">
      <c r="A575" s="5">
        <v>0.74173611111111115</v>
      </c>
      <c r="B575" s="6">
        <v>542</v>
      </c>
      <c r="C575" s="6">
        <v>304.39999999999998</v>
      </c>
      <c r="D575" s="6"/>
      <c r="E575" s="6">
        <v>305</v>
      </c>
      <c r="F575" s="6">
        <v>305.10000000000002</v>
      </c>
      <c r="G575" s="6">
        <v>305.3</v>
      </c>
      <c r="H575" s="6">
        <v>304.5</v>
      </c>
      <c r="I575" s="6">
        <v>304.7</v>
      </c>
      <c r="J575" s="6">
        <v>304.3</v>
      </c>
      <c r="K575" s="6">
        <v>304.39999999999998</v>
      </c>
      <c r="L575" s="6">
        <v>301.3</v>
      </c>
      <c r="M575" s="6">
        <v>301.8</v>
      </c>
      <c r="N575" s="6">
        <v>304.2</v>
      </c>
      <c r="O575" s="6">
        <v>299</v>
      </c>
      <c r="P575" s="6">
        <v>299.7</v>
      </c>
      <c r="Q575" s="6">
        <v>298.8</v>
      </c>
      <c r="R575" s="6">
        <v>298.39999999999998</v>
      </c>
      <c r="S575" s="6">
        <v>299.10000000000002</v>
      </c>
      <c r="T575" s="6">
        <v>300.39999999999998</v>
      </c>
      <c r="U575" s="6">
        <v>301.10000000000002</v>
      </c>
      <c r="V575" s="6">
        <v>301.7</v>
      </c>
      <c r="W575" s="6">
        <v>291.7</v>
      </c>
      <c r="X575" s="6">
        <v>301.3</v>
      </c>
      <c r="Y575" s="6">
        <v>300.7</v>
      </c>
      <c r="Z575" s="6">
        <v>-25.2</v>
      </c>
      <c r="AA575" s="6">
        <v>-25.2</v>
      </c>
      <c r="AB575" s="6">
        <v>-24.7</v>
      </c>
      <c r="AC575" s="6">
        <v>-25.4</v>
      </c>
      <c r="AD575" s="6">
        <v>-25.2</v>
      </c>
      <c r="AE575" s="6">
        <v>-25.2</v>
      </c>
      <c r="AF575" s="6">
        <v>-25.4</v>
      </c>
      <c r="AG575" s="6">
        <v>-25.3</v>
      </c>
      <c r="AH575" s="6">
        <v>-23.8</v>
      </c>
    </row>
    <row r="576" spans="1:34" x14ac:dyDescent="0.3">
      <c r="A576" s="5">
        <v>0.74243055555555559</v>
      </c>
      <c r="B576" s="6">
        <v>543</v>
      </c>
      <c r="C576" s="6">
        <v>304.3</v>
      </c>
      <c r="D576" s="6"/>
      <c r="E576" s="6">
        <v>305</v>
      </c>
      <c r="F576" s="6">
        <v>305.10000000000002</v>
      </c>
      <c r="G576" s="6">
        <v>305.3</v>
      </c>
      <c r="H576" s="6">
        <v>304.7</v>
      </c>
      <c r="I576" s="6">
        <v>304.7</v>
      </c>
      <c r="J576" s="6">
        <v>304.39999999999998</v>
      </c>
      <c r="K576" s="6">
        <v>304.5</v>
      </c>
      <c r="L576" s="6">
        <v>301.3</v>
      </c>
      <c r="M576" s="6">
        <v>301.8</v>
      </c>
      <c r="N576" s="6">
        <v>304.2</v>
      </c>
      <c r="O576" s="6">
        <v>299</v>
      </c>
      <c r="P576" s="6">
        <v>299.7</v>
      </c>
      <c r="Q576" s="6">
        <v>298.8</v>
      </c>
      <c r="R576" s="6">
        <v>298.5</v>
      </c>
      <c r="S576" s="6">
        <v>299.10000000000002</v>
      </c>
      <c r="T576" s="6">
        <v>300.39999999999998</v>
      </c>
      <c r="U576" s="6">
        <v>301.10000000000002</v>
      </c>
      <c r="V576" s="6">
        <v>301.7</v>
      </c>
      <c r="W576" s="6">
        <v>291.8</v>
      </c>
      <c r="X576" s="6">
        <v>301.2</v>
      </c>
      <c r="Y576" s="6">
        <v>300.7</v>
      </c>
      <c r="Z576" s="6">
        <v>-25.2</v>
      </c>
      <c r="AA576" s="6">
        <v>-25.2</v>
      </c>
      <c r="AB576" s="6">
        <v>-24.7</v>
      </c>
      <c r="AC576" s="6">
        <v>-25.4</v>
      </c>
      <c r="AD576" s="6">
        <v>-25.2</v>
      </c>
      <c r="AE576" s="6">
        <v>-25.2</v>
      </c>
      <c r="AF576" s="6">
        <v>-25.4</v>
      </c>
      <c r="AG576" s="6">
        <v>-25.3</v>
      </c>
      <c r="AH576" s="6">
        <v>-23.8</v>
      </c>
    </row>
    <row r="577" spans="1:34" x14ac:dyDescent="0.3">
      <c r="A577" s="5">
        <v>0.74312500000000004</v>
      </c>
      <c r="B577" s="6">
        <v>544</v>
      </c>
      <c r="C577" s="6">
        <v>304.5</v>
      </c>
      <c r="D577" s="6"/>
      <c r="E577" s="6">
        <v>305</v>
      </c>
      <c r="F577" s="6">
        <v>305.10000000000002</v>
      </c>
      <c r="G577" s="6">
        <v>305.3</v>
      </c>
      <c r="H577" s="6">
        <v>304.7</v>
      </c>
      <c r="I577" s="6">
        <v>304.8</v>
      </c>
      <c r="J577" s="6">
        <v>304.39999999999998</v>
      </c>
      <c r="K577" s="6">
        <v>304.5</v>
      </c>
      <c r="L577" s="6">
        <v>301.3</v>
      </c>
      <c r="M577" s="6">
        <v>301.8</v>
      </c>
      <c r="N577" s="6">
        <v>304.3</v>
      </c>
      <c r="O577" s="6">
        <v>299</v>
      </c>
      <c r="P577" s="6">
        <v>299.7</v>
      </c>
      <c r="Q577" s="6">
        <v>298.8</v>
      </c>
      <c r="R577" s="6">
        <v>298.5</v>
      </c>
      <c r="S577" s="6">
        <v>299.10000000000002</v>
      </c>
      <c r="T577" s="6">
        <v>300.5</v>
      </c>
      <c r="U577" s="6">
        <v>301.2</v>
      </c>
      <c r="V577" s="6">
        <v>301.7</v>
      </c>
      <c r="W577" s="6">
        <v>291.8</v>
      </c>
      <c r="X577" s="6">
        <v>301.2</v>
      </c>
      <c r="Y577" s="6">
        <v>300.7</v>
      </c>
      <c r="Z577" s="6">
        <v>-25.2</v>
      </c>
      <c r="AA577" s="6">
        <v>-25.2</v>
      </c>
      <c r="AB577" s="6">
        <v>-24.7</v>
      </c>
      <c r="AC577" s="6">
        <v>-25.4</v>
      </c>
      <c r="AD577" s="6">
        <v>-25.2</v>
      </c>
      <c r="AE577" s="6">
        <v>-25.2</v>
      </c>
      <c r="AF577" s="6">
        <v>-25.4</v>
      </c>
      <c r="AG577" s="6">
        <v>-25.3</v>
      </c>
      <c r="AH577" s="6">
        <v>-23.8</v>
      </c>
    </row>
    <row r="578" spans="1:34" x14ac:dyDescent="0.3">
      <c r="A578" s="5">
        <v>0.74381944444444448</v>
      </c>
      <c r="B578" s="6">
        <v>545</v>
      </c>
      <c r="C578" s="6">
        <v>304.60000000000002</v>
      </c>
      <c r="D578" s="6"/>
      <c r="E578" s="6">
        <v>305</v>
      </c>
      <c r="F578" s="6">
        <v>305.10000000000002</v>
      </c>
      <c r="G578" s="6">
        <v>305.3</v>
      </c>
      <c r="H578" s="6">
        <v>304.60000000000002</v>
      </c>
      <c r="I578" s="6">
        <v>304.8</v>
      </c>
      <c r="J578" s="6">
        <v>304.39999999999998</v>
      </c>
      <c r="K578" s="6">
        <v>304.5</v>
      </c>
      <c r="L578" s="6">
        <v>301.39999999999998</v>
      </c>
      <c r="M578" s="6">
        <v>301.89999999999998</v>
      </c>
      <c r="N578" s="6">
        <v>304.3</v>
      </c>
      <c r="O578" s="6">
        <v>299.10000000000002</v>
      </c>
      <c r="P578" s="6">
        <v>299.7</v>
      </c>
      <c r="Q578" s="6">
        <v>298.89999999999998</v>
      </c>
      <c r="R578" s="6">
        <v>298.5</v>
      </c>
      <c r="S578" s="6">
        <v>299.2</v>
      </c>
      <c r="T578" s="6">
        <v>300.5</v>
      </c>
      <c r="U578" s="6">
        <v>301.2</v>
      </c>
      <c r="V578" s="6">
        <v>301.7</v>
      </c>
      <c r="W578" s="6">
        <v>291.8</v>
      </c>
      <c r="X578" s="6">
        <v>301.3</v>
      </c>
      <c r="Y578" s="6">
        <v>300.8</v>
      </c>
      <c r="Z578" s="6">
        <v>-25.2</v>
      </c>
      <c r="AA578" s="6">
        <v>-25.2</v>
      </c>
      <c r="AB578" s="6">
        <v>-24.7</v>
      </c>
      <c r="AC578" s="6">
        <v>-25.4</v>
      </c>
      <c r="AD578" s="6">
        <v>-25.2</v>
      </c>
      <c r="AE578" s="6">
        <v>-25.2</v>
      </c>
      <c r="AF578" s="6">
        <v>-25.4</v>
      </c>
      <c r="AG578" s="6">
        <v>-25.3</v>
      </c>
      <c r="AH578" s="6">
        <v>-23.8</v>
      </c>
    </row>
    <row r="579" spans="1:34" x14ac:dyDescent="0.3">
      <c r="A579" s="5">
        <v>0.74451388888888892</v>
      </c>
      <c r="B579" s="6">
        <v>546</v>
      </c>
      <c r="C579" s="6">
        <v>304.60000000000002</v>
      </c>
      <c r="D579" s="6"/>
      <c r="E579" s="6">
        <v>305</v>
      </c>
      <c r="F579" s="6">
        <v>305.10000000000002</v>
      </c>
      <c r="G579" s="6">
        <v>305.3</v>
      </c>
      <c r="H579" s="6">
        <v>304.60000000000002</v>
      </c>
      <c r="I579" s="6">
        <v>304.7</v>
      </c>
      <c r="J579" s="6">
        <v>304.39999999999998</v>
      </c>
      <c r="K579" s="6">
        <v>304.5</v>
      </c>
      <c r="L579" s="6">
        <v>301.39999999999998</v>
      </c>
      <c r="M579" s="6">
        <v>301.89999999999998</v>
      </c>
      <c r="N579" s="6">
        <v>304.3</v>
      </c>
      <c r="O579" s="6">
        <v>299.10000000000002</v>
      </c>
      <c r="P579" s="6">
        <v>299.8</v>
      </c>
      <c r="Q579" s="6">
        <v>298.89999999999998</v>
      </c>
      <c r="R579" s="6">
        <v>298.60000000000002</v>
      </c>
      <c r="S579" s="6">
        <v>299.3</v>
      </c>
      <c r="T579" s="6">
        <v>300.5</v>
      </c>
      <c r="U579" s="6">
        <v>301.2</v>
      </c>
      <c r="V579" s="6">
        <v>301.7</v>
      </c>
      <c r="W579" s="6">
        <v>291.8</v>
      </c>
      <c r="X579" s="6">
        <v>301.3</v>
      </c>
      <c r="Y579" s="6">
        <v>300.8</v>
      </c>
      <c r="Z579" s="6">
        <v>-25.2</v>
      </c>
      <c r="AA579" s="6">
        <v>-25.2</v>
      </c>
      <c r="AB579" s="6">
        <v>-24.7</v>
      </c>
      <c r="AC579" s="6">
        <v>-25.4</v>
      </c>
      <c r="AD579" s="6">
        <v>-25.2</v>
      </c>
      <c r="AE579" s="6">
        <v>-25.2</v>
      </c>
      <c r="AF579" s="6">
        <v>-25.4</v>
      </c>
      <c r="AG579" s="6">
        <v>-25.3</v>
      </c>
      <c r="AH579" s="6">
        <v>-23.8</v>
      </c>
    </row>
    <row r="580" spans="1:34" x14ac:dyDescent="0.3">
      <c r="A580" s="5">
        <v>0.74520833333333336</v>
      </c>
      <c r="B580" s="6">
        <v>547</v>
      </c>
      <c r="C580" s="6">
        <v>304.7</v>
      </c>
      <c r="D580" s="6"/>
      <c r="E580" s="6">
        <v>305</v>
      </c>
      <c r="F580" s="6">
        <v>305.10000000000002</v>
      </c>
      <c r="G580" s="6">
        <v>305.3</v>
      </c>
      <c r="H580" s="6">
        <v>304.5</v>
      </c>
      <c r="I580" s="6">
        <v>304.7</v>
      </c>
      <c r="J580" s="6">
        <v>304.39999999999998</v>
      </c>
      <c r="K580" s="6">
        <v>304.5</v>
      </c>
      <c r="L580" s="6">
        <v>301.39999999999998</v>
      </c>
      <c r="M580" s="6">
        <v>301.89999999999998</v>
      </c>
      <c r="N580" s="6">
        <v>304.3</v>
      </c>
      <c r="O580" s="6">
        <v>299.10000000000002</v>
      </c>
      <c r="P580" s="6">
        <v>299.8</v>
      </c>
      <c r="Q580" s="6">
        <v>299</v>
      </c>
      <c r="R580" s="6">
        <v>298.60000000000002</v>
      </c>
      <c r="S580" s="6">
        <v>299.3</v>
      </c>
      <c r="T580" s="6">
        <v>300.5</v>
      </c>
      <c r="U580" s="6">
        <v>301.2</v>
      </c>
      <c r="V580" s="6">
        <v>301.7</v>
      </c>
      <c r="W580" s="6">
        <v>291.89999999999998</v>
      </c>
      <c r="X580" s="6">
        <v>301.3</v>
      </c>
      <c r="Y580" s="6">
        <v>300.8</v>
      </c>
      <c r="Z580" s="6">
        <v>-25.2</v>
      </c>
      <c r="AA580" s="6">
        <v>-25.2</v>
      </c>
      <c r="AB580" s="6">
        <v>-24.7</v>
      </c>
      <c r="AC580" s="6">
        <v>-25.4</v>
      </c>
      <c r="AD580" s="6">
        <v>-25.2</v>
      </c>
      <c r="AE580" s="6">
        <v>-25.2</v>
      </c>
      <c r="AF580" s="6">
        <v>-25.4</v>
      </c>
      <c r="AG580" s="6">
        <v>-25.3</v>
      </c>
      <c r="AH580" s="6">
        <v>-23.8</v>
      </c>
    </row>
    <row r="581" spans="1:34" x14ac:dyDescent="0.3">
      <c r="A581" s="5">
        <v>0.7459027777777778</v>
      </c>
      <c r="B581" s="6">
        <v>548</v>
      </c>
      <c r="C581" s="6">
        <v>304.7</v>
      </c>
      <c r="D581" s="6"/>
      <c r="E581" s="6">
        <v>305</v>
      </c>
      <c r="F581" s="6">
        <v>305</v>
      </c>
      <c r="G581" s="6">
        <v>305.3</v>
      </c>
      <c r="H581" s="6">
        <v>304.39999999999998</v>
      </c>
      <c r="I581" s="6">
        <v>304.60000000000002</v>
      </c>
      <c r="J581" s="6">
        <v>304.39999999999998</v>
      </c>
      <c r="K581" s="6">
        <v>304.5</v>
      </c>
      <c r="L581" s="6">
        <v>301.39999999999998</v>
      </c>
      <c r="M581" s="6">
        <v>301.89999999999998</v>
      </c>
      <c r="N581" s="6">
        <v>304.2</v>
      </c>
      <c r="O581" s="6">
        <v>299.2</v>
      </c>
      <c r="P581" s="6">
        <v>300</v>
      </c>
      <c r="Q581" s="6">
        <v>299.10000000000002</v>
      </c>
      <c r="R581" s="6">
        <v>298.7</v>
      </c>
      <c r="S581" s="6">
        <v>299.3</v>
      </c>
      <c r="T581" s="6">
        <v>300.5</v>
      </c>
      <c r="U581" s="6">
        <v>301.2</v>
      </c>
      <c r="V581" s="6">
        <v>301.7</v>
      </c>
      <c r="W581" s="6">
        <v>292</v>
      </c>
      <c r="X581" s="6">
        <v>301.3</v>
      </c>
      <c r="Y581" s="6">
        <v>300.8</v>
      </c>
      <c r="Z581" s="6">
        <v>-25.2</v>
      </c>
      <c r="AA581" s="6">
        <v>-25.2</v>
      </c>
      <c r="AB581" s="6">
        <v>-24.7</v>
      </c>
      <c r="AC581" s="6">
        <v>-25.4</v>
      </c>
      <c r="AD581" s="6">
        <v>-25.2</v>
      </c>
      <c r="AE581" s="6">
        <v>-25.2</v>
      </c>
      <c r="AF581" s="6">
        <v>-25.4</v>
      </c>
      <c r="AG581" s="6">
        <v>-25.3</v>
      </c>
      <c r="AH581" s="6">
        <v>-23.8</v>
      </c>
    </row>
    <row r="582" spans="1:34" x14ac:dyDescent="0.3">
      <c r="A582" s="5">
        <v>0.74659722222222225</v>
      </c>
      <c r="B582" s="6">
        <v>549</v>
      </c>
      <c r="C582" s="6">
        <v>304.7</v>
      </c>
      <c r="D582" s="6"/>
      <c r="E582" s="6">
        <v>304.89999999999998</v>
      </c>
      <c r="F582" s="6">
        <v>305</v>
      </c>
      <c r="G582" s="6">
        <v>305.3</v>
      </c>
      <c r="H582" s="6">
        <v>304.5</v>
      </c>
      <c r="I582" s="6">
        <v>304.7</v>
      </c>
      <c r="J582" s="6">
        <v>304.39999999999998</v>
      </c>
      <c r="K582" s="6">
        <v>304.5</v>
      </c>
      <c r="L582" s="6">
        <v>301.39999999999998</v>
      </c>
      <c r="M582" s="6">
        <v>301.89999999999998</v>
      </c>
      <c r="N582" s="6">
        <v>304.3</v>
      </c>
      <c r="O582" s="6">
        <v>299.2</v>
      </c>
      <c r="P582" s="6">
        <v>300</v>
      </c>
      <c r="Q582" s="6">
        <v>299.10000000000002</v>
      </c>
      <c r="R582" s="6">
        <v>298.7</v>
      </c>
      <c r="S582" s="6">
        <v>299.3</v>
      </c>
      <c r="T582" s="6">
        <v>300.5</v>
      </c>
      <c r="U582" s="6">
        <v>301.2</v>
      </c>
      <c r="V582" s="6">
        <v>301.7</v>
      </c>
      <c r="W582" s="6">
        <v>291.89999999999998</v>
      </c>
      <c r="X582" s="6">
        <v>301.3</v>
      </c>
      <c r="Y582" s="6">
        <v>300.8</v>
      </c>
      <c r="Z582" s="6">
        <v>-25.2</v>
      </c>
      <c r="AA582" s="6">
        <v>-25.2</v>
      </c>
      <c r="AB582" s="6">
        <v>-24.7</v>
      </c>
      <c r="AC582" s="6">
        <v>-25.4</v>
      </c>
      <c r="AD582" s="6">
        <v>-25.2</v>
      </c>
      <c r="AE582" s="6">
        <v>-25.2</v>
      </c>
      <c r="AF582" s="6">
        <v>-25.4</v>
      </c>
      <c r="AG582" s="6">
        <v>-25.3</v>
      </c>
      <c r="AH582" s="6">
        <v>-23.8</v>
      </c>
    </row>
    <row r="583" spans="1:34" x14ac:dyDescent="0.3">
      <c r="A583" s="5">
        <v>0.74729166666666669</v>
      </c>
      <c r="B583" s="6">
        <v>550</v>
      </c>
      <c r="C583" s="6">
        <v>304.60000000000002</v>
      </c>
      <c r="D583" s="6"/>
      <c r="E583" s="6">
        <v>304.89999999999998</v>
      </c>
      <c r="F583" s="6">
        <v>305</v>
      </c>
      <c r="G583" s="6">
        <v>305.3</v>
      </c>
      <c r="H583" s="6">
        <v>304.5</v>
      </c>
      <c r="I583" s="6">
        <v>304.7</v>
      </c>
      <c r="J583" s="6">
        <v>304.3</v>
      </c>
      <c r="K583" s="6">
        <v>304.5</v>
      </c>
      <c r="L583" s="6">
        <v>301.5</v>
      </c>
      <c r="M583" s="6">
        <v>302</v>
      </c>
      <c r="N583" s="6">
        <v>304.3</v>
      </c>
      <c r="O583" s="6">
        <v>299.3</v>
      </c>
      <c r="P583" s="6">
        <v>300.10000000000002</v>
      </c>
      <c r="Q583" s="6">
        <v>299.10000000000002</v>
      </c>
      <c r="R583" s="6">
        <v>298.7</v>
      </c>
      <c r="S583" s="6">
        <v>299.3</v>
      </c>
      <c r="T583" s="6">
        <v>300.5</v>
      </c>
      <c r="U583" s="6">
        <v>301.2</v>
      </c>
      <c r="V583" s="6">
        <v>301.7</v>
      </c>
      <c r="W583" s="6">
        <v>291.8</v>
      </c>
      <c r="X583" s="6">
        <v>301.3</v>
      </c>
      <c r="Y583" s="6">
        <v>300.8</v>
      </c>
      <c r="Z583" s="6">
        <v>-25.2</v>
      </c>
      <c r="AA583" s="6">
        <v>-25.2</v>
      </c>
      <c r="AB583" s="6">
        <v>-24.7</v>
      </c>
      <c r="AC583" s="6">
        <v>-25.4</v>
      </c>
      <c r="AD583" s="6">
        <v>-25.2</v>
      </c>
      <c r="AE583" s="6">
        <v>-25.2</v>
      </c>
      <c r="AF583" s="6">
        <v>-25.4</v>
      </c>
      <c r="AG583" s="6">
        <v>-25.3</v>
      </c>
      <c r="AH583" s="6">
        <v>-23.8</v>
      </c>
    </row>
    <row r="584" spans="1:34" x14ac:dyDescent="0.3">
      <c r="A584" s="5">
        <v>0.74798611111111113</v>
      </c>
      <c r="B584" s="6">
        <v>551</v>
      </c>
      <c r="C584" s="6">
        <v>304.60000000000002</v>
      </c>
      <c r="D584" s="6"/>
      <c r="E584" s="6">
        <v>304.89999999999998</v>
      </c>
      <c r="F584" s="6">
        <v>305</v>
      </c>
      <c r="G584" s="6">
        <v>305.3</v>
      </c>
      <c r="H584" s="6">
        <v>304.5</v>
      </c>
      <c r="I584" s="6">
        <v>304.7</v>
      </c>
      <c r="J584" s="6">
        <v>304.39999999999998</v>
      </c>
      <c r="K584" s="6">
        <v>304.5</v>
      </c>
      <c r="L584" s="6">
        <v>301.5</v>
      </c>
      <c r="M584" s="6">
        <v>302</v>
      </c>
      <c r="N584" s="6">
        <v>304.3</v>
      </c>
      <c r="O584" s="6">
        <v>299.3</v>
      </c>
      <c r="P584" s="6">
        <v>300.10000000000002</v>
      </c>
      <c r="Q584" s="6">
        <v>299.2</v>
      </c>
      <c r="R584" s="6">
        <v>298.7</v>
      </c>
      <c r="S584" s="6">
        <v>299.3</v>
      </c>
      <c r="T584" s="6">
        <v>300.60000000000002</v>
      </c>
      <c r="U584" s="6">
        <v>301.2</v>
      </c>
      <c r="V584" s="6">
        <v>301.7</v>
      </c>
      <c r="W584" s="6">
        <v>291.7</v>
      </c>
      <c r="X584" s="6">
        <v>301.3</v>
      </c>
      <c r="Y584" s="6">
        <v>300.8</v>
      </c>
      <c r="Z584" s="6">
        <v>-25.2</v>
      </c>
      <c r="AA584" s="6">
        <v>-25.2</v>
      </c>
      <c r="AB584" s="6">
        <v>-24.7</v>
      </c>
      <c r="AC584" s="6">
        <v>-25.4</v>
      </c>
      <c r="AD584" s="6">
        <v>-25.2</v>
      </c>
      <c r="AE584" s="6">
        <v>-25.2</v>
      </c>
      <c r="AF584" s="6">
        <v>-25.4</v>
      </c>
      <c r="AG584" s="6">
        <v>-25.3</v>
      </c>
      <c r="AH584" s="6">
        <v>-23.8</v>
      </c>
    </row>
    <row r="585" spans="1:34" x14ac:dyDescent="0.3">
      <c r="A585" s="5">
        <v>0.74868055555555557</v>
      </c>
      <c r="B585" s="6">
        <v>552</v>
      </c>
      <c r="C585" s="6">
        <v>304.7</v>
      </c>
      <c r="D585" s="6"/>
      <c r="E585" s="6">
        <v>305</v>
      </c>
      <c r="F585" s="6">
        <v>305.10000000000002</v>
      </c>
      <c r="G585" s="6">
        <v>305.3</v>
      </c>
      <c r="H585" s="6">
        <v>304.60000000000002</v>
      </c>
      <c r="I585" s="6">
        <v>304.7</v>
      </c>
      <c r="J585" s="6">
        <v>304.39999999999998</v>
      </c>
      <c r="K585" s="6">
        <v>304.5</v>
      </c>
      <c r="L585" s="6">
        <v>301.5</v>
      </c>
      <c r="M585" s="6">
        <v>302</v>
      </c>
      <c r="N585" s="6">
        <v>304.3</v>
      </c>
      <c r="O585" s="6">
        <v>299.3</v>
      </c>
      <c r="P585" s="6">
        <v>300.10000000000002</v>
      </c>
      <c r="Q585" s="6">
        <v>299.2</v>
      </c>
      <c r="R585" s="6">
        <v>298.8</v>
      </c>
      <c r="S585" s="6">
        <v>299.39999999999998</v>
      </c>
      <c r="T585" s="6">
        <v>300.60000000000002</v>
      </c>
      <c r="U585" s="6">
        <v>301.2</v>
      </c>
      <c r="V585" s="6">
        <v>301.7</v>
      </c>
      <c r="W585" s="6">
        <v>291.89999999999998</v>
      </c>
      <c r="X585" s="6">
        <v>301.3</v>
      </c>
      <c r="Y585" s="6">
        <v>300.8</v>
      </c>
      <c r="Z585" s="6">
        <v>-25.2</v>
      </c>
      <c r="AA585" s="6">
        <v>-25.2</v>
      </c>
      <c r="AB585" s="6">
        <v>-24.7</v>
      </c>
      <c r="AC585" s="6">
        <v>-25.4</v>
      </c>
      <c r="AD585" s="6">
        <v>-25.2</v>
      </c>
      <c r="AE585" s="6">
        <v>-25.2</v>
      </c>
      <c r="AF585" s="6">
        <v>-25.4</v>
      </c>
      <c r="AG585" s="6">
        <v>-25.3</v>
      </c>
      <c r="AH585" s="6">
        <v>-23.8</v>
      </c>
    </row>
    <row r="586" spans="1:34" x14ac:dyDescent="0.3">
      <c r="A586" s="5">
        <v>0.74937500000000001</v>
      </c>
      <c r="B586" s="6">
        <v>553</v>
      </c>
      <c r="C586" s="6">
        <v>304.8</v>
      </c>
      <c r="D586" s="6"/>
      <c r="E586" s="6">
        <v>305</v>
      </c>
      <c r="F586" s="6">
        <v>305.10000000000002</v>
      </c>
      <c r="G586" s="6">
        <v>305.3</v>
      </c>
      <c r="H586" s="6">
        <v>304.60000000000002</v>
      </c>
      <c r="I586" s="6">
        <v>304.7</v>
      </c>
      <c r="J586" s="6">
        <v>304.39999999999998</v>
      </c>
      <c r="K586" s="6">
        <v>304.5</v>
      </c>
      <c r="L586" s="6">
        <v>301.5</v>
      </c>
      <c r="M586" s="6">
        <v>302</v>
      </c>
      <c r="N586" s="6">
        <v>304.3</v>
      </c>
      <c r="O586" s="6">
        <v>299.3</v>
      </c>
      <c r="P586" s="6">
        <v>300.10000000000002</v>
      </c>
      <c r="Q586" s="6">
        <v>299.2</v>
      </c>
      <c r="R586" s="6">
        <v>298.8</v>
      </c>
      <c r="S586" s="6">
        <v>299.5</v>
      </c>
      <c r="T586" s="6">
        <v>300.60000000000002</v>
      </c>
      <c r="U586" s="6">
        <v>301.2</v>
      </c>
      <c r="V586" s="6">
        <v>301.7</v>
      </c>
      <c r="W586" s="6">
        <v>291.8</v>
      </c>
      <c r="X586" s="6">
        <v>301.3</v>
      </c>
      <c r="Y586" s="6">
        <v>300.8</v>
      </c>
      <c r="Z586" s="6">
        <v>-25.2</v>
      </c>
      <c r="AA586" s="6">
        <v>-25.2</v>
      </c>
      <c r="AB586" s="6">
        <v>-24.7</v>
      </c>
      <c r="AC586" s="6">
        <v>-25.4</v>
      </c>
      <c r="AD586" s="6">
        <v>-25.2</v>
      </c>
      <c r="AE586" s="6">
        <v>-25.2</v>
      </c>
      <c r="AF586" s="6">
        <v>-25.4</v>
      </c>
      <c r="AG586" s="6">
        <v>-25.3</v>
      </c>
      <c r="AH586" s="6">
        <v>-23.8</v>
      </c>
    </row>
    <row r="587" spans="1:34" x14ac:dyDescent="0.3">
      <c r="A587" s="5">
        <v>0.75006944444444446</v>
      </c>
      <c r="B587" s="6">
        <v>554</v>
      </c>
      <c r="C587" s="6">
        <v>304.60000000000002</v>
      </c>
      <c r="D587" s="6"/>
      <c r="E587" s="6">
        <v>305</v>
      </c>
      <c r="F587" s="6">
        <v>305.10000000000002</v>
      </c>
      <c r="G587" s="6">
        <v>305.3</v>
      </c>
      <c r="H587" s="6">
        <v>304.60000000000002</v>
      </c>
      <c r="I587" s="6">
        <v>304.60000000000002</v>
      </c>
      <c r="J587" s="6">
        <v>304.39999999999998</v>
      </c>
      <c r="K587" s="6">
        <v>304.5</v>
      </c>
      <c r="L587" s="6">
        <v>301.60000000000002</v>
      </c>
      <c r="M587" s="6">
        <v>302</v>
      </c>
      <c r="N587" s="6">
        <v>304.3</v>
      </c>
      <c r="O587" s="6">
        <v>299.3</v>
      </c>
      <c r="P587" s="6">
        <v>300.10000000000002</v>
      </c>
      <c r="Q587" s="6">
        <v>299.2</v>
      </c>
      <c r="R587" s="6">
        <v>298.8</v>
      </c>
      <c r="S587" s="6">
        <v>299.5</v>
      </c>
      <c r="T587" s="6">
        <v>300.60000000000002</v>
      </c>
      <c r="U587" s="6">
        <v>301.2</v>
      </c>
      <c r="V587" s="6">
        <v>301.7</v>
      </c>
      <c r="W587" s="6">
        <v>291.89999999999998</v>
      </c>
      <c r="X587" s="6">
        <v>301.3</v>
      </c>
      <c r="Y587" s="6">
        <v>300.8</v>
      </c>
      <c r="Z587" s="6">
        <v>-25.2</v>
      </c>
      <c r="AA587" s="6">
        <v>-25.2</v>
      </c>
      <c r="AB587" s="6">
        <v>-24.7</v>
      </c>
      <c r="AC587" s="6">
        <v>-25.4</v>
      </c>
      <c r="AD587" s="6">
        <v>-25.2</v>
      </c>
      <c r="AE587" s="6">
        <v>-25.2</v>
      </c>
      <c r="AF587" s="6">
        <v>-25.4</v>
      </c>
      <c r="AG587" s="6">
        <v>-25.3</v>
      </c>
      <c r="AH587" s="6">
        <v>-23.8</v>
      </c>
    </row>
    <row r="588" spans="1:34" x14ac:dyDescent="0.3">
      <c r="A588" s="5">
        <v>0.7507638888888889</v>
      </c>
      <c r="B588" s="6">
        <v>555</v>
      </c>
      <c r="C588" s="6">
        <v>304.60000000000002</v>
      </c>
      <c r="D588" s="6"/>
      <c r="E588" s="6">
        <v>305</v>
      </c>
      <c r="F588" s="6">
        <v>305.10000000000002</v>
      </c>
      <c r="G588" s="6">
        <v>305.3</v>
      </c>
      <c r="H588" s="6">
        <v>304.7</v>
      </c>
      <c r="I588" s="6">
        <v>304.60000000000002</v>
      </c>
      <c r="J588" s="6">
        <v>304.39999999999998</v>
      </c>
      <c r="K588" s="6">
        <v>304.5</v>
      </c>
      <c r="L588" s="6">
        <v>301.60000000000002</v>
      </c>
      <c r="M588" s="6">
        <v>302</v>
      </c>
      <c r="N588" s="6">
        <v>304.3</v>
      </c>
      <c r="O588" s="6">
        <v>299.3</v>
      </c>
      <c r="P588" s="6">
        <v>300.10000000000002</v>
      </c>
      <c r="Q588" s="6">
        <v>299.2</v>
      </c>
      <c r="R588" s="6">
        <v>298.8</v>
      </c>
      <c r="S588" s="6">
        <v>299.39999999999998</v>
      </c>
      <c r="T588" s="6">
        <v>300.60000000000002</v>
      </c>
      <c r="U588" s="6">
        <v>301.2</v>
      </c>
      <c r="V588" s="6">
        <v>301.8</v>
      </c>
      <c r="W588" s="6">
        <v>292</v>
      </c>
      <c r="X588" s="6">
        <v>301.3</v>
      </c>
      <c r="Y588" s="6">
        <v>300.8</v>
      </c>
      <c r="Z588" s="6">
        <v>-25.2</v>
      </c>
      <c r="AA588" s="6">
        <v>-25.2</v>
      </c>
      <c r="AB588" s="6">
        <v>-24.7</v>
      </c>
      <c r="AC588" s="6">
        <v>-25.4</v>
      </c>
      <c r="AD588" s="6">
        <v>-25.2</v>
      </c>
      <c r="AE588" s="6">
        <v>-25.2</v>
      </c>
      <c r="AF588" s="6">
        <v>-25.4</v>
      </c>
      <c r="AG588" s="6">
        <v>-25.3</v>
      </c>
      <c r="AH588" s="6">
        <v>-23.8</v>
      </c>
    </row>
    <row r="589" spans="1:34" x14ac:dyDescent="0.3">
      <c r="A589" s="5">
        <v>0.75145833333333334</v>
      </c>
      <c r="B589" s="6">
        <v>556</v>
      </c>
      <c r="C589" s="6">
        <v>304.60000000000002</v>
      </c>
      <c r="D589" s="6"/>
      <c r="E589" s="6">
        <v>305</v>
      </c>
      <c r="F589" s="6">
        <v>305.10000000000002</v>
      </c>
      <c r="G589" s="6">
        <v>305.3</v>
      </c>
      <c r="H589" s="6">
        <v>304.60000000000002</v>
      </c>
      <c r="I589" s="6">
        <v>304.60000000000002</v>
      </c>
      <c r="J589" s="6">
        <v>304.39999999999998</v>
      </c>
      <c r="K589" s="6">
        <v>304.5</v>
      </c>
      <c r="L589" s="6">
        <v>301.60000000000002</v>
      </c>
      <c r="M589" s="6">
        <v>302</v>
      </c>
      <c r="N589" s="6">
        <v>304.3</v>
      </c>
      <c r="O589" s="6">
        <v>299.39999999999998</v>
      </c>
      <c r="P589" s="6">
        <v>300.10000000000002</v>
      </c>
      <c r="Q589" s="6">
        <v>299.3</v>
      </c>
      <c r="R589" s="6">
        <v>298.8</v>
      </c>
      <c r="S589" s="6">
        <v>299.5</v>
      </c>
      <c r="T589" s="6">
        <v>300.60000000000002</v>
      </c>
      <c r="U589" s="6">
        <v>301.2</v>
      </c>
      <c r="V589" s="6">
        <v>301.8</v>
      </c>
      <c r="W589" s="6">
        <v>292.2</v>
      </c>
      <c r="X589" s="6">
        <v>301.3</v>
      </c>
      <c r="Y589" s="6">
        <v>300.8</v>
      </c>
      <c r="Z589" s="6">
        <v>-25.2</v>
      </c>
      <c r="AA589" s="6">
        <v>-25.2</v>
      </c>
      <c r="AB589" s="6">
        <v>-24.7</v>
      </c>
      <c r="AC589" s="6">
        <v>-25.4</v>
      </c>
      <c r="AD589" s="6">
        <v>-25.2</v>
      </c>
      <c r="AE589" s="6">
        <v>-25.2</v>
      </c>
      <c r="AF589" s="6">
        <v>-25.4</v>
      </c>
      <c r="AG589" s="6">
        <v>-25.3</v>
      </c>
      <c r="AH589" s="6">
        <v>-23.8</v>
      </c>
    </row>
    <row r="590" spans="1:34" x14ac:dyDescent="0.3">
      <c r="A590" s="5">
        <v>0.75215277777777778</v>
      </c>
      <c r="B590" s="6">
        <v>557</v>
      </c>
      <c r="C590" s="6">
        <v>304.5</v>
      </c>
      <c r="D590" s="6"/>
      <c r="E590" s="6">
        <v>305</v>
      </c>
      <c r="F590" s="6">
        <v>305.10000000000002</v>
      </c>
      <c r="G590" s="6">
        <v>305.3</v>
      </c>
      <c r="H590" s="6">
        <v>304.60000000000002</v>
      </c>
      <c r="I590" s="6">
        <v>304.60000000000002</v>
      </c>
      <c r="J590" s="6">
        <v>304.39999999999998</v>
      </c>
      <c r="K590" s="6">
        <v>304.5</v>
      </c>
      <c r="L590" s="6">
        <v>301.60000000000002</v>
      </c>
      <c r="M590" s="6">
        <v>302</v>
      </c>
      <c r="N590" s="6">
        <v>304.3</v>
      </c>
      <c r="O590" s="6">
        <v>299.39999999999998</v>
      </c>
      <c r="P590" s="6">
        <v>300.10000000000002</v>
      </c>
      <c r="Q590" s="6">
        <v>299.3</v>
      </c>
      <c r="R590" s="6">
        <v>298.89999999999998</v>
      </c>
      <c r="S590" s="6">
        <v>299.5</v>
      </c>
      <c r="T590" s="6">
        <v>300.60000000000002</v>
      </c>
      <c r="U590" s="6">
        <v>301.2</v>
      </c>
      <c r="V590" s="6">
        <v>301.8</v>
      </c>
      <c r="W590" s="6">
        <v>292.10000000000002</v>
      </c>
      <c r="X590" s="6">
        <v>301.3</v>
      </c>
      <c r="Y590" s="6">
        <v>300.8</v>
      </c>
      <c r="Z590" s="6">
        <v>-25.2</v>
      </c>
      <c r="AA590" s="6">
        <v>-25.2</v>
      </c>
      <c r="AB590" s="6">
        <v>-24.7</v>
      </c>
      <c r="AC590" s="6">
        <v>-25.4</v>
      </c>
      <c r="AD590" s="6">
        <v>-25.3</v>
      </c>
      <c r="AE590" s="6">
        <v>-25.2</v>
      </c>
      <c r="AF590" s="6">
        <v>-25.4</v>
      </c>
      <c r="AG590" s="6">
        <v>-25.3</v>
      </c>
      <c r="AH590" s="6">
        <v>-23.8</v>
      </c>
    </row>
    <row r="591" spans="1:34" x14ac:dyDescent="0.3">
      <c r="A591" s="5">
        <v>0.75284722222222222</v>
      </c>
      <c r="B591" s="6">
        <v>558</v>
      </c>
      <c r="C591" s="6">
        <v>304.5</v>
      </c>
      <c r="D591" s="6"/>
      <c r="E591" s="6">
        <v>305</v>
      </c>
      <c r="F591" s="6">
        <v>305.10000000000002</v>
      </c>
      <c r="G591" s="6">
        <v>305.3</v>
      </c>
      <c r="H591" s="6">
        <v>304.7</v>
      </c>
      <c r="I591" s="6">
        <v>304.60000000000002</v>
      </c>
      <c r="J591" s="6">
        <v>304.39999999999998</v>
      </c>
      <c r="K591" s="6">
        <v>304.5</v>
      </c>
      <c r="L591" s="6">
        <v>301.60000000000002</v>
      </c>
      <c r="M591" s="6">
        <v>302</v>
      </c>
      <c r="N591" s="6">
        <v>304.39999999999998</v>
      </c>
      <c r="O591" s="6">
        <v>299.39999999999998</v>
      </c>
      <c r="P591" s="6">
        <v>300.2</v>
      </c>
      <c r="Q591" s="6">
        <v>299.3</v>
      </c>
      <c r="R591" s="6">
        <v>298.89999999999998</v>
      </c>
      <c r="S591" s="6">
        <v>299.7</v>
      </c>
      <c r="T591" s="6">
        <v>300.60000000000002</v>
      </c>
      <c r="U591" s="6">
        <v>301.2</v>
      </c>
      <c r="V591" s="6">
        <v>301.8</v>
      </c>
      <c r="W591" s="6">
        <v>292.3</v>
      </c>
      <c r="X591" s="6">
        <v>301.3</v>
      </c>
      <c r="Y591" s="6">
        <v>300.8</v>
      </c>
      <c r="Z591" s="6">
        <v>-25.2</v>
      </c>
      <c r="AA591" s="6">
        <v>-25.2</v>
      </c>
      <c r="AB591" s="6">
        <v>-24.7</v>
      </c>
      <c r="AC591" s="6">
        <v>-25.4</v>
      </c>
      <c r="AD591" s="6">
        <v>-25.2</v>
      </c>
      <c r="AE591" s="6">
        <v>-25.2</v>
      </c>
      <c r="AF591" s="6">
        <v>-25.4</v>
      </c>
      <c r="AG591" s="6">
        <v>-25.3</v>
      </c>
      <c r="AH591" s="6">
        <v>-23.8</v>
      </c>
    </row>
    <row r="592" spans="1:34" x14ac:dyDescent="0.3">
      <c r="A592" s="5">
        <v>0.75354166666666667</v>
      </c>
      <c r="B592" s="6">
        <v>559</v>
      </c>
      <c r="C592" s="6">
        <v>304.5</v>
      </c>
      <c r="D592" s="6"/>
      <c r="E592" s="6">
        <v>305</v>
      </c>
      <c r="F592" s="6">
        <v>305.10000000000002</v>
      </c>
      <c r="G592" s="6">
        <v>305.2</v>
      </c>
      <c r="H592" s="6">
        <v>304.7</v>
      </c>
      <c r="I592" s="6">
        <v>304.7</v>
      </c>
      <c r="J592" s="6">
        <v>304.39999999999998</v>
      </c>
      <c r="K592" s="6">
        <v>304.5</v>
      </c>
      <c r="L592" s="6">
        <v>301.60000000000002</v>
      </c>
      <c r="M592" s="6">
        <v>302</v>
      </c>
      <c r="N592" s="6">
        <v>304.3</v>
      </c>
      <c r="O592" s="6">
        <v>299.39999999999998</v>
      </c>
      <c r="P592" s="6">
        <v>300.2</v>
      </c>
      <c r="Q592" s="6">
        <v>299.3</v>
      </c>
      <c r="R592" s="6">
        <v>298.89999999999998</v>
      </c>
      <c r="S592" s="6">
        <v>299.5</v>
      </c>
      <c r="T592" s="6">
        <v>300.60000000000002</v>
      </c>
      <c r="U592" s="6">
        <v>301.2</v>
      </c>
      <c r="V592" s="6">
        <v>301.8</v>
      </c>
      <c r="W592" s="6">
        <v>292.2</v>
      </c>
      <c r="X592" s="6">
        <v>301.3</v>
      </c>
      <c r="Y592" s="6">
        <v>300.8</v>
      </c>
      <c r="Z592" s="6">
        <v>-25.2</v>
      </c>
      <c r="AA592" s="6">
        <v>-25.2</v>
      </c>
      <c r="AB592" s="6">
        <v>-24.7</v>
      </c>
      <c r="AC592" s="6">
        <v>-25.4</v>
      </c>
      <c r="AD592" s="6">
        <v>-25.2</v>
      </c>
      <c r="AE592" s="6">
        <v>-25.2</v>
      </c>
      <c r="AF592" s="6">
        <v>-25.4</v>
      </c>
      <c r="AG592" s="6">
        <v>-25.3</v>
      </c>
      <c r="AH592" s="6">
        <v>-23.8</v>
      </c>
    </row>
    <row r="593" spans="1:34" x14ac:dyDescent="0.3">
      <c r="A593" s="5">
        <v>0.75423611111111111</v>
      </c>
      <c r="B593" s="6">
        <v>560</v>
      </c>
      <c r="C593" s="6">
        <v>304.5</v>
      </c>
      <c r="D593" s="6"/>
      <c r="E593" s="6">
        <v>305</v>
      </c>
      <c r="F593" s="6">
        <v>305.10000000000002</v>
      </c>
      <c r="G593" s="6">
        <v>305.2</v>
      </c>
      <c r="H593" s="6">
        <v>304.7</v>
      </c>
      <c r="I593" s="6">
        <v>304.7</v>
      </c>
      <c r="J593" s="6">
        <v>304.39999999999998</v>
      </c>
      <c r="K593" s="6">
        <v>304.5</v>
      </c>
      <c r="L593" s="6">
        <v>301.60000000000002</v>
      </c>
      <c r="M593" s="6">
        <v>302.10000000000002</v>
      </c>
      <c r="N593" s="6">
        <v>304.3</v>
      </c>
      <c r="O593" s="6">
        <v>299.39999999999998</v>
      </c>
      <c r="P593" s="6">
        <v>300.2</v>
      </c>
      <c r="Q593" s="6">
        <v>299.3</v>
      </c>
      <c r="R593" s="6">
        <v>298.89999999999998</v>
      </c>
      <c r="S593" s="6">
        <v>299.60000000000002</v>
      </c>
      <c r="T593" s="6">
        <v>300.60000000000002</v>
      </c>
      <c r="U593" s="6">
        <v>301.2</v>
      </c>
      <c r="V593" s="6">
        <v>301.8</v>
      </c>
      <c r="W593" s="6">
        <v>292.2</v>
      </c>
      <c r="X593" s="6">
        <v>301.3</v>
      </c>
      <c r="Y593" s="6">
        <v>300.8</v>
      </c>
      <c r="Z593" s="6">
        <v>-25.2</v>
      </c>
      <c r="AA593" s="6">
        <v>-25.2</v>
      </c>
      <c r="AB593" s="6">
        <v>-24.7</v>
      </c>
      <c r="AC593" s="6">
        <v>-25.4</v>
      </c>
      <c r="AD593" s="6">
        <v>-25.3</v>
      </c>
      <c r="AE593" s="6">
        <v>-25.2</v>
      </c>
      <c r="AF593" s="6">
        <v>-25.4</v>
      </c>
      <c r="AG593" s="6">
        <v>-25.3</v>
      </c>
      <c r="AH593" s="6">
        <v>-23.8</v>
      </c>
    </row>
    <row r="594" spans="1:34" x14ac:dyDescent="0.3">
      <c r="A594" s="5">
        <v>0.75493055555555555</v>
      </c>
      <c r="B594" s="6">
        <v>561</v>
      </c>
      <c r="C594" s="6">
        <v>304.7</v>
      </c>
      <c r="D594" s="6"/>
      <c r="E594" s="6">
        <v>305</v>
      </c>
      <c r="F594" s="6">
        <v>305.10000000000002</v>
      </c>
      <c r="G594" s="6">
        <v>305.2</v>
      </c>
      <c r="H594" s="6">
        <v>304.60000000000002</v>
      </c>
      <c r="I594" s="6">
        <v>304.60000000000002</v>
      </c>
      <c r="J594" s="6">
        <v>304.39999999999998</v>
      </c>
      <c r="K594" s="6">
        <v>304.5</v>
      </c>
      <c r="L594" s="6">
        <v>301.60000000000002</v>
      </c>
      <c r="M594" s="6">
        <v>302.10000000000002</v>
      </c>
      <c r="N594" s="6">
        <v>304.39999999999998</v>
      </c>
      <c r="O594" s="6">
        <v>299.5</v>
      </c>
      <c r="P594" s="6">
        <v>300.3</v>
      </c>
      <c r="Q594" s="6">
        <v>299.39999999999998</v>
      </c>
      <c r="R594" s="6">
        <v>298.89999999999998</v>
      </c>
      <c r="S594" s="6">
        <v>299.60000000000002</v>
      </c>
      <c r="T594" s="6">
        <v>300.60000000000002</v>
      </c>
      <c r="U594" s="6">
        <v>301.2</v>
      </c>
      <c r="V594" s="6">
        <v>301.8</v>
      </c>
      <c r="W594" s="6">
        <v>292.5</v>
      </c>
      <c r="X594" s="6">
        <v>301.3</v>
      </c>
      <c r="Y594" s="6">
        <v>300.89999999999998</v>
      </c>
      <c r="Z594" s="6">
        <v>-25.2</v>
      </c>
      <c r="AA594" s="6">
        <v>-25.2</v>
      </c>
      <c r="AB594" s="6">
        <v>-24.7</v>
      </c>
      <c r="AC594" s="6">
        <v>-25.4</v>
      </c>
      <c r="AD594" s="6">
        <v>-25.2</v>
      </c>
      <c r="AE594" s="6">
        <v>-25.2</v>
      </c>
      <c r="AF594" s="6">
        <v>-25.4</v>
      </c>
      <c r="AG594" s="6">
        <v>-25.3</v>
      </c>
      <c r="AH594" s="6">
        <v>-23.8</v>
      </c>
    </row>
    <row r="595" spans="1:34" x14ac:dyDescent="0.3">
      <c r="A595" s="5">
        <v>0.75562499999999999</v>
      </c>
      <c r="B595" s="6">
        <v>562</v>
      </c>
      <c r="C595" s="6">
        <v>304.60000000000002</v>
      </c>
      <c r="D595" s="6"/>
      <c r="E595" s="6">
        <v>305</v>
      </c>
      <c r="F595" s="6">
        <v>305.10000000000002</v>
      </c>
      <c r="G595" s="6">
        <v>305.2</v>
      </c>
      <c r="H595" s="6">
        <v>304.60000000000002</v>
      </c>
      <c r="I595" s="6">
        <v>304.60000000000002</v>
      </c>
      <c r="J595" s="6">
        <v>304.39999999999998</v>
      </c>
      <c r="K595" s="6">
        <v>304.5</v>
      </c>
      <c r="L595" s="6">
        <v>301.60000000000002</v>
      </c>
      <c r="M595" s="6">
        <v>302.10000000000002</v>
      </c>
      <c r="N595" s="6">
        <v>304.3</v>
      </c>
      <c r="O595" s="6">
        <v>299.5</v>
      </c>
      <c r="P595" s="6">
        <v>300.3</v>
      </c>
      <c r="Q595" s="6">
        <v>299.39999999999998</v>
      </c>
      <c r="R595" s="6">
        <v>299</v>
      </c>
      <c r="S595" s="6">
        <v>299.60000000000002</v>
      </c>
      <c r="T595" s="6">
        <v>300.7</v>
      </c>
      <c r="U595" s="6">
        <v>301.2</v>
      </c>
      <c r="V595" s="6">
        <v>301.8</v>
      </c>
      <c r="W595" s="6">
        <v>292.60000000000002</v>
      </c>
      <c r="X595" s="6">
        <v>301.39999999999998</v>
      </c>
      <c r="Y595" s="6">
        <v>300.89999999999998</v>
      </c>
      <c r="Z595" s="6">
        <v>-25.2</v>
      </c>
      <c r="AA595" s="6">
        <v>-25.2</v>
      </c>
      <c r="AB595" s="6">
        <v>-24.7</v>
      </c>
      <c r="AC595" s="6">
        <v>-25.4</v>
      </c>
      <c r="AD595" s="6">
        <v>-25.2</v>
      </c>
      <c r="AE595" s="6">
        <v>-25.2</v>
      </c>
      <c r="AF595" s="6">
        <v>-25.4</v>
      </c>
      <c r="AG595" s="6">
        <v>-25.3</v>
      </c>
      <c r="AH595" s="6">
        <v>-23.8</v>
      </c>
    </row>
    <row r="596" spans="1:34" x14ac:dyDescent="0.3">
      <c r="A596" s="5">
        <v>0.75631944444444443</v>
      </c>
      <c r="B596" s="6">
        <v>563</v>
      </c>
      <c r="C596" s="6">
        <v>304.7</v>
      </c>
      <c r="D596" s="6"/>
      <c r="E596" s="6">
        <v>305</v>
      </c>
      <c r="F596" s="6">
        <v>305</v>
      </c>
      <c r="G596" s="6">
        <v>305.2</v>
      </c>
      <c r="H596" s="6">
        <v>304.60000000000002</v>
      </c>
      <c r="I596" s="6">
        <v>304.60000000000002</v>
      </c>
      <c r="J596" s="6">
        <v>304.39999999999998</v>
      </c>
      <c r="K596" s="6">
        <v>304.5</v>
      </c>
      <c r="L596" s="6">
        <v>301.60000000000002</v>
      </c>
      <c r="M596" s="6">
        <v>302.10000000000002</v>
      </c>
      <c r="N596" s="6">
        <v>304.3</v>
      </c>
      <c r="O596" s="6">
        <v>299.5</v>
      </c>
      <c r="P596" s="6">
        <v>300.3</v>
      </c>
      <c r="Q596" s="6">
        <v>299.5</v>
      </c>
      <c r="R596" s="6">
        <v>299</v>
      </c>
      <c r="S596" s="6">
        <v>299.7</v>
      </c>
      <c r="T596" s="6">
        <v>300.7</v>
      </c>
      <c r="U596" s="6">
        <v>301.2</v>
      </c>
      <c r="V596" s="6">
        <v>301.8</v>
      </c>
      <c r="W596" s="6">
        <v>292.89999999999998</v>
      </c>
      <c r="X596" s="6">
        <v>301.3</v>
      </c>
      <c r="Y596" s="6">
        <v>300.89999999999998</v>
      </c>
      <c r="Z596" s="6">
        <v>-25.2</v>
      </c>
      <c r="AA596" s="6">
        <v>-25.2</v>
      </c>
      <c r="AB596" s="6">
        <v>-24.7</v>
      </c>
      <c r="AC596" s="6">
        <v>-25.4</v>
      </c>
      <c r="AD596" s="6">
        <v>-25.3</v>
      </c>
      <c r="AE596" s="6">
        <v>-25.2</v>
      </c>
      <c r="AF596" s="6">
        <v>-25.4</v>
      </c>
      <c r="AG596" s="6">
        <v>-25.3</v>
      </c>
      <c r="AH596" s="6">
        <v>-23.8</v>
      </c>
    </row>
    <row r="597" spans="1:34" x14ac:dyDescent="0.3">
      <c r="A597" s="5">
        <v>0.75701388888888888</v>
      </c>
      <c r="B597" s="6">
        <v>564</v>
      </c>
      <c r="C597" s="6">
        <v>304.7</v>
      </c>
      <c r="D597" s="6"/>
      <c r="E597" s="6">
        <v>305</v>
      </c>
      <c r="F597" s="6">
        <v>305.10000000000002</v>
      </c>
      <c r="G597" s="6">
        <v>305.2</v>
      </c>
      <c r="H597" s="6">
        <v>304.7</v>
      </c>
      <c r="I597" s="6">
        <v>304.60000000000002</v>
      </c>
      <c r="J597" s="6">
        <v>304.39999999999998</v>
      </c>
      <c r="K597" s="6">
        <v>304.5</v>
      </c>
      <c r="L597" s="6">
        <v>301.60000000000002</v>
      </c>
      <c r="M597" s="6">
        <v>302.10000000000002</v>
      </c>
      <c r="N597" s="6">
        <v>304.39999999999998</v>
      </c>
      <c r="O597" s="6">
        <v>299.5</v>
      </c>
      <c r="P597" s="6">
        <v>300.3</v>
      </c>
      <c r="Q597" s="6">
        <v>299.5</v>
      </c>
      <c r="R597" s="6">
        <v>299</v>
      </c>
      <c r="S597" s="6">
        <v>299.7</v>
      </c>
      <c r="T597" s="6">
        <v>300.7</v>
      </c>
      <c r="U597" s="6">
        <v>301.2</v>
      </c>
      <c r="V597" s="6">
        <v>301.8</v>
      </c>
      <c r="W597" s="6">
        <v>292.89999999999998</v>
      </c>
      <c r="X597" s="6">
        <v>301.39999999999998</v>
      </c>
      <c r="Y597" s="6">
        <v>300.89999999999998</v>
      </c>
      <c r="Z597" s="6">
        <v>-25.2</v>
      </c>
      <c r="AA597" s="6">
        <v>-25.2</v>
      </c>
      <c r="AB597" s="6">
        <v>-24.7</v>
      </c>
      <c r="AC597" s="6">
        <v>-25.4</v>
      </c>
      <c r="AD597" s="6">
        <v>-25.2</v>
      </c>
      <c r="AE597" s="6">
        <v>-25.2</v>
      </c>
      <c r="AF597" s="6">
        <v>-25.4</v>
      </c>
      <c r="AG597" s="6">
        <v>-25.3</v>
      </c>
      <c r="AH597" s="6">
        <v>-23.8</v>
      </c>
    </row>
    <row r="598" spans="1:34" x14ac:dyDescent="0.3">
      <c r="A598" s="5">
        <v>0.75770833333333332</v>
      </c>
      <c r="B598" s="6">
        <v>565</v>
      </c>
      <c r="C598" s="6">
        <v>304.7</v>
      </c>
      <c r="D598" s="6"/>
      <c r="E598" s="6">
        <v>305</v>
      </c>
      <c r="F598" s="6">
        <v>305.10000000000002</v>
      </c>
      <c r="G598" s="6">
        <v>305.2</v>
      </c>
      <c r="H598" s="6">
        <v>304.7</v>
      </c>
      <c r="I598" s="6">
        <v>304.60000000000002</v>
      </c>
      <c r="J598" s="6">
        <v>304.5</v>
      </c>
      <c r="K598" s="6">
        <v>304.5</v>
      </c>
      <c r="L598" s="6">
        <v>301.60000000000002</v>
      </c>
      <c r="M598" s="6">
        <v>302.10000000000002</v>
      </c>
      <c r="N598" s="6">
        <v>304.39999999999998</v>
      </c>
      <c r="O598" s="6">
        <v>299.5</v>
      </c>
      <c r="P598" s="6">
        <v>300.3</v>
      </c>
      <c r="Q598" s="6">
        <v>299.5</v>
      </c>
      <c r="R598" s="6">
        <v>299</v>
      </c>
      <c r="S598" s="6">
        <v>299.7</v>
      </c>
      <c r="T598" s="6">
        <v>300.7</v>
      </c>
      <c r="U598" s="6">
        <v>301.3</v>
      </c>
      <c r="V598" s="6">
        <v>301.8</v>
      </c>
      <c r="W598" s="6">
        <v>293.10000000000002</v>
      </c>
      <c r="X598" s="6">
        <v>301.39999999999998</v>
      </c>
      <c r="Y598" s="6">
        <v>300.89999999999998</v>
      </c>
      <c r="Z598" s="6">
        <v>-25.2</v>
      </c>
      <c r="AA598" s="6">
        <v>-25.2</v>
      </c>
      <c r="AB598" s="6">
        <v>-24.7</v>
      </c>
      <c r="AC598" s="6">
        <v>-25.4</v>
      </c>
      <c r="AD598" s="6">
        <v>-25.3</v>
      </c>
      <c r="AE598" s="6">
        <v>-25.2</v>
      </c>
      <c r="AF598" s="6">
        <v>-25.4</v>
      </c>
      <c r="AG598" s="6">
        <v>-25.3</v>
      </c>
      <c r="AH598" s="6">
        <v>-23.8</v>
      </c>
    </row>
    <row r="599" spans="1:34" x14ac:dyDescent="0.3">
      <c r="A599" s="5">
        <v>0.75840277777777776</v>
      </c>
      <c r="B599" s="6">
        <v>566</v>
      </c>
      <c r="C599" s="6">
        <v>304.60000000000002</v>
      </c>
      <c r="D599" s="6"/>
      <c r="E599" s="6">
        <v>305</v>
      </c>
      <c r="F599" s="6">
        <v>305.10000000000002</v>
      </c>
      <c r="G599" s="6">
        <v>305.2</v>
      </c>
      <c r="H599" s="6">
        <v>304.8</v>
      </c>
      <c r="I599" s="6">
        <v>304.7</v>
      </c>
      <c r="J599" s="6">
        <v>304.5</v>
      </c>
      <c r="K599" s="6">
        <v>304.5</v>
      </c>
      <c r="L599" s="6">
        <v>301.60000000000002</v>
      </c>
      <c r="M599" s="6">
        <v>302.10000000000002</v>
      </c>
      <c r="N599" s="6">
        <v>304.5</v>
      </c>
      <c r="O599" s="6">
        <v>299.5</v>
      </c>
      <c r="P599" s="6">
        <v>300.3</v>
      </c>
      <c r="Q599" s="6">
        <v>299.5</v>
      </c>
      <c r="R599" s="6">
        <v>299</v>
      </c>
      <c r="S599" s="6">
        <v>299.7</v>
      </c>
      <c r="T599" s="6">
        <v>300.7</v>
      </c>
      <c r="U599" s="6">
        <v>301.3</v>
      </c>
      <c r="V599" s="6">
        <v>301.8</v>
      </c>
      <c r="W599" s="6">
        <v>293</v>
      </c>
      <c r="X599" s="6">
        <v>301.39999999999998</v>
      </c>
      <c r="Y599" s="6">
        <v>300.89999999999998</v>
      </c>
      <c r="Z599" s="6">
        <v>-25.2</v>
      </c>
      <c r="AA599" s="6">
        <v>-25.2</v>
      </c>
      <c r="AB599" s="6">
        <v>-24.7</v>
      </c>
      <c r="AC599" s="6">
        <v>-25.4</v>
      </c>
      <c r="AD599" s="6">
        <v>-25.2</v>
      </c>
      <c r="AE599" s="6">
        <v>-25.2</v>
      </c>
      <c r="AF599" s="6">
        <v>-25.4</v>
      </c>
      <c r="AG599" s="6">
        <v>-25.3</v>
      </c>
      <c r="AH599" s="6">
        <v>-23.8</v>
      </c>
    </row>
    <row r="600" spans="1:34" x14ac:dyDescent="0.3">
      <c r="A600" s="5">
        <v>0.7590972222222222</v>
      </c>
      <c r="B600" s="6">
        <v>567</v>
      </c>
      <c r="C600" s="6">
        <v>304.7</v>
      </c>
      <c r="D600" s="6"/>
      <c r="E600" s="6">
        <v>305</v>
      </c>
      <c r="F600" s="6">
        <v>305.10000000000002</v>
      </c>
      <c r="G600" s="6">
        <v>305.2</v>
      </c>
      <c r="H600" s="6">
        <v>304.7</v>
      </c>
      <c r="I600" s="6">
        <v>304.7</v>
      </c>
      <c r="J600" s="6">
        <v>304.5</v>
      </c>
      <c r="K600" s="6">
        <v>304.5</v>
      </c>
      <c r="L600" s="6">
        <v>301.7</v>
      </c>
      <c r="M600" s="6">
        <v>302.2</v>
      </c>
      <c r="N600" s="6">
        <v>304.39999999999998</v>
      </c>
      <c r="O600" s="6">
        <v>299.5</v>
      </c>
      <c r="P600" s="6">
        <v>300.39999999999998</v>
      </c>
      <c r="Q600" s="6">
        <v>299.5</v>
      </c>
      <c r="R600" s="6">
        <v>299.10000000000002</v>
      </c>
      <c r="S600" s="6">
        <v>299.8</v>
      </c>
      <c r="T600" s="6">
        <v>300.7</v>
      </c>
      <c r="U600" s="6">
        <v>301.3</v>
      </c>
      <c r="V600" s="6">
        <v>301.89999999999998</v>
      </c>
      <c r="W600" s="6">
        <v>293.2</v>
      </c>
      <c r="X600" s="6">
        <v>301.39999999999998</v>
      </c>
      <c r="Y600" s="6">
        <v>300.89999999999998</v>
      </c>
      <c r="Z600" s="6">
        <v>-25.2</v>
      </c>
      <c r="AA600" s="6">
        <v>-25.2</v>
      </c>
      <c r="AB600" s="6">
        <v>-24.7</v>
      </c>
      <c r="AC600" s="6">
        <v>-25.4</v>
      </c>
      <c r="AD600" s="6">
        <v>-25.2</v>
      </c>
      <c r="AE600" s="6">
        <v>-25.2</v>
      </c>
      <c r="AF600" s="6">
        <v>-25.4</v>
      </c>
      <c r="AG600" s="6">
        <v>-25.3</v>
      </c>
      <c r="AH600" s="6">
        <v>-23.8</v>
      </c>
    </row>
    <row r="601" spans="1:34" x14ac:dyDescent="0.3">
      <c r="A601" s="5">
        <v>0.75979166666666664</v>
      </c>
      <c r="B601" s="6">
        <v>568</v>
      </c>
      <c r="C601" s="6">
        <v>304.7</v>
      </c>
      <c r="D601" s="6"/>
      <c r="E601" s="6">
        <v>305</v>
      </c>
      <c r="F601" s="6">
        <v>305.10000000000002</v>
      </c>
      <c r="G601" s="6">
        <v>305.2</v>
      </c>
      <c r="H601" s="6">
        <v>304.60000000000002</v>
      </c>
      <c r="I601" s="6">
        <v>304.7</v>
      </c>
      <c r="J601" s="6">
        <v>304.5</v>
      </c>
      <c r="K601" s="6">
        <v>304.5</v>
      </c>
      <c r="L601" s="6">
        <v>301.7</v>
      </c>
      <c r="M601" s="6">
        <v>302.2</v>
      </c>
      <c r="N601" s="6">
        <v>304.39999999999998</v>
      </c>
      <c r="O601" s="6">
        <v>299.60000000000002</v>
      </c>
      <c r="P601" s="6">
        <v>300.39999999999998</v>
      </c>
      <c r="Q601" s="6">
        <v>299.60000000000002</v>
      </c>
      <c r="R601" s="6">
        <v>299.10000000000002</v>
      </c>
      <c r="S601" s="6">
        <v>299.8</v>
      </c>
      <c r="T601" s="6">
        <v>300.7</v>
      </c>
      <c r="U601" s="6">
        <v>301.3</v>
      </c>
      <c r="V601" s="6">
        <v>301.8</v>
      </c>
      <c r="W601" s="6">
        <v>293.10000000000002</v>
      </c>
      <c r="X601" s="6">
        <v>301.39999999999998</v>
      </c>
      <c r="Y601" s="6">
        <v>300.89999999999998</v>
      </c>
      <c r="Z601" s="6">
        <v>-25.2</v>
      </c>
      <c r="AA601" s="6">
        <v>-25.2</v>
      </c>
      <c r="AB601" s="6">
        <v>-24.7</v>
      </c>
      <c r="AC601" s="6">
        <v>-25.4</v>
      </c>
      <c r="AD601" s="6">
        <v>-25.3</v>
      </c>
      <c r="AE601" s="6">
        <v>-25.2</v>
      </c>
      <c r="AF601" s="6">
        <v>-25.4</v>
      </c>
      <c r="AG601" s="6">
        <v>-25.3</v>
      </c>
      <c r="AH601" s="6">
        <v>-23.8</v>
      </c>
    </row>
    <row r="602" spans="1:34" x14ac:dyDescent="0.3">
      <c r="A602" s="5">
        <v>0.76048611111111108</v>
      </c>
      <c r="B602" s="6">
        <v>569</v>
      </c>
      <c r="C602" s="6">
        <v>304.7</v>
      </c>
      <c r="D602" s="6"/>
      <c r="E602" s="6">
        <v>305</v>
      </c>
      <c r="F602" s="6">
        <v>305.10000000000002</v>
      </c>
      <c r="G602" s="6">
        <v>305.2</v>
      </c>
      <c r="H602" s="6">
        <v>304.60000000000002</v>
      </c>
      <c r="I602" s="6">
        <v>304.60000000000002</v>
      </c>
      <c r="J602" s="6">
        <v>304.39999999999998</v>
      </c>
      <c r="K602" s="6">
        <v>304.5</v>
      </c>
      <c r="L602" s="6">
        <v>301.7</v>
      </c>
      <c r="M602" s="6">
        <v>302.2</v>
      </c>
      <c r="N602" s="6">
        <v>304.39999999999998</v>
      </c>
      <c r="O602" s="6">
        <v>299.7</v>
      </c>
      <c r="P602" s="6">
        <v>300.5</v>
      </c>
      <c r="Q602" s="6">
        <v>299.60000000000002</v>
      </c>
      <c r="R602" s="6">
        <v>299.10000000000002</v>
      </c>
      <c r="S602" s="6">
        <v>299.89999999999998</v>
      </c>
      <c r="T602" s="6">
        <v>300.7</v>
      </c>
      <c r="U602" s="6">
        <v>301.2</v>
      </c>
      <c r="V602" s="6">
        <v>301.8</v>
      </c>
      <c r="W602" s="6">
        <v>293</v>
      </c>
      <c r="X602" s="6">
        <v>301.39999999999998</v>
      </c>
      <c r="Y602" s="6">
        <v>300.89999999999998</v>
      </c>
      <c r="Z602" s="6">
        <v>-25.2</v>
      </c>
      <c r="AA602" s="6">
        <v>-25.2</v>
      </c>
      <c r="AB602" s="6">
        <v>-24.7</v>
      </c>
      <c r="AC602" s="6">
        <v>-25.4</v>
      </c>
      <c r="AD602" s="6">
        <v>-25.2</v>
      </c>
      <c r="AE602" s="6">
        <v>-25.2</v>
      </c>
      <c r="AF602" s="6">
        <v>-25.4</v>
      </c>
      <c r="AG602" s="6">
        <v>-25.3</v>
      </c>
      <c r="AH602" s="6">
        <v>-23.8</v>
      </c>
    </row>
    <row r="603" spans="1:34" x14ac:dyDescent="0.3">
      <c r="A603" s="5">
        <v>0.76118055555555553</v>
      </c>
      <c r="B603" s="6">
        <v>570</v>
      </c>
      <c r="C603" s="6">
        <v>304.7</v>
      </c>
      <c r="D603" s="6"/>
      <c r="E603" s="6">
        <v>304.89999999999998</v>
      </c>
      <c r="F603" s="6">
        <v>305.10000000000002</v>
      </c>
      <c r="G603" s="6">
        <v>305.2</v>
      </c>
      <c r="H603" s="6">
        <v>304.60000000000002</v>
      </c>
      <c r="I603" s="6">
        <v>304.7</v>
      </c>
      <c r="J603" s="6">
        <v>304.39999999999998</v>
      </c>
      <c r="K603" s="6">
        <v>304.5</v>
      </c>
      <c r="L603" s="6">
        <v>301.7</v>
      </c>
      <c r="M603" s="6">
        <v>302.2</v>
      </c>
      <c r="N603" s="6">
        <v>304.39999999999998</v>
      </c>
      <c r="O603" s="6">
        <v>299.7</v>
      </c>
      <c r="P603" s="6">
        <v>300.5</v>
      </c>
      <c r="Q603" s="6">
        <v>299.60000000000002</v>
      </c>
      <c r="R603" s="6">
        <v>299.2</v>
      </c>
      <c r="S603" s="6">
        <v>299.8</v>
      </c>
      <c r="T603" s="6">
        <v>300.7</v>
      </c>
      <c r="U603" s="6">
        <v>301.2</v>
      </c>
      <c r="V603" s="6">
        <v>301.8</v>
      </c>
      <c r="W603" s="6">
        <v>292.7</v>
      </c>
      <c r="X603" s="6">
        <v>301.39999999999998</v>
      </c>
      <c r="Y603" s="6">
        <v>300.89999999999998</v>
      </c>
      <c r="Z603" s="6">
        <v>-25.2</v>
      </c>
      <c r="AA603" s="6">
        <v>-25.2</v>
      </c>
      <c r="AB603" s="6">
        <v>-24.7</v>
      </c>
      <c r="AC603" s="6">
        <v>-25.4</v>
      </c>
      <c r="AD603" s="6">
        <v>-25.2</v>
      </c>
      <c r="AE603" s="6">
        <v>-25.2</v>
      </c>
      <c r="AF603" s="6">
        <v>-25.4</v>
      </c>
      <c r="AG603" s="6">
        <v>-25.3</v>
      </c>
      <c r="AH603" s="6">
        <v>-23.8</v>
      </c>
    </row>
    <row r="604" spans="1:34" x14ac:dyDescent="0.3">
      <c r="A604" s="5">
        <v>0.76187499999999997</v>
      </c>
      <c r="B604" s="6">
        <v>571</v>
      </c>
      <c r="C604" s="6">
        <v>304.8</v>
      </c>
      <c r="D604" s="6"/>
      <c r="E604" s="6">
        <v>305</v>
      </c>
      <c r="F604" s="6">
        <v>305.10000000000002</v>
      </c>
      <c r="G604" s="6">
        <v>305.2</v>
      </c>
      <c r="H604" s="6">
        <v>304.60000000000002</v>
      </c>
      <c r="I604" s="6">
        <v>304.7</v>
      </c>
      <c r="J604" s="6">
        <v>304.39999999999998</v>
      </c>
      <c r="K604" s="6">
        <v>304.5</v>
      </c>
      <c r="L604" s="6">
        <v>301.7</v>
      </c>
      <c r="M604" s="6">
        <v>302.2</v>
      </c>
      <c r="N604" s="6">
        <v>304.5</v>
      </c>
      <c r="O604" s="6">
        <v>299.7</v>
      </c>
      <c r="P604" s="6">
        <v>300.5</v>
      </c>
      <c r="Q604" s="6">
        <v>299.60000000000002</v>
      </c>
      <c r="R604" s="6">
        <v>299.2</v>
      </c>
      <c r="S604" s="6">
        <v>299.89999999999998</v>
      </c>
      <c r="T604" s="6">
        <v>300.7</v>
      </c>
      <c r="U604" s="6">
        <v>301.3</v>
      </c>
      <c r="V604" s="6">
        <v>301.8</v>
      </c>
      <c r="W604" s="6">
        <v>292.8</v>
      </c>
      <c r="X604" s="6">
        <v>301.39999999999998</v>
      </c>
      <c r="Y604" s="6">
        <v>300.89999999999998</v>
      </c>
      <c r="Z604" s="6">
        <v>-25.2</v>
      </c>
      <c r="AA604" s="6">
        <v>-25.2</v>
      </c>
      <c r="AB604" s="6">
        <v>-24.7</v>
      </c>
      <c r="AC604" s="6">
        <v>-25.4</v>
      </c>
      <c r="AD604" s="6">
        <v>-25.2</v>
      </c>
      <c r="AE604" s="6">
        <v>-25.2</v>
      </c>
      <c r="AF604" s="6">
        <v>-25.4</v>
      </c>
      <c r="AG604" s="6">
        <v>-25.3</v>
      </c>
      <c r="AH604" s="6">
        <v>-23.8</v>
      </c>
    </row>
    <row r="605" spans="1:34" x14ac:dyDescent="0.3">
      <c r="A605" s="5">
        <v>0.76256944444444441</v>
      </c>
      <c r="B605" s="6">
        <v>572</v>
      </c>
      <c r="C605" s="6">
        <v>304.8</v>
      </c>
      <c r="D605" s="6"/>
      <c r="E605" s="6">
        <v>305</v>
      </c>
      <c r="F605" s="6">
        <v>305.10000000000002</v>
      </c>
      <c r="G605" s="6">
        <v>305.2</v>
      </c>
      <c r="H605" s="6">
        <v>304.60000000000002</v>
      </c>
      <c r="I605" s="6">
        <v>304.7</v>
      </c>
      <c r="J605" s="6">
        <v>304.5</v>
      </c>
      <c r="K605" s="6">
        <v>304.5</v>
      </c>
      <c r="L605" s="6">
        <v>301.7</v>
      </c>
      <c r="M605" s="6">
        <v>302.3</v>
      </c>
      <c r="N605" s="6">
        <v>304.5</v>
      </c>
      <c r="O605" s="6">
        <v>299.7</v>
      </c>
      <c r="P605" s="6">
        <v>300.5</v>
      </c>
      <c r="Q605" s="6">
        <v>299.7</v>
      </c>
      <c r="R605" s="6">
        <v>299.2</v>
      </c>
      <c r="S605" s="6">
        <v>299.8</v>
      </c>
      <c r="T605" s="6">
        <v>300.7</v>
      </c>
      <c r="U605" s="6">
        <v>301.3</v>
      </c>
      <c r="V605" s="6">
        <v>301.8</v>
      </c>
      <c r="W605" s="6">
        <v>293</v>
      </c>
      <c r="X605" s="6">
        <v>301.39999999999998</v>
      </c>
      <c r="Y605" s="6">
        <v>300.89999999999998</v>
      </c>
      <c r="Z605" s="6">
        <v>-25.2</v>
      </c>
      <c r="AA605" s="6">
        <v>-25.2</v>
      </c>
      <c r="AB605" s="6">
        <v>-24.7</v>
      </c>
      <c r="AC605" s="6">
        <v>-25.4</v>
      </c>
      <c r="AD605" s="6">
        <v>-25.2</v>
      </c>
      <c r="AE605" s="6">
        <v>-25.2</v>
      </c>
      <c r="AF605" s="6">
        <v>-25.4</v>
      </c>
      <c r="AG605" s="6">
        <v>-25.3</v>
      </c>
      <c r="AH605" s="6">
        <v>-23.8</v>
      </c>
    </row>
    <row r="606" spans="1:34" x14ac:dyDescent="0.3">
      <c r="A606" s="5">
        <v>0.76326388888888885</v>
      </c>
      <c r="B606" s="6">
        <v>573</v>
      </c>
      <c r="C606" s="6">
        <v>304.8</v>
      </c>
      <c r="D606" s="6"/>
      <c r="E606" s="6">
        <v>305</v>
      </c>
      <c r="F606" s="6">
        <v>305.10000000000002</v>
      </c>
      <c r="G606" s="6">
        <v>305.2</v>
      </c>
      <c r="H606" s="6">
        <v>304.60000000000002</v>
      </c>
      <c r="I606" s="6">
        <v>304.60000000000002</v>
      </c>
      <c r="J606" s="6">
        <v>304.39999999999998</v>
      </c>
      <c r="K606" s="6">
        <v>304.5</v>
      </c>
      <c r="L606" s="6">
        <v>301.8</v>
      </c>
      <c r="M606" s="6">
        <v>302.3</v>
      </c>
      <c r="N606" s="6">
        <v>304.39999999999998</v>
      </c>
      <c r="O606" s="6">
        <v>299.7</v>
      </c>
      <c r="P606" s="6">
        <v>300.5</v>
      </c>
      <c r="Q606" s="6">
        <v>299.7</v>
      </c>
      <c r="R606" s="6">
        <v>299.2</v>
      </c>
      <c r="S606" s="6">
        <v>299.89999999999998</v>
      </c>
      <c r="T606" s="6">
        <v>300.8</v>
      </c>
      <c r="U606" s="6">
        <v>301.3</v>
      </c>
      <c r="V606" s="6">
        <v>301.8</v>
      </c>
      <c r="W606" s="6">
        <v>293.5</v>
      </c>
      <c r="X606" s="6">
        <v>301.39999999999998</v>
      </c>
      <c r="Y606" s="6">
        <v>301</v>
      </c>
      <c r="Z606" s="6">
        <v>-25.2</v>
      </c>
      <c r="AA606" s="6">
        <v>-25.2</v>
      </c>
      <c r="AB606" s="6">
        <v>-24.7</v>
      </c>
      <c r="AC606" s="6">
        <v>-25.4</v>
      </c>
      <c r="AD606" s="6">
        <v>-25.2</v>
      </c>
      <c r="AE606" s="6">
        <v>-25.2</v>
      </c>
      <c r="AF606" s="6">
        <v>-25.4</v>
      </c>
      <c r="AG606" s="6">
        <v>-25.3</v>
      </c>
      <c r="AH606" s="6">
        <v>-23.8</v>
      </c>
    </row>
    <row r="607" spans="1:34" x14ac:dyDescent="0.3">
      <c r="A607" s="5">
        <v>0.76395833333333329</v>
      </c>
      <c r="B607" s="6">
        <v>574</v>
      </c>
      <c r="C607" s="6">
        <v>304.8</v>
      </c>
      <c r="D607" s="6"/>
      <c r="E607" s="6">
        <v>305</v>
      </c>
      <c r="F607" s="6">
        <v>305.10000000000002</v>
      </c>
      <c r="G607" s="6">
        <v>305.2</v>
      </c>
      <c r="H607" s="6">
        <v>304.60000000000002</v>
      </c>
      <c r="I607" s="6">
        <v>304.7</v>
      </c>
      <c r="J607" s="6">
        <v>304.5</v>
      </c>
      <c r="K607" s="6">
        <v>304.5</v>
      </c>
      <c r="L607" s="6">
        <v>301.8</v>
      </c>
      <c r="M607" s="6">
        <v>302.3</v>
      </c>
      <c r="N607" s="6">
        <v>304.5</v>
      </c>
      <c r="O607" s="6">
        <v>299.7</v>
      </c>
      <c r="P607" s="6">
        <v>300.5</v>
      </c>
      <c r="Q607" s="6">
        <v>299.7</v>
      </c>
      <c r="R607" s="6">
        <v>299.2</v>
      </c>
      <c r="S607" s="6">
        <v>299.8</v>
      </c>
      <c r="T607" s="6">
        <v>300.8</v>
      </c>
      <c r="U607" s="6">
        <v>301.3</v>
      </c>
      <c r="V607" s="6">
        <v>301.8</v>
      </c>
      <c r="W607" s="6">
        <v>293.3</v>
      </c>
      <c r="X607" s="6">
        <v>301.39999999999998</v>
      </c>
      <c r="Y607" s="6">
        <v>301</v>
      </c>
      <c r="Z607" s="6">
        <v>-25.2</v>
      </c>
      <c r="AA607" s="6">
        <v>-25.2</v>
      </c>
      <c r="AB607" s="6">
        <v>-24.7</v>
      </c>
      <c r="AC607" s="6">
        <v>-25.4</v>
      </c>
      <c r="AD607" s="6">
        <v>-25.2</v>
      </c>
      <c r="AE607" s="6">
        <v>-25.2</v>
      </c>
      <c r="AF607" s="6">
        <v>-25.4</v>
      </c>
      <c r="AG607" s="6">
        <v>-25.3</v>
      </c>
      <c r="AH607" s="6">
        <v>-23.8</v>
      </c>
    </row>
    <row r="608" spans="1:34" x14ac:dyDescent="0.3">
      <c r="A608" s="5">
        <v>0.76465277777777774</v>
      </c>
      <c r="B608" s="6">
        <v>575</v>
      </c>
      <c r="C608" s="6">
        <v>304.8</v>
      </c>
      <c r="D608" s="6"/>
      <c r="E608" s="6">
        <v>305</v>
      </c>
      <c r="F608" s="6">
        <v>305.10000000000002</v>
      </c>
      <c r="G608" s="6">
        <v>305.2</v>
      </c>
      <c r="H608" s="6">
        <v>304.60000000000002</v>
      </c>
      <c r="I608" s="6">
        <v>304.7</v>
      </c>
      <c r="J608" s="6">
        <v>304.5</v>
      </c>
      <c r="K608" s="6">
        <v>304.5</v>
      </c>
      <c r="L608" s="6">
        <v>301.8</v>
      </c>
      <c r="M608" s="6">
        <v>302.3</v>
      </c>
      <c r="N608" s="6">
        <v>304.5</v>
      </c>
      <c r="O608" s="6">
        <v>299.7</v>
      </c>
      <c r="P608" s="6">
        <v>300.60000000000002</v>
      </c>
      <c r="Q608" s="6">
        <v>299.7</v>
      </c>
      <c r="R608" s="6">
        <v>299.2</v>
      </c>
      <c r="S608" s="6">
        <v>300</v>
      </c>
      <c r="T608" s="6">
        <v>300.8</v>
      </c>
      <c r="U608" s="6">
        <v>301.3</v>
      </c>
      <c r="V608" s="6">
        <v>301.8</v>
      </c>
      <c r="W608" s="6">
        <v>293.2</v>
      </c>
      <c r="X608" s="6">
        <v>301.39999999999998</v>
      </c>
      <c r="Y608" s="6">
        <v>301</v>
      </c>
      <c r="Z608" s="6">
        <v>-25.2</v>
      </c>
      <c r="AA608" s="6">
        <v>-25.2</v>
      </c>
      <c r="AB608" s="6">
        <v>-24.7</v>
      </c>
      <c r="AC608" s="6">
        <v>-25.4</v>
      </c>
      <c r="AD608" s="6">
        <v>-25.2</v>
      </c>
      <c r="AE608" s="6">
        <v>-25.2</v>
      </c>
      <c r="AF608" s="6">
        <v>-25.4</v>
      </c>
      <c r="AG608" s="6">
        <v>-25.3</v>
      </c>
      <c r="AH608" s="6">
        <v>-23.8</v>
      </c>
    </row>
    <row r="609" spans="1:34" x14ac:dyDescent="0.3">
      <c r="A609" s="5">
        <v>0.76534722222222218</v>
      </c>
      <c r="B609" s="6">
        <v>576</v>
      </c>
      <c r="C609" s="6">
        <v>304.89999999999998</v>
      </c>
      <c r="D609" s="6"/>
      <c r="E609" s="6">
        <v>305</v>
      </c>
      <c r="F609" s="6">
        <v>305.10000000000002</v>
      </c>
      <c r="G609" s="6">
        <v>305.3</v>
      </c>
      <c r="H609" s="6">
        <v>304.7</v>
      </c>
      <c r="I609" s="6">
        <v>304.7</v>
      </c>
      <c r="J609" s="6">
        <v>304.5</v>
      </c>
      <c r="K609" s="6">
        <v>304.5</v>
      </c>
      <c r="L609" s="6">
        <v>301.8</v>
      </c>
      <c r="M609" s="6">
        <v>302.3</v>
      </c>
      <c r="N609" s="6">
        <v>304.60000000000002</v>
      </c>
      <c r="O609" s="6">
        <v>299.8</v>
      </c>
      <c r="P609" s="6">
        <v>300.60000000000002</v>
      </c>
      <c r="Q609" s="6">
        <v>299.8</v>
      </c>
      <c r="R609" s="6">
        <v>299.2</v>
      </c>
      <c r="S609" s="6">
        <v>300</v>
      </c>
      <c r="T609" s="6">
        <v>300.8</v>
      </c>
      <c r="U609" s="6">
        <v>301.3</v>
      </c>
      <c r="V609" s="6">
        <v>301.89999999999998</v>
      </c>
      <c r="W609" s="6">
        <v>293</v>
      </c>
      <c r="X609" s="6">
        <v>301.39999999999998</v>
      </c>
      <c r="Y609" s="6">
        <v>301</v>
      </c>
      <c r="Z609" s="6">
        <v>-25.2</v>
      </c>
      <c r="AA609" s="6">
        <v>-25.2</v>
      </c>
      <c r="AB609" s="6">
        <v>-24.7</v>
      </c>
      <c r="AC609" s="6">
        <v>-25.4</v>
      </c>
      <c r="AD609" s="6">
        <v>-25.2</v>
      </c>
      <c r="AE609" s="6">
        <v>-25.2</v>
      </c>
      <c r="AF609" s="6">
        <v>-25.4</v>
      </c>
      <c r="AG609" s="6">
        <v>-25.3</v>
      </c>
      <c r="AH609" s="6">
        <v>-23.8</v>
      </c>
    </row>
    <row r="610" spans="1:34" x14ac:dyDescent="0.3">
      <c r="A610" s="5">
        <v>0.76604166666666662</v>
      </c>
      <c r="B610" s="6">
        <v>577</v>
      </c>
      <c r="C610" s="6">
        <v>304.89999999999998</v>
      </c>
      <c r="D610" s="6"/>
      <c r="E610" s="6">
        <v>305</v>
      </c>
      <c r="F610" s="6">
        <v>305.10000000000002</v>
      </c>
      <c r="G610" s="6">
        <v>305.2</v>
      </c>
      <c r="H610" s="6">
        <v>304.60000000000002</v>
      </c>
      <c r="I610" s="6">
        <v>304.7</v>
      </c>
      <c r="J610" s="6">
        <v>304.5</v>
      </c>
      <c r="K610" s="6">
        <v>304.5</v>
      </c>
      <c r="L610" s="6">
        <v>301.8</v>
      </c>
      <c r="M610" s="6">
        <v>302.3</v>
      </c>
      <c r="N610" s="6">
        <v>304.5</v>
      </c>
      <c r="O610" s="6">
        <v>299.8</v>
      </c>
      <c r="P610" s="6">
        <v>300.60000000000002</v>
      </c>
      <c r="Q610" s="6">
        <v>299.8</v>
      </c>
      <c r="R610" s="6">
        <v>299.3</v>
      </c>
      <c r="S610" s="6">
        <v>299.89999999999998</v>
      </c>
      <c r="T610" s="6">
        <v>300.8</v>
      </c>
      <c r="U610" s="6">
        <v>301.3</v>
      </c>
      <c r="V610" s="6">
        <v>301.89999999999998</v>
      </c>
      <c r="W610" s="6">
        <v>292.89999999999998</v>
      </c>
      <c r="X610" s="6">
        <v>301.39999999999998</v>
      </c>
      <c r="Y610" s="6">
        <v>301</v>
      </c>
      <c r="Z610" s="6">
        <v>-25.2</v>
      </c>
      <c r="AA610" s="6">
        <v>-25.2</v>
      </c>
      <c r="AB610" s="6">
        <v>-24.7</v>
      </c>
      <c r="AC610" s="6">
        <v>-25.4</v>
      </c>
      <c r="AD610" s="6">
        <v>-25.2</v>
      </c>
      <c r="AE610" s="6">
        <v>-25.2</v>
      </c>
      <c r="AF610" s="6">
        <v>-25.4</v>
      </c>
      <c r="AG610" s="6">
        <v>-25.3</v>
      </c>
      <c r="AH610" s="6">
        <v>-23.8</v>
      </c>
    </row>
    <row r="611" spans="1:34" x14ac:dyDescent="0.3">
      <c r="A611" s="5">
        <v>0.76673611111111106</v>
      </c>
      <c r="B611" s="6">
        <v>578</v>
      </c>
      <c r="C611" s="6">
        <v>304.7</v>
      </c>
      <c r="D611" s="6"/>
      <c r="E611" s="6">
        <v>305</v>
      </c>
      <c r="F611" s="6">
        <v>305.10000000000002</v>
      </c>
      <c r="G611" s="6">
        <v>305.2</v>
      </c>
      <c r="H611" s="6">
        <v>304.60000000000002</v>
      </c>
      <c r="I611" s="6">
        <v>304.7</v>
      </c>
      <c r="J611" s="6">
        <v>304.5</v>
      </c>
      <c r="K611" s="6">
        <v>304.5</v>
      </c>
      <c r="L611" s="6">
        <v>301.8</v>
      </c>
      <c r="M611" s="6">
        <v>302.39999999999998</v>
      </c>
      <c r="N611" s="6">
        <v>304.60000000000002</v>
      </c>
      <c r="O611" s="6">
        <v>299.8</v>
      </c>
      <c r="P611" s="6">
        <v>300.60000000000002</v>
      </c>
      <c r="Q611" s="6">
        <v>299.8</v>
      </c>
      <c r="R611" s="6">
        <v>299.3</v>
      </c>
      <c r="S611" s="6">
        <v>299.89999999999998</v>
      </c>
      <c r="T611" s="6">
        <v>300.8</v>
      </c>
      <c r="U611" s="6">
        <v>301.3</v>
      </c>
      <c r="V611" s="6">
        <v>301.8</v>
      </c>
      <c r="W611" s="6">
        <v>292.8</v>
      </c>
      <c r="X611" s="6">
        <v>301.39999999999998</v>
      </c>
      <c r="Y611" s="6">
        <v>301</v>
      </c>
      <c r="Z611" s="6">
        <v>-25.2</v>
      </c>
      <c r="AA611" s="6">
        <v>-25.2</v>
      </c>
      <c r="AB611" s="6">
        <v>-24.7</v>
      </c>
      <c r="AC611" s="6">
        <v>-25.4</v>
      </c>
      <c r="AD611" s="6">
        <v>-25.2</v>
      </c>
      <c r="AE611" s="6">
        <v>-25.2</v>
      </c>
      <c r="AF611" s="6">
        <v>-25.4</v>
      </c>
      <c r="AG611" s="6">
        <v>-25.3</v>
      </c>
      <c r="AH611" s="6">
        <v>-23.8</v>
      </c>
    </row>
    <row r="612" spans="1:34" x14ac:dyDescent="0.3">
      <c r="A612" s="5">
        <v>0.7674305555555555</v>
      </c>
      <c r="B612" s="6">
        <v>579</v>
      </c>
      <c r="C612" s="6">
        <v>304.7</v>
      </c>
      <c r="D612" s="6"/>
      <c r="E612" s="6">
        <v>305</v>
      </c>
      <c r="F612" s="6">
        <v>305.10000000000002</v>
      </c>
      <c r="G612" s="6">
        <v>305.3</v>
      </c>
      <c r="H612" s="6">
        <v>304.60000000000002</v>
      </c>
      <c r="I612" s="6">
        <v>304.8</v>
      </c>
      <c r="J612" s="6">
        <v>304.5</v>
      </c>
      <c r="K612" s="6">
        <v>304.5</v>
      </c>
      <c r="L612" s="6">
        <v>301.8</v>
      </c>
      <c r="M612" s="6">
        <v>302.39999999999998</v>
      </c>
      <c r="N612" s="6">
        <v>304.60000000000002</v>
      </c>
      <c r="O612" s="6">
        <v>300</v>
      </c>
      <c r="P612" s="6">
        <v>300.7</v>
      </c>
      <c r="Q612" s="6">
        <v>299.8</v>
      </c>
      <c r="R612" s="6">
        <v>299.3</v>
      </c>
      <c r="S612" s="6">
        <v>300</v>
      </c>
      <c r="T612" s="6">
        <v>300.8</v>
      </c>
      <c r="U612" s="6">
        <v>301.3</v>
      </c>
      <c r="V612" s="6">
        <v>301.8</v>
      </c>
      <c r="W612" s="6">
        <v>292.7</v>
      </c>
      <c r="X612" s="6">
        <v>301.39999999999998</v>
      </c>
      <c r="Y612" s="6">
        <v>301</v>
      </c>
      <c r="Z612" s="6">
        <v>-25.2</v>
      </c>
      <c r="AA612" s="6">
        <v>-25.2</v>
      </c>
      <c r="AB612" s="6">
        <v>-24.7</v>
      </c>
      <c r="AC612" s="6">
        <v>-25.4</v>
      </c>
      <c r="AD612" s="6">
        <v>-25.2</v>
      </c>
      <c r="AE612" s="6">
        <v>-25.2</v>
      </c>
      <c r="AF612" s="6">
        <v>-25.4</v>
      </c>
      <c r="AG612" s="6">
        <v>-25.3</v>
      </c>
      <c r="AH612" s="6">
        <v>-23.8</v>
      </c>
    </row>
    <row r="613" spans="1:34" x14ac:dyDescent="0.3">
      <c r="A613" s="5">
        <v>0.76812499999999995</v>
      </c>
      <c r="B613" s="6">
        <v>580</v>
      </c>
      <c r="C613" s="6">
        <v>304.7</v>
      </c>
      <c r="D613" s="6"/>
      <c r="E613" s="6">
        <v>305</v>
      </c>
      <c r="F613" s="6">
        <v>305.10000000000002</v>
      </c>
      <c r="G613" s="6">
        <v>305.3</v>
      </c>
      <c r="H613" s="6">
        <v>304.60000000000002</v>
      </c>
      <c r="I613" s="6">
        <v>304.7</v>
      </c>
      <c r="J613" s="6">
        <v>304.5</v>
      </c>
      <c r="K613" s="6">
        <v>304.5</v>
      </c>
      <c r="L613" s="6">
        <v>301.8</v>
      </c>
      <c r="M613" s="6">
        <v>302.39999999999998</v>
      </c>
      <c r="N613" s="6">
        <v>304.5</v>
      </c>
      <c r="O613" s="6">
        <v>300</v>
      </c>
      <c r="P613" s="6">
        <v>300.7</v>
      </c>
      <c r="Q613" s="6">
        <v>300</v>
      </c>
      <c r="R613" s="6">
        <v>299.3</v>
      </c>
      <c r="S613" s="6">
        <v>300</v>
      </c>
      <c r="T613" s="6">
        <v>300.8</v>
      </c>
      <c r="U613" s="6">
        <v>301.3</v>
      </c>
      <c r="V613" s="6">
        <v>301.8</v>
      </c>
      <c r="W613" s="6">
        <v>292.8</v>
      </c>
      <c r="X613" s="6">
        <v>301.39999999999998</v>
      </c>
      <c r="Y613" s="6">
        <v>301.10000000000002</v>
      </c>
      <c r="Z613" s="6">
        <v>-25.2</v>
      </c>
      <c r="AA613" s="6">
        <v>-25.2</v>
      </c>
      <c r="AB613" s="6">
        <v>-24.7</v>
      </c>
      <c r="AC613" s="6">
        <v>-25.4</v>
      </c>
      <c r="AD613" s="6">
        <v>-25.2</v>
      </c>
      <c r="AE613" s="6">
        <v>-25.2</v>
      </c>
      <c r="AF613" s="6">
        <v>-25.4</v>
      </c>
      <c r="AG613" s="6">
        <v>-25.3</v>
      </c>
      <c r="AH613" s="6">
        <v>-23.8</v>
      </c>
    </row>
    <row r="614" spans="1:34" x14ac:dyDescent="0.3">
      <c r="A614" s="5">
        <v>0.7688194444444445</v>
      </c>
      <c r="B614" s="6">
        <v>581</v>
      </c>
      <c r="C614" s="6">
        <v>304.5</v>
      </c>
      <c r="D614" s="6"/>
      <c r="E614" s="6">
        <v>305</v>
      </c>
      <c r="F614" s="6">
        <v>305.10000000000002</v>
      </c>
      <c r="G614" s="6">
        <v>305.3</v>
      </c>
      <c r="H614" s="6">
        <v>304.60000000000002</v>
      </c>
      <c r="I614" s="6">
        <v>304.7</v>
      </c>
      <c r="J614" s="6">
        <v>304.5</v>
      </c>
      <c r="K614" s="6">
        <v>304.5</v>
      </c>
      <c r="L614" s="6">
        <v>301.8</v>
      </c>
      <c r="M614" s="6">
        <v>302.39999999999998</v>
      </c>
      <c r="N614" s="6">
        <v>304.60000000000002</v>
      </c>
      <c r="O614" s="6">
        <v>300</v>
      </c>
      <c r="P614" s="6">
        <v>300.8</v>
      </c>
      <c r="Q614" s="6">
        <v>300</v>
      </c>
      <c r="R614" s="6">
        <v>299.3</v>
      </c>
      <c r="S614" s="6">
        <v>300</v>
      </c>
      <c r="T614" s="6">
        <v>300.8</v>
      </c>
      <c r="U614" s="6">
        <v>301.3</v>
      </c>
      <c r="V614" s="6">
        <v>301.8</v>
      </c>
      <c r="W614" s="6">
        <v>293</v>
      </c>
      <c r="X614" s="6">
        <v>301.5</v>
      </c>
      <c r="Y614" s="6">
        <v>301.10000000000002</v>
      </c>
      <c r="Z614" s="6">
        <v>-25.2</v>
      </c>
      <c r="AA614" s="6">
        <v>-25.2</v>
      </c>
      <c r="AB614" s="6">
        <v>-24.7</v>
      </c>
      <c r="AC614" s="6">
        <v>-25.4</v>
      </c>
      <c r="AD614" s="6">
        <v>-25.3</v>
      </c>
      <c r="AE614" s="6">
        <v>-25.2</v>
      </c>
      <c r="AF614" s="6">
        <v>-25.4</v>
      </c>
      <c r="AG614" s="6">
        <v>-25.3</v>
      </c>
      <c r="AH614" s="6">
        <v>-23.8</v>
      </c>
    </row>
    <row r="615" spans="1:34" x14ac:dyDescent="0.3">
      <c r="A615" s="5">
        <v>0.76951388888888894</v>
      </c>
      <c r="B615" s="6">
        <v>582</v>
      </c>
      <c r="C615" s="6">
        <v>304.60000000000002</v>
      </c>
      <c r="D615" s="6"/>
      <c r="E615" s="6">
        <v>305</v>
      </c>
      <c r="F615" s="6">
        <v>305.10000000000002</v>
      </c>
      <c r="G615" s="6">
        <v>305.3</v>
      </c>
      <c r="H615" s="6">
        <v>304.60000000000002</v>
      </c>
      <c r="I615" s="6">
        <v>304.7</v>
      </c>
      <c r="J615" s="6">
        <v>304.5</v>
      </c>
      <c r="K615" s="6">
        <v>304.5</v>
      </c>
      <c r="L615" s="6">
        <v>301.89999999999998</v>
      </c>
      <c r="M615" s="6">
        <v>302.39999999999998</v>
      </c>
      <c r="N615" s="6">
        <v>304.60000000000002</v>
      </c>
      <c r="O615" s="6">
        <v>300</v>
      </c>
      <c r="P615" s="6">
        <v>300.8</v>
      </c>
      <c r="Q615" s="6">
        <v>300</v>
      </c>
      <c r="R615" s="6">
        <v>299.39999999999998</v>
      </c>
      <c r="S615" s="6">
        <v>300</v>
      </c>
      <c r="T615" s="6">
        <v>300.8</v>
      </c>
      <c r="U615" s="6">
        <v>301.3</v>
      </c>
      <c r="V615" s="6">
        <v>301.8</v>
      </c>
      <c r="W615" s="6">
        <v>292.89999999999998</v>
      </c>
      <c r="X615" s="6">
        <v>301.39999999999998</v>
      </c>
      <c r="Y615" s="6">
        <v>301.10000000000002</v>
      </c>
      <c r="Z615" s="6">
        <v>-25.2</v>
      </c>
      <c r="AA615" s="6">
        <v>-25.2</v>
      </c>
      <c r="AB615" s="6">
        <v>-24.7</v>
      </c>
      <c r="AC615" s="6">
        <v>-25.4</v>
      </c>
      <c r="AD615" s="6">
        <v>-25.3</v>
      </c>
      <c r="AE615" s="6">
        <v>-25.2</v>
      </c>
      <c r="AF615" s="6">
        <v>-25.4</v>
      </c>
      <c r="AG615" s="6">
        <v>-25.3</v>
      </c>
      <c r="AH615" s="6">
        <v>-23.8</v>
      </c>
    </row>
    <row r="616" spans="1:34" x14ac:dyDescent="0.3">
      <c r="A616" s="5">
        <v>0.77020833333333338</v>
      </c>
      <c r="B616" s="6">
        <v>583</v>
      </c>
      <c r="C616" s="6">
        <v>304.60000000000002</v>
      </c>
      <c r="D616" s="6"/>
      <c r="E616" s="6">
        <v>305</v>
      </c>
      <c r="F616" s="6">
        <v>305.10000000000002</v>
      </c>
      <c r="G616" s="6">
        <v>305.3</v>
      </c>
      <c r="H616" s="6">
        <v>304.60000000000002</v>
      </c>
      <c r="I616" s="6">
        <v>304.8</v>
      </c>
      <c r="J616" s="6">
        <v>304.60000000000002</v>
      </c>
      <c r="K616" s="6">
        <v>304.5</v>
      </c>
      <c r="L616" s="6">
        <v>301.89999999999998</v>
      </c>
      <c r="M616" s="6">
        <v>302.5</v>
      </c>
      <c r="N616" s="6">
        <v>304.7</v>
      </c>
      <c r="O616" s="6">
        <v>300.10000000000002</v>
      </c>
      <c r="P616" s="6">
        <v>300.8</v>
      </c>
      <c r="Q616" s="6">
        <v>300.10000000000002</v>
      </c>
      <c r="R616" s="6">
        <v>299.39999999999998</v>
      </c>
      <c r="S616" s="6">
        <v>300.10000000000002</v>
      </c>
      <c r="T616" s="6">
        <v>300.8</v>
      </c>
      <c r="U616" s="6">
        <v>301.3</v>
      </c>
      <c r="V616" s="6">
        <v>301.8</v>
      </c>
      <c r="W616" s="6">
        <v>292.89999999999998</v>
      </c>
      <c r="X616" s="6">
        <v>301.39999999999998</v>
      </c>
      <c r="Y616" s="6">
        <v>301</v>
      </c>
      <c r="Z616" s="6">
        <v>-25.2</v>
      </c>
      <c r="AA616" s="6">
        <v>-25.2</v>
      </c>
      <c r="AB616" s="6">
        <v>-24.7</v>
      </c>
      <c r="AC616" s="6">
        <v>-25.4</v>
      </c>
      <c r="AD616" s="6">
        <v>-25.2</v>
      </c>
      <c r="AE616" s="6">
        <v>-25.2</v>
      </c>
      <c r="AF616" s="6">
        <v>-25.4</v>
      </c>
      <c r="AG616" s="6">
        <v>-25.3</v>
      </c>
      <c r="AH616" s="6">
        <v>-23.8</v>
      </c>
    </row>
    <row r="617" spans="1:34" x14ac:dyDescent="0.3">
      <c r="A617" s="5">
        <v>0.77090277777777783</v>
      </c>
      <c r="B617" s="6">
        <v>584</v>
      </c>
      <c r="C617" s="6">
        <v>304.7</v>
      </c>
      <c r="D617" s="6"/>
      <c r="E617" s="6">
        <v>305</v>
      </c>
      <c r="F617" s="6">
        <v>305.10000000000002</v>
      </c>
      <c r="G617" s="6">
        <v>305.3</v>
      </c>
      <c r="H617" s="6">
        <v>304.60000000000002</v>
      </c>
      <c r="I617" s="6">
        <v>304.8</v>
      </c>
      <c r="J617" s="6">
        <v>304.60000000000002</v>
      </c>
      <c r="K617" s="6">
        <v>304.5</v>
      </c>
      <c r="L617" s="6">
        <v>301.89999999999998</v>
      </c>
      <c r="M617" s="6">
        <v>302.5</v>
      </c>
      <c r="N617" s="6">
        <v>304.7</v>
      </c>
      <c r="O617" s="6">
        <v>300</v>
      </c>
      <c r="P617" s="6">
        <v>300.8</v>
      </c>
      <c r="Q617" s="6">
        <v>300.10000000000002</v>
      </c>
      <c r="R617" s="6">
        <v>299.39999999999998</v>
      </c>
      <c r="S617" s="6">
        <v>300.10000000000002</v>
      </c>
      <c r="T617" s="6">
        <v>300.89999999999998</v>
      </c>
      <c r="U617" s="6">
        <v>301.39999999999998</v>
      </c>
      <c r="V617" s="6">
        <v>301.89999999999998</v>
      </c>
      <c r="W617" s="6">
        <v>292.89999999999998</v>
      </c>
      <c r="X617" s="6">
        <v>301.39999999999998</v>
      </c>
      <c r="Y617" s="6">
        <v>301.10000000000002</v>
      </c>
      <c r="Z617" s="6">
        <v>-25.2</v>
      </c>
      <c r="AA617" s="6">
        <v>-25.2</v>
      </c>
      <c r="AB617" s="6">
        <v>-24.7</v>
      </c>
      <c r="AC617" s="6">
        <v>-25.4</v>
      </c>
      <c r="AD617" s="6">
        <v>-25.2</v>
      </c>
      <c r="AE617" s="6">
        <v>-25.2</v>
      </c>
      <c r="AF617" s="6">
        <v>-25.4</v>
      </c>
      <c r="AG617" s="6">
        <v>-25.3</v>
      </c>
      <c r="AH617" s="6">
        <v>-23.8</v>
      </c>
    </row>
    <row r="618" spans="1:34" x14ac:dyDescent="0.3">
      <c r="A618" s="5">
        <v>0.77159722222222227</v>
      </c>
      <c r="B618" s="6">
        <v>585</v>
      </c>
      <c r="C618" s="6">
        <v>304.60000000000002</v>
      </c>
      <c r="D618" s="6"/>
      <c r="E618" s="6">
        <v>305</v>
      </c>
      <c r="F618" s="6">
        <v>305.10000000000002</v>
      </c>
      <c r="G618" s="6">
        <v>305.3</v>
      </c>
      <c r="H618" s="6">
        <v>304.60000000000002</v>
      </c>
      <c r="I618" s="6">
        <v>304.7</v>
      </c>
      <c r="J618" s="6">
        <v>304.60000000000002</v>
      </c>
      <c r="K618" s="6">
        <v>304.60000000000002</v>
      </c>
      <c r="L618" s="6">
        <v>301.89999999999998</v>
      </c>
      <c r="M618" s="6">
        <v>302.5</v>
      </c>
      <c r="N618" s="6">
        <v>304.7</v>
      </c>
      <c r="O618" s="6">
        <v>300.10000000000002</v>
      </c>
      <c r="P618" s="6">
        <v>300.89999999999998</v>
      </c>
      <c r="Q618" s="6">
        <v>300.10000000000002</v>
      </c>
      <c r="R618" s="6">
        <v>299.39999999999998</v>
      </c>
      <c r="S618" s="6">
        <v>300.2</v>
      </c>
      <c r="T618" s="6">
        <v>300.89999999999998</v>
      </c>
      <c r="U618" s="6">
        <v>301.3</v>
      </c>
      <c r="V618" s="6">
        <v>301.8</v>
      </c>
      <c r="W618" s="6">
        <v>292.89999999999998</v>
      </c>
      <c r="X618" s="6">
        <v>301.39999999999998</v>
      </c>
      <c r="Y618" s="6">
        <v>301.10000000000002</v>
      </c>
      <c r="Z618" s="6">
        <v>-25.2</v>
      </c>
      <c r="AA618" s="6">
        <v>-25.2</v>
      </c>
      <c r="AB618" s="6">
        <v>-24.7</v>
      </c>
      <c r="AC618" s="6">
        <v>-25.4</v>
      </c>
      <c r="AD618" s="6">
        <v>-25.2</v>
      </c>
      <c r="AE618" s="6">
        <v>-25.2</v>
      </c>
      <c r="AF618" s="6">
        <v>-25.4</v>
      </c>
      <c r="AG618" s="6">
        <v>-25.3</v>
      </c>
      <c r="AH618" s="6">
        <v>-23.8</v>
      </c>
    </row>
    <row r="619" spans="1:34" x14ac:dyDescent="0.3">
      <c r="A619" s="5">
        <v>0.77229166666666671</v>
      </c>
      <c r="B619" s="6">
        <v>586</v>
      </c>
      <c r="C619" s="6">
        <v>304.60000000000002</v>
      </c>
      <c r="D619" s="6"/>
      <c r="E619" s="6">
        <v>305</v>
      </c>
      <c r="F619" s="6">
        <v>305.2</v>
      </c>
      <c r="G619" s="6">
        <v>305.3</v>
      </c>
      <c r="H619" s="6">
        <v>304.7</v>
      </c>
      <c r="I619" s="6">
        <v>304.8</v>
      </c>
      <c r="J619" s="6">
        <v>304.60000000000002</v>
      </c>
      <c r="K619" s="6">
        <v>304.60000000000002</v>
      </c>
      <c r="L619" s="6">
        <v>301.89999999999998</v>
      </c>
      <c r="M619" s="6">
        <v>302.5</v>
      </c>
      <c r="N619" s="6">
        <v>304.7</v>
      </c>
      <c r="O619" s="6">
        <v>300.10000000000002</v>
      </c>
      <c r="P619" s="6">
        <v>300.89999999999998</v>
      </c>
      <c r="Q619" s="6">
        <v>300.2</v>
      </c>
      <c r="R619" s="6">
        <v>299.5</v>
      </c>
      <c r="S619" s="6">
        <v>300.10000000000002</v>
      </c>
      <c r="T619" s="6">
        <v>300.89999999999998</v>
      </c>
      <c r="U619" s="6">
        <v>301.3</v>
      </c>
      <c r="V619" s="6">
        <v>301.8</v>
      </c>
      <c r="W619" s="6">
        <v>292.8</v>
      </c>
      <c r="X619" s="6">
        <v>301.39999999999998</v>
      </c>
      <c r="Y619" s="6">
        <v>301.10000000000002</v>
      </c>
      <c r="Z619" s="6">
        <v>-25.2</v>
      </c>
      <c r="AA619" s="6">
        <v>-25.2</v>
      </c>
      <c r="AB619" s="6">
        <v>-24.7</v>
      </c>
      <c r="AC619" s="6">
        <v>-25.4</v>
      </c>
      <c r="AD619" s="6">
        <v>-25.3</v>
      </c>
      <c r="AE619" s="6">
        <v>-25.2</v>
      </c>
      <c r="AF619" s="6">
        <v>-25.4</v>
      </c>
      <c r="AG619" s="6">
        <v>-25.3</v>
      </c>
      <c r="AH619" s="6">
        <v>-23.8</v>
      </c>
    </row>
    <row r="620" spans="1:34" x14ac:dyDescent="0.3">
      <c r="A620" s="5">
        <v>0.77298611111111115</v>
      </c>
      <c r="B620" s="6">
        <v>587</v>
      </c>
      <c r="C620" s="6">
        <v>304.60000000000002</v>
      </c>
      <c r="D620" s="6"/>
      <c r="E620" s="6">
        <v>305</v>
      </c>
      <c r="F620" s="6">
        <v>305.10000000000002</v>
      </c>
      <c r="G620" s="6">
        <v>305.3</v>
      </c>
      <c r="H620" s="6">
        <v>304.7</v>
      </c>
      <c r="I620" s="6">
        <v>304.8</v>
      </c>
      <c r="J620" s="6">
        <v>304.60000000000002</v>
      </c>
      <c r="K620" s="6">
        <v>304.60000000000002</v>
      </c>
      <c r="L620" s="6">
        <v>301.89999999999998</v>
      </c>
      <c r="M620" s="6">
        <v>302.60000000000002</v>
      </c>
      <c r="N620" s="6">
        <v>304.60000000000002</v>
      </c>
      <c r="O620" s="6">
        <v>300.10000000000002</v>
      </c>
      <c r="P620" s="6">
        <v>300.89999999999998</v>
      </c>
      <c r="Q620" s="6">
        <v>300.2</v>
      </c>
      <c r="R620" s="6">
        <v>299.5</v>
      </c>
      <c r="S620" s="6">
        <v>300.3</v>
      </c>
      <c r="T620" s="6">
        <v>300.89999999999998</v>
      </c>
      <c r="U620" s="6">
        <v>301.3</v>
      </c>
      <c r="V620" s="6">
        <v>301.8</v>
      </c>
      <c r="W620" s="6">
        <v>292.89999999999998</v>
      </c>
      <c r="X620" s="6">
        <v>301.39999999999998</v>
      </c>
      <c r="Y620" s="6">
        <v>301.10000000000002</v>
      </c>
      <c r="Z620" s="6">
        <v>-25.2</v>
      </c>
      <c r="AA620" s="6">
        <v>-25.2</v>
      </c>
      <c r="AB620" s="6">
        <v>-24.7</v>
      </c>
      <c r="AC620" s="6">
        <v>-25.4</v>
      </c>
      <c r="AD620" s="6">
        <v>-25.2</v>
      </c>
      <c r="AE620" s="6">
        <v>-25.2</v>
      </c>
      <c r="AF620" s="6">
        <v>-25.4</v>
      </c>
      <c r="AG620" s="6">
        <v>-25.3</v>
      </c>
      <c r="AH620" s="6">
        <v>-23.8</v>
      </c>
    </row>
    <row r="621" spans="1:34" x14ac:dyDescent="0.3">
      <c r="A621" s="5">
        <v>0.77368055555555559</v>
      </c>
      <c r="B621" s="6">
        <v>588</v>
      </c>
      <c r="C621" s="6">
        <v>304.7</v>
      </c>
      <c r="D621" s="6"/>
      <c r="E621" s="6">
        <v>305</v>
      </c>
      <c r="F621" s="6">
        <v>305.10000000000002</v>
      </c>
      <c r="G621" s="6">
        <v>305.3</v>
      </c>
      <c r="H621" s="6">
        <v>304.60000000000002</v>
      </c>
      <c r="I621" s="6">
        <v>304.7</v>
      </c>
      <c r="J621" s="6">
        <v>304.60000000000002</v>
      </c>
      <c r="K621" s="6">
        <v>304.5</v>
      </c>
      <c r="L621" s="6">
        <v>301.89999999999998</v>
      </c>
      <c r="M621" s="6">
        <v>302.60000000000002</v>
      </c>
      <c r="N621" s="6">
        <v>304.60000000000002</v>
      </c>
      <c r="O621" s="6">
        <v>300.10000000000002</v>
      </c>
      <c r="P621" s="6">
        <v>300.89999999999998</v>
      </c>
      <c r="Q621" s="6">
        <v>300.2</v>
      </c>
      <c r="R621" s="6">
        <v>299.5</v>
      </c>
      <c r="S621" s="6">
        <v>300.2</v>
      </c>
      <c r="T621" s="6">
        <v>300.89999999999998</v>
      </c>
      <c r="U621" s="6">
        <v>301.39999999999998</v>
      </c>
      <c r="V621" s="6">
        <v>301.8</v>
      </c>
      <c r="W621" s="6">
        <v>293.2</v>
      </c>
      <c r="X621" s="6">
        <v>301.39999999999998</v>
      </c>
      <c r="Y621" s="6">
        <v>301.10000000000002</v>
      </c>
      <c r="Z621" s="6">
        <v>-25.2</v>
      </c>
      <c r="AA621" s="6">
        <v>-25.2</v>
      </c>
      <c r="AB621" s="6">
        <v>-24.7</v>
      </c>
      <c r="AC621" s="6">
        <v>-25.4</v>
      </c>
      <c r="AD621" s="6">
        <v>-25.3</v>
      </c>
      <c r="AE621" s="6">
        <v>-25.2</v>
      </c>
      <c r="AF621" s="6">
        <v>-25.4</v>
      </c>
      <c r="AG621" s="6">
        <v>-25.3</v>
      </c>
      <c r="AH621" s="6">
        <v>-23.8</v>
      </c>
    </row>
    <row r="622" spans="1:34" x14ac:dyDescent="0.3">
      <c r="A622" s="5">
        <v>0.77437500000000004</v>
      </c>
      <c r="B622" s="6">
        <v>589</v>
      </c>
      <c r="C622" s="6">
        <v>304.60000000000002</v>
      </c>
      <c r="D622" s="6"/>
      <c r="E622" s="6">
        <v>305</v>
      </c>
      <c r="F622" s="6">
        <v>305.10000000000002</v>
      </c>
      <c r="G622" s="6">
        <v>305.3</v>
      </c>
      <c r="H622" s="6">
        <v>304.60000000000002</v>
      </c>
      <c r="I622" s="6">
        <v>304.7</v>
      </c>
      <c r="J622" s="6">
        <v>304.60000000000002</v>
      </c>
      <c r="K622" s="6">
        <v>304.5</v>
      </c>
      <c r="L622" s="6">
        <v>302</v>
      </c>
      <c r="M622" s="6">
        <v>302.60000000000002</v>
      </c>
      <c r="N622" s="6">
        <v>304.60000000000002</v>
      </c>
      <c r="O622" s="6">
        <v>300.2</v>
      </c>
      <c r="P622" s="6">
        <v>300.89999999999998</v>
      </c>
      <c r="Q622" s="6">
        <v>300.2</v>
      </c>
      <c r="R622" s="6">
        <v>299.5</v>
      </c>
      <c r="S622" s="6">
        <v>300.10000000000002</v>
      </c>
      <c r="T622" s="6">
        <v>300.89999999999998</v>
      </c>
      <c r="U622" s="6">
        <v>301.3</v>
      </c>
      <c r="V622" s="6">
        <v>301.8</v>
      </c>
      <c r="W622" s="6">
        <v>293.2</v>
      </c>
      <c r="X622" s="6">
        <v>301.39999999999998</v>
      </c>
      <c r="Y622" s="6">
        <v>301.10000000000002</v>
      </c>
      <c r="Z622" s="6">
        <v>-25.2</v>
      </c>
      <c r="AA622" s="6">
        <v>-25.2</v>
      </c>
      <c r="AB622" s="6">
        <v>-24.7</v>
      </c>
      <c r="AC622" s="6">
        <v>-25.4</v>
      </c>
      <c r="AD622" s="6">
        <v>-25.3</v>
      </c>
      <c r="AE622" s="6">
        <v>-25.2</v>
      </c>
      <c r="AF622" s="6">
        <v>-25.4</v>
      </c>
      <c r="AG622" s="6">
        <v>-25.3</v>
      </c>
      <c r="AH622" s="6">
        <v>-23.8</v>
      </c>
    </row>
    <row r="623" spans="1:34" x14ac:dyDescent="0.3">
      <c r="A623" s="5">
        <v>0.77506944444444448</v>
      </c>
      <c r="B623" s="6">
        <v>590</v>
      </c>
      <c r="C623" s="6">
        <v>304.5</v>
      </c>
      <c r="D623" s="6"/>
      <c r="E623" s="6">
        <v>305</v>
      </c>
      <c r="F623" s="6">
        <v>305.10000000000002</v>
      </c>
      <c r="G623" s="6">
        <v>305.3</v>
      </c>
      <c r="H623" s="6">
        <v>304.5</v>
      </c>
      <c r="I623" s="6">
        <v>304.7</v>
      </c>
      <c r="J623" s="6">
        <v>304.60000000000002</v>
      </c>
      <c r="K623" s="6">
        <v>304.5</v>
      </c>
      <c r="L623" s="6">
        <v>302</v>
      </c>
      <c r="M623" s="6">
        <v>302.60000000000002</v>
      </c>
      <c r="N623" s="6">
        <v>304.60000000000002</v>
      </c>
      <c r="O623" s="6">
        <v>300.2</v>
      </c>
      <c r="P623" s="6">
        <v>301</v>
      </c>
      <c r="Q623" s="6">
        <v>300.2</v>
      </c>
      <c r="R623" s="6">
        <v>299.5</v>
      </c>
      <c r="S623" s="6">
        <v>300.2</v>
      </c>
      <c r="T623" s="6">
        <v>300.89999999999998</v>
      </c>
      <c r="U623" s="6">
        <v>301.3</v>
      </c>
      <c r="V623" s="6">
        <v>301.8</v>
      </c>
      <c r="W623" s="6">
        <v>293.2</v>
      </c>
      <c r="X623" s="6">
        <v>301.39999999999998</v>
      </c>
      <c r="Y623" s="6">
        <v>301.10000000000002</v>
      </c>
      <c r="Z623" s="6">
        <v>-25.2</v>
      </c>
      <c r="AA623" s="6">
        <v>-25.2</v>
      </c>
      <c r="AB623" s="6">
        <v>-24.7</v>
      </c>
      <c r="AC623" s="6">
        <v>-25.4</v>
      </c>
      <c r="AD623" s="6">
        <v>-25.2</v>
      </c>
      <c r="AE623" s="6">
        <v>-25.2</v>
      </c>
      <c r="AF623" s="6">
        <v>-25.4</v>
      </c>
      <c r="AG623" s="6">
        <v>-25.3</v>
      </c>
      <c r="AH623" s="6">
        <v>-23.8</v>
      </c>
    </row>
    <row r="624" spans="1:34" x14ac:dyDescent="0.3">
      <c r="A624" s="5">
        <v>0.77576388888888892</v>
      </c>
      <c r="B624" s="6">
        <v>591</v>
      </c>
      <c r="C624" s="6">
        <v>304.60000000000002</v>
      </c>
      <c r="D624" s="6"/>
      <c r="E624" s="6">
        <v>305</v>
      </c>
      <c r="F624" s="6">
        <v>305.10000000000002</v>
      </c>
      <c r="G624" s="6">
        <v>305.3</v>
      </c>
      <c r="H624" s="6">
        <v>304.5</v>
      </c>
      <c r="I624" s="6">
        <v>304.60000000000002</v>
      </c>
      <c r="J624" s="6">
        <v>304.60000000000002</v>
      </c>
      <c r="K624" s="6">
        <v>304.5</v>
      </c>
      <c r="L624" s="6">
        <v>302</v>
      </c>
      <c r="M624" s="6">
        <v>302.60000000000002</v>
      </c>
      <c r="N624" s="6">
        <v>304.60000000000002</v>
      </c>
      <c r="O624" s="6">
        <v>300.2</v>
      </c>
      <c r="P624" s="6">
        <v>301</v>
      </c>
      <c r="Q624" s="6">
        <v>300.3</v>
      </c>
      <c r="R624" s="6">
        <v>299.5</v>
      </c>
      <c r="S624" s="6">
        <v>300.3</v>
      </c>
      <c r="T624" s="6">
        <v>300.89999999999998</v>
      </c>
      <c r="U624" s="6">
        <v>301.3</v>
      </c>
      <c r="V624" s="6">
        <v>301.8</v>
      </c>
      <c r="W624" s="6">
        <v>293.2</v>
      </c>
      <c r="X624" s="6">
        <v>301.39999999999998</v>
      </c>
      <c r="Y624" s="6">
        <v>301.10000000000002</v>
      </c>
      <c r="Z624" s="6">
        <v>-25.2</v>
      </c>
      <c r="AA624" s="6">
        <v>-25.2</v>
      </c>
      <c r="AB624" s="6">
        <v>-24.7</v>
      </c>
      <c r="AC624" s="6">
        <v>-25.4</v>
      </c>
      <c r="AD624" s="6">
        <v>-25.3</v>
      </c>
      <c r="AE624" s="6">
        <v>-25.2</v>
      </c>
      <c r="AF624" s="6">
        <v>-25.4</v>
      </c>
      <c r="AG624" s="6">
        <v>-25.3</v>
      </c>
      <c r="AH624" s="6">
        <v>-23.8</v>
      </c>
    </row>
    <row r="625" spans="1:34" x14ac:dyDescent="0.3">
      <c r="A625" s="5">
        <v>0.77645833333333336</v>
      </c>
      <c r="B625" s="6">
        <v>592</v>
      </c>
      <c r="C625" s="6">
        <v>304.60000000000002</v>
      </c>
      <c r="D625" s="6"/>
      <c r="E625" s="6">
        <v>305</v>
      </c>
      <c r="F625" s="6">
        <v>305.10000000000002</v>
      </c>
      <c r="G625" s="6">
        <v>305.3</v>
      </c>
      <c r="H625" s="6">
        <v>304.5</v>
      </c>
      <c r="I625" s="6">
        <v>304.7</v>
      </c>
      <c r="J625" s="6">
        <v>304.60000000000002</v>
      </c>
      <c r="K625" s="6">
        <v>304.5</v>
      </c>
      <c r="L625" s="6">
        <v>302</v>
      </c>
      <c r="M625" s="6">
        <v>302.60000000000002</v>
      </c>
      <c r="N625" s="6">
        <v>304.60000000000002</v>
      </c>
      <c r="O625" s="6">
        <v>300.2</v>
      </c>
      <c r="P625" s="6">
        <v>301</v>
      </c>
      <c r="Q625" s="6">
        <v>300.3</v>
      </c>
      <c r="R625" s="6">
        <v>299.60000000000002</v>
      </c>
      <c r="S625" s="6">
        <v>300.3</v>
      </c>
      <c r="T625" s="6">
        <v>300.89999999999998</v>
      </c>
      <c r="U625" s="6">
        <v>301.3</v>
      </c>
      <c r="V625" s="6">
        <v>301.8</v>
      </c>
      <c r="W625" s="6">
        <v>293.2</v>
      </c>
      <c r="X625" s="6">
        <v>301.39999999999998</v>
      </c>
      <c r="Y625" s="6">
        <v>301.10000000000002</v>
      </c>
      <c r="Z625" s="6">
        <v>-25.2</v>
      </c>
      <c r="AA625" s="6">
        <v>-25.2</v>
      </c>
      <c r="AB625" s="6">
        <v>-24.7</v>
      </c>
      <c r="AC625" s="6">
        <v>-25.4</v>
      </c>
      <c r="AD625" s="6">
        <v>-25.2</v>
      </c>
      <c r="AE625" s="6">
        <v>-25.2</v>
      </c>
      <c r="AF625" s="6">
        <v>-25.4</v>
      </c>
      <c r="AG625" s="6">
        <v>-25.3</v>
      </c>
      <c r="AH625" s="6">
        <v>-23.8</v>
      </c>
    </row>
    <row r="626" spans="1:34" x14ac:dyDescent="0.3">
      <c r="A626" s="5">
        <v>0.7771527777777778</v>
      </c>
      <c r="B626" s="6">
        <v>593</v>
      </c>
      <c r="C626" s="6">
        <v>304.8</v>
      </c>
      <c r="D626" s="6"/>
      <c r="E626" s="6">
        <v>305</v>
      </c>
      <c r="F626" s="6">
        <v>305.10000000000002</v>
      </c>
      <c r="G626" s="6">
        <v>305.3</v>
      </c>
      <c r="H626" s="6">
        <v>304.5</v>
      </c>
      <c r="I626" s="6">
        <v>304.7</v>
      </c>
      <c r="J626" s="6">
        <v>304.60000000000002</v>
      </c>
      <c r="K626" s="6">
        <v>304.5</v>
      </c>
      <c r="L626" s="6">
        <v>302</v>
      </c>
      <c r="M626" s="6">
        <v>302.60000000000002</v>
      </c>
      <c r="N626" s="6">
        <v>304.60000000000002</v>
      </c>
      <c r="O626" s="6">
        <v>300.2</v>
      </c>
      <c r="P626" s="6">
        <v>301</v>
      </c>
      <c r="Q626" s="6">
        <v>300.3</v>
      </c>
      <c r="R626" s="6">
        <v>299.60000000000002</v>
      </c>
      <c r="S626" s="6">
        <v>300.3</v>
      </c>
      <c r="T626" s="6">
        <v>300.89999999999998</v>
      </c>
      <c r="U626" s="6">
        <v>301.3</v>
      </c>
      <c r="V626" s="6">
        <v>301.8</v>
      </c>
      <c r="W626" s="6">
        <v>293.2</v>
      </c>
      <c r="X626" s="6">
        <v>301.39999999999998</v>
      </c>
      <c r="Y626" s="6">
        <v>301.10000000000002</v>
      </c>
      <c r="Z626" s="6">
        <v>-25.2</v>
      </c>
      <c r="AA626" s="6">
        <v>-25.2</v>
      </c>
      <c r="AB626" s="6">
        <v>-24.7</v>
      </c>
      <c r="AC626" s="6">
        <v>-25.4</v>
      </c>
      <c r="AD626" s="6">
        <v>-25.3</v>
      </c>
      <c r="AE626" s="6">
        <v>-25.2</v>
      </c>
      <c r="AF626" s="6">
        <v>-25.4</v>
      </c>
      <c r="AG626" s="6">
        <v>-25.3</v>
      </c>
      <c r="AH626" s="6">
        <v>-23.8</v>
      </c>
    </row>
    <row r="627" spans="1:34" x14ac:dyDescent="0.3">
      <c r="A627" s="5">
        <v>0.77784722222222225</v>
      </c>
      <c r="B627" s="6">
        <v>594</v>
      </c>
      <c r="C627" s="6">
        <v>304.89999999999998</v>
      </c>
      <c r="D627" s="6"/>
      <c r="E627" s="6">
        <v>305</v>
      </c>
      <c r="F627" s="6">
        <v>305</v>
      </c>
      <c r="G627" s="6">
        <v>305.2</v>
      </c>
      <c r="H627" s="6">
        <v>304.60000000000002</v>
      </c>
      <c r="I627" s="6">
        <v>304.60000000000002</v>
      </c>
      <c r="J627" s="6">
        <v>304.5</v>
      </c>
      <c r="K627" s="6">
        <v>304.5</v>
      </c>
      <c r="L627" s="6">
        <v>302</v>
      </c>
      <c r="M627" s="6">
        <v>302.60000000000002</v>
      </c>
      <c r="N627" s="6">
        <v>304.60000000000002</v>
      </c>
      <c r="O627" s="6">
        <v>300.2</v>
      </c>
      <c r="P627" s="6">
        <v>301</v>
      </c>
      <c r="Q627" s="6">
        <v>300.3</v>
      </c>
      <c r="R627" s="6">
        <v>299.60000000000002</v>
      </c>
      <c r="S627" s="6">
        <v>300.3</v>
      </c>
      <c r="T627" s="6">
        <v>301</v>
      </c>
      <c r="U627" s="6">
        <v>301.39999999999998</v>
      </c>
      <c r="V627" s="6">
        <v>301.89999999999998</v>
      </c>
      <c r="W627" s="6">
        <v>293.2</v>
      </c>
      <c r="X627" s="6">
        <v>301.39999999999998</v>
      </c>
      <c r="Y627" s="6">
        <v>301.10000000000002</v>
      </c>
      <c r="Z627" s="6">
        <v>-25.2</v>
      </c>
      <c r="AA627" s="6">
        <v>-25.2</v>
      </c>
      <c r="AB627" s="6">
        <v>-24.7</v>
      </c>
      <c r="AC627" s="6">
        <v>-25.4</v>
      </c>
      <c r="AD627" s="6">
        <v>-25.2</v>
      </c>
      <c r="AE627" s="6">
        <v>-25.2</v>
      </c>
      <c r="AF627" s="6">
        <v>-25.4</v>
      </c>
      <c r="AG627" s="6">
        <v>-25.3</v>
      </c>
      <c r="AH627" s="6">
        <v>-23.8</v>
      </c>
    </row>
    <row r="628" spans="1:34" x14ac:dyDescent="0.3">
      <c r="A628" s="5">
        <v>0.77854166666666669</v>
      </c>
      <c r="B628" s="6">
        <v>595</v>
      </c>
      <c r="C628" s="6">
        <v>304.7</v>
      </c>
      <c r="D628" s="6"/>
      <c r="E628" s="6">
        <v>305</v>
      </c>
      <c r="F628" s="6">
        <v>305.10000000000002</v>
      </c>
      <c r="G628" s="6">
        <v>305.3</v>
      </c>
      <c r="H628" s="6">
        <v>304.60000000000002</v>
      </c>
      <c r="I628" s="6">
        <v>304.7</v>
      </c>
      <c r="J628" s="6">
        <v>304.60000000000002</v>
      </c>
      <c r="K628" s="6">
        <v>304.5</v>
      </c>
      <c r="L628" s="6">
        <v>302</v>
      </c>
      <c r="M628" s="6">
        <v>302.60000000000002</v>
      </c>
      <c r="N628" s="6">
        <v>304.60000000000002</v>
      </c>
      <c r="O628" s="6">
        <v>300.2</v>
      </c>
      <c r="P628" s="6">
        <v>300.89999999999998</v>
      </c>
      <c r="Q628" s="6">
        <v>300.3</v>
      </c>
      <c r="R628" s="6">
        <v>299.60000000000002</v>
      </c>
      <c r="S628" s="6">
        <v>300.2</v>
      </c>
      <c r="T628" s="6">
        <v>301</v>
      </c>
      <c r="U628" s="6">
        <v>301.39999999999998</v>
      </c>
      <c r="V628" s="6">
        <v>301.89999999999998</v>
      </c>
      <c r="W628" s="6">
        <v>293.10000000000002</v>
      </c>
      <c r="X628" s="6">
        <v>301.39999999999998</v>
      </c>
      <c r="Y628" s="6">
        <v>301.10000000000002</v>
      </c>
      <c r="Z628" s="6">
        <v>-25.2</v>
      </c>
      <c r="AA628" s="6">
        <v>-25.2</v>
      </c>
      <c r="AB628" s="6">
        <v>-24.7</v>
      </c>
      <c r="AC628" s="6">
        <v>-25.4</v>
      </c>
      <c r="AD628" s="6">
        <v>-25.2</v>
      </c>
      <c r="AE628" s="6">
        <v>-25.2</v>
      </c>
      <c r="AF628" s="6">
        <v>-25.4</v>
      </c>
      <c r="AG628" s="6">
        <v>-25.3</v>
      </c>
      <c r="AH628" s="6">
        <v>-23.8</v>
      </c>
    </row>
    <row r="629" spans="1:34" x14ac:dyDescent="0.3">
      <c r="A629" s="5">
        <v>0.77923611111111113</v>
      </c>
      <c r="B629" s="6">
        <v>596</v>
      </c>
      <c r="C629" s="6">
        <v>304.60000000000002</v>
      </c>
      <c r="D629" s="6"/>
      <c r="E629" s="6">
        <v>305</v>
      </c>
      <c r="F629" s="6">
        <v>305.10000000000002</v>
      </c>
      <c r="G629" s="6">
        <v>305.3</v>
      </c>
      <c r="H629" s="6">
        <v>304.60000000000002</v>
      </c>
      <c r="I629" s="6">
        <v>304.7</v>
      </c>
      <c r="J629" s="6">
        <v>304.60000000000002</v>
      </c>
      <c r="K629" s="6">
        <v>304.5</v>
      </c>
      <c r="L629" s="6">
        <v>302</v>
      </c>
      <c r="M629" s="6">
        <v>302.60000000000002</v>
      </c>
      <c r="N629" s="6">
        <v>304.60000000000002</v>
      </c>
      <c r="O629" s="6">
        <v>300.3</v>
      </c>
      <c r="P629" s="6">
        <v>300.89999999999998</v>
      </c>
      <c r="Q629" s="6">
        <v>300.3</v>
      </c>
      <c r="R629" s="6">
        <v>299.60000000000002</v>
      </c>
      <c r="S629" s="6">
        <v>300.2</v>
      </c>
      <c r="T629" s="6">
        <v>301</v>
      </c>
      <c r="U629" s="6">
        <v>301.39999999999998</v>
      </c>
      <c r="V629" s="6">
        <v>301.89999999999998</v>
      </c>
      <c r="W629" s="6">
        <v>293.2</v>
      </c>
      <c r="X629" s="6">
        <v>301.5</v>
      </c>
      <c r="Y629" s="6">
        <v>301.10000000000002</v>
      </c>
      <c r="Z629" s="6">
        <v>-25.2</v>
      </c>
      <c r="AA629" s="6">
        <v>-25.2</v>
      </c>
      <c r="AB629" s="6">
        <v>-24.7</v>
      </c>
      <c r="AC629" s="6">
        <v>-25.4</v>
      </c>
      <c r="AD629" s="6">
        <v>-25.3</v>
      </c>
      <c r="AE629" s="6">
        <v>-25.2</v>
      </c>
      <c r="AF629" s="6">
        <v>-25.4</v>
      </c>
      <c r="AG629" s="6">
        <v>-25.3</v>
      </c>
      <c r="AH629" s="6">
        <v>-23.8</v>
      </c>
    </row>
    <row r="630" spans="1:34" x14ac:dyDescent="0.3">
      <c r="A630" s="5">
        <v>0.77993055555555557</v>
      </c>
      <c r="B630" s="6">
        <v>597</v>
      </c>
      <c r="C630" s="6">
        <v>304.5</v>
      </c>
      <c r="D630" s="6"/>
      <c r="E630" s="6">
        <v>305</v>
      </c>
      <c r="F630" s="6">
        <v>305.10000000000002</v>
      </c>
      <c r="G630" s="6">
        <v>305.3</v>
      </c>
      <c r="H630" s="6">
        <v>304.7</v>
      </c>
      <c r="I630" s="6">
        <v>304.60000000000002</v>
      </c>
      <c r="J630" s="6">
        <v>304.60000000000002</v>
      </c>
      <c r="K630" s="6">
        <v>304.5</v>
      </c>
      <c r="L630" s="6">
        <v>302</v>
      </c>
      <c r="M630" s="6">
        <v>302.60000000000002</v>
      </c>
      <c r="N630" s="6">
        <v>304.7</v>
      </c>
      <c r="O630" s="6">
        <v>300.2</v>
      </c>
      <c r="P630" s="6">
        <v>301</v>
      </c>
      <c r="Q630" s="6">
        <v>300.3</v>
      </c>
      <c r="R630" s="6">
        <v>299.60000000000002</v>
      </c>
      <c r="S630" s="6">
        <v>300.3</v>
      </c>
      <c r="T630" s="6">
        <v>301</v>
      </c>
      <c r="U630" s="6">
        <v>301.39999999999998</v>
      </c>
      <c r="V630" s="6">
        <v>301.89999999999998</v>
      </c>
      <c r="W630" s="6">
        <v>293.2</v>
      </c>
      <c r="X630" s="6">
        <v>301.5</v>
      </c>
      <c r="Y630" s="6">
        <v>301.10000000000002</v>
      </c>
      <c r="Z630" s="6">
        <v>-25.2</v>
      </c>
      <c r="AA630" s="6">
        <v>-25.2</v>
      </c>
      <c r="AB630" s="6">
        <v>-24.7</v>
      </c>
      <c r="AC630" s="6">
        <v>-25.4</v>
      </c>
      <c r="AD630" s="6">
        <v>-25.2</v>
      </c>
      <c r="AE630" s="6">
        <v>-25.2</v>
      </c>
      <c r="AF630" s="6">
        <v>-25.4</v>
      </c>
      <c r="AG630" s="6">
        <v>-25.3</v>
      </c>
      <c r="AH630" s="6">
        <v>-23.8</v>
      </c>
    </row>
    <row r="631" spans="1:34" x14ac:dyDescent="0.3">
      <c r="A631" s="5">
        <v>0.78062500000000001</v>
      </c>
      <c r="B631" s="6">
        <v>598</v>
      </c>
      <c r="C631" s="6">
        <v>304.3</v>
      </c>
      <c r="D631" s="6"/>
      <c r="E631" s="6">
        <v>305</v>
      </c>
      <c r="F631" s="6">
        <v>305.10000000000002</v>
      </c>
      <c r="G631" s="6">
        <v>305.3</v>
      </c>
      <c r="H631" s="6">
        <v>304.7</v>
      </c>
      <c r="I631" s="6">
        <v>304.7</v>
      </c>
      <c r="J631" s="6">
        <v>304.60000000000002</v>
      </c>
      <c r="K631" s="6">
        <v>304.5</v>
      </c>
      <c r="L631" s="6">
        <v>302.10000000000002</v>
      </c>
      <c r="M631" s="6">
        <v>302.60000000000002</v>
      </c>
      <c r="N631" s="6">
        <v>304.60000000000002</v>
      </c>
      <c r="O631" s="6">
        <v>300.3</v>
      </c>
      <c r="P631" s="6">
        <v>301</v>
      </c>
      <c r="Q631" s="6">
        <v>300.3</v>
      </c>
      <c r="R631" s="6">
        <v>299.7</v>
      </c>
      <c r="S631" s="6">
        <v>300.3</v>
      </c>
      <c r="T631" s="6">
        <v>301</v>
      </c>
      <c r="U631" s="6">
        <v>301.39999999999998</v>
      </c>
      <c r="V631" s="6">
        <v>301.89999999999998</v>
      </c>
      <c r="W631" s="6">
        <v>293.10000000000002</v>
      </c>
      <c r="X631" s="6">
        <v>301.5</v>
      </c>
      <c r="Y631" s="6">
        <v>301.2</v>
      </c>
      <c r="Z631" s="6">
        <v>-25.2</v>
      </c>
      <c r="AA631" s="6">
        <v>-25.2</v>
      </c>
      <c r="AB631" s="6">
        <v>-24.7</v>
      </c>
      <c r="AC631" s="6">
        <v>-25.4</v>
      </c>
      <c r="AD631" s="6">
        <v>-25.3</v>
      </c>
      <c r="AE631" s="6">
        <v>-25.2</v>
      </c>
      <c r="AF631" s="6">
        <v>-25.4</v>
      </c>
      <c r="AG631" s="6">
        <v>-25.3</v>
      </c>
      <c r="AH631" s="6">
        <v>-23.8</v>
      </c>
    </row>
    <row r="632" spans="1:34" x14ac:dyDescent="0.3">
      <c r="A632" s="5">
        <v>0.78131944444444446</v>
      </c>
      <c r="B632" s="6">
        <v>599</v>
      </c>
      <c r="C632" s="6">
        <v>304.3</v>
      </c>
      <c r="D632" s="6"/>
      <c r="E632" s="6">
        <v>305</v>
      </c>
      <c r="F632" s="6">
        <v>305.10000000000002</v>
      </c>
      <c r="G632" s="6">
        <v>305.2</v>
      </c>
      <c r="H632" s="6">
        <v>304.7</v>
      </c>
      <c r="I632" s="6">
        <v>304.7</v>
      </c>
      <c r="J632" s="6">
        <v>304.60000000000002</v>
      </c>
      <c r="K632" s="6">
        <v>304.5</v>
      </c>
      <c r="L632" s="6">
        <v>302</v>
      </c>
      <c r="M632" s="6">
        <v>302.60000000000002</v>
      </c>
      <c r="N632" s="6">
        <v>304.7</v>
      </c>
      <c r="O632" s="6">
        <v>300.2</v>
      </c>
      <c r="P632" s="6">
        <v>301</v>
      </c>
      <c r="Q632" s="6">
        <v>300.3</v>
      </c>
      <c r="R632" s="6">
        <v>299.7</v>
      </c>
      <c r="S632" s="6">
        <v>300.3</v>
      </c>
      <c r="T632" s="6">
        <v>301</v>
      </c>
      <c r="U632" s="6">
        <v>301.39999999999998</v>
      </c>
      <c r="V632" s="6">
        <v>301.89999999999998</v>
      </c>
      <c r="W632" s="6">
        <v>293</v>
      </c>
      <c r="X632" s="6">
        <v>301.5</v>
      </c>
      <c r="Y632" s="6">
        <v>301.2</v>
      </c>
      <c r="Z632" s="6">
        <v>-25.2</v>
      </c>
      <c r="AA632" s="6">
        <v>-25.2</v>
      </c>
      <c r="AB632" s="6">
        <v>-24.7</v>
      </c>
      <c r="AC632" s="6">
        <v>-25.4</v>
      </c>
      <c r="AD632" s="6">
        <v>-25.3</v>
      </c>
      <c r="AE632" s="6">
        <v>-25.2</v>
      </c>
      <c r="AF632" s="6">
        <v>-25.4</v>
      </c>
      <c r="AG632" s="6">
        <v>-25.3</v>
      </c>
      <c r="AH632" s="6">
        <v>-23.8</v>
      </c>
    </row>
    <row r="633" spans="1:34" x14ac:dyDescent="0.3">
      <c r="A633" s="5">
        <v>0.7820138888888889</v>
      </c>
      <c r="B633" s="6">
        <v>600</v>
      </c>
      <c r="C633" s="6">
        <v>304.5</v>
      </c>
      <c r="D633" s="6"/>
      <c r="E633" s="6">
        <v>305</v>
      </c>
      <c r="F633" s="6">
        <v>305.10000000000002</v>
      </c>
      <c r="G633" s="6">
        <v>305.2</v>
      </c>
      <c r="H633" s="6">
        <v>304.7</v>
      </c>
      <c r="I633" s="6">
        <v>304.7</v>
      </c>
      <c r="J633" s="6">
        <v>304.60000000000002</v>
      </c>
      <c r="K633" s="6">
        <v>304.5</v>
      </c>
      <c r="L633" s="6">
        <v>302</v>
      </c>
      <c r="M633" s="6">
        <v>302.60000000000002</v>
      </c>
      <c r="N633" s="6">
        <v>304.60000000000002</v>
      </c>
      <c r="O633" s="6">
        <v>300.2</v>
      </c>
      <c r="P633" s="6">
        <v>301</v>
      </c>
      <c r="Q633" s="6">
        <v>300.39999999999998</v>
      </c>
      <c r="R633" s="6">
        <v>299.7</v>
      </c>
      <c r="S633" s="6">
        <v>300.39999999999998</v>
      </c>
      <c r="T633" s="6">
        <v>301</v>
      </c>
      <c r="U633" s="6">
        <v>301.39999999999998</v>
      </c>
      <c r="V633" s="6">
        <v>301.89999999999998</v>
      </c>
      <c r="W633" s="6">
        <v>293.10000000000002</v>
      </c>
      <c r="X633" s="6">
        <v>301.5</v>
      </c>
      <c r="Y633" s="6">
        <v>301.10000000000002</v>
      </c>
      <c r="Z633" s="6">
        <v>-25.2</v>
      </c>
      <c r="AA633" s="6">
        <v>-25.2</v>
      </c>
      <c r="AB633" s="6">
        <v>-24.7</v>
      </c>
      <c r="AC633" s="6">
        <v>-25.4</v>
      </c>
      <c r="AD633" s="6">
        <v>-25.2</v>
      </c>
      <c r="AE633" s="6">
        <v>-25.2</v>
      </c>
      <c r="AF633" s="6">
        <v>-25.4</v>
      </c>
      <c r="AG633" s="6">
        <v>-25.3</v>
      </c>
      <c r="AH633" s="6">
        <v>-23.8</v>
      </c>
    </row>
    <row r="634" spans="1:34" x14ac:dyDescent="0.3">
      <c r="A634" s="5">
        <v>0.78271990740740738</v>
      </c>
      <c r="B634" s="6">
        <v>601</v>
      </c>
      <c r="C634" s="6">
        <v>304.5</v>
      </c>
      <c r="D634" s="6"/>
      <c r="E634" s="6">
        <v>305</v>
      </c>
      <c r="F634" s="6">
        <v>305.10000000000002</v>
      </c>
      <c r="G634" s="6">
        <v>305.3</v>
      </c>
      <c r="H634" s="6">
        <v>304.60000000000002</v>
      </c>
      <c r="I634" s="6">
        <v>304.60000000000002</v>
      </c>
      <c r="J634" s="6">
        <v>304.60000000000002</v>
      </c>
      <c r="K634" s="6">
        <v>304.5</v>
      </c>
      <c r="L634" s="6">
        <v>302.10000000000002</v>
      </c>
      <c r="M634" s="6">
        <v>302.7</v>
      </c>
      <c r="N634" s="6">
        <v>304.7</v>
      </c>
      <c r="O634" s="6">
        <v>300.3</v>
      </c>
      <c r="P634" s="6">
        <v>301.10000000000002</v>
      </c>
      <c r="Q634" s="6">
        <v>300.39999999999998</v>
      </c>
      <c r="R634" s="6">
        <v>299.7</v>
      </c>
      <c r="S634" s="6">
        <v>300.39999999999998</v>
      </c>
      <c r="T634" s="6">
        <v>301</v>
      </c>
      <c r="U634" s="6">
        <v>301.39999999999998</v>
      </c>
      <c r="V634" s="6">
        <v>301.89999999999998</v>
      </c>
      <c r="W634" s="6">
        <v>293.2</v>
      </c>
      <c r="X634" s="6">
        <v>301.5</v>
      </c>
      <c r="Y634" s="6">
        <v>301.2</v>
      </c>
      <c r="Z634" s="6">
        <v>-25.2</v>
      </c>
      <c r="AA634" s="6">
        <v>-25.2</v>
      </c>
      <c r="AB634" s="6">
        <v>-24.7</v>
      </c>
      <c r="AC634" s="6">
        <v>-25.4</v>
      </c>
      <c r="AD634" s="6">
        <v>-25.2</v>
      </c>
      <c r="AE634" s="6">
        <v>-25.2</v>
      </c>
      <c r="AF634" s="6">
        <v>-25.4</v>
      </c>
      <c r="AG634" s="6">
        <v>-25.3</v>
      </c>
      <c r="AH634" s="6">
        <v>-23.8</v>
      </c>
    </row>
    <row r="635" spans="1:34" x14ac:dyDescent="0.3">
      <c r="A635" s="5">
        <v>0.78340277777777778</v>
      </c>
      <c r="B635" s="6">
        <v>602</v>
      </c>
      <c r="C635" s="6">
        <v>304.39999999999998</v>
      </c>
      <c r="D635" s="6"/>
      <c r="E635" s="6">
        <v>305</v>
      </c>
      <c r="F635" s="6">
        <v>305.10000000000002</v>
      </c>
      <c r="G635" s="6">
        <v>305.3</v>
      </c>
      <c r="H635" s="6">
        <v>304.60000000000002</v>
      </c>
      <c r="I635" s="6">
        <v>304.60000000000002</v>
      </c>
      <c r="J635" s="6">
        <v>304.60000000000002</v>
      </c>
      <c r="K635" s="6">
        <v>304.5</v>
      </c>
      <c r="L635" s="6">
        <v>302.10000000000002</v>
      </c>
      <c r="M635" s="6">
        <v>302.60000000000002</v>
      </c>
      <c r="N635" s="6">
        <v>304.7</v>
      </c>
      <c r="O635" s="6">
        <v>300.39999999999998</v>
      </c>
      <c r="P635" s="6">
        <v>301</v>
      </c>
      <c r="Q635" s="6">
        <v>300.39999999999998</v>
      </c>
      <c r="R635" s="6">
        <v>299.7</v>
      </c>
      <c r="S635" s="6">
        <v>300.3</v>
      </c>
      <c r="T635" s="6">
        <v>301</v>
      </c>
      <c r="U635" s="6">
        <v>301.39999999999998</v>
      </c>
      <c r="V635" s="6">
        <v>301.89999999999998</v>
      </c>
      <c r="W635" s="6">
        <v>293.39999999999998</v>
      </c>
      <c r="X635" s="6">
        <v>301.5</v>
      </c>
      <c r="Y635" s="6">
        <v>301.2</v>
      </c>
      <c r="Z635" s="6">
        <v>-25.2</v>
      </c>
      <c r="AA635" s="6">
        <v>-25.2</v>
      </c>
      <c r="AB635" s="6">
        <v>-24.7</v>
      </c>
      <c r="AC635" s="6">
        <v>-25.4</v>
      </c>
      <c r="AD635" s="6">
        <v>-25.2</v>
      </c>
      <c r="AE635" s="6">
        <v>-25.2</v>
      </c>
      <c r="AF635" s="6">
        <v>-25.4</v>
      </c>
      <c r="AG635" s="6">
        <v>-25.3</v>
      </c>
      <c r="AH635" s="6">
        <v>-23.8</v>
      </c>
    </row>
    <row r="636" spans="1:34" x14ac:dyDescent="0.3">
      <c r="A636" s="5">
        <v>0.78409722222222222</v>
      </c>
      <c r="B636" s="6">
        <v>603</v>
      </c>
      <c r="C636" s="6">
        <v>304.60000000000002</v>
      </c>
      <c r="D636" s="6"/>
      <c r="E636" s="6">
        <v>305</v>
      </c>
      <c r="F636" s="6">
        <v>305.10000000000002</v>
      </c>
      <c r="G636" s="6">
        <v>305.2</v>
      </c>
      <c r="H636" s="6">
        <v>304.7</v>
      </c>
      <c r="I636" s="6">
        <v>304.7</v>
      </c>
      <c r="J636" s="6">
        <v>304.60000000000002</v>
      </c>
      <c r="K636" s="6">
        <v>304.5</v>
      </c>
      <c r="L636" s="6">
        <v>302.10000000000002</v>
      </c>
      <c r="M636" s="6">
        <v>302.60000000000002</v>
      </c>
      <c r="N636" s="6">
        <v>304.7</v>
      </c>
      <c r="O636" s="6">
        <v>300.3</v>
      </c>
      <c r="P636" s="6">
        <v>301.10000000000002</v>
      </c>
      <c r="Q636" s="6">
        <v>300.39999999999998</v>
      </c>
      <c r="R636" s="6">
        <v>299.8</v>
      </c>
      <c r="S636" s="6">
        <v>300.39999999999998</v>
      </c>
      <c r="T636" s="6">
        <v>301</v>
      </c>
      <c r="U636" s="6">
        <v>301.39999999999998</v>
      </c>
      <c r="V636" s="6">
        <v>301.89999999999998</v>
      </c>
      <c r="W636" s="6">
        <v>293.39999999999998</v>
      </c>
      <c r="X636" s="6">
        <v>301.5</v>
      </c>
      <c r="Y636" s="6">
        <v>301.2</v>
      </c>
      <c r="Z636" s="6">
        <v>-25.2</v>
      </c>
      <c r="AA636" s="6">
        <v>-25.2</v>
      </c>
      <c r="AB636" s="6">
        <v>-24.7</v>
      </c>
      <c r="AC636" s="6">
        <v>-25.4</v>
      </c>
      <c r="AD636" s="6">
        <v>-25.3</v>
      </c>
      <c r="AE636" s="6">
        <v>-25.2</v>
      </c>
      <c r="AF636" s="6">
        <v>-25.4</v>
      </c>
      <c r="AG636" s="6">
        <v>-25.3</v>
      </c>
      <c r="AH636" s="6">
        <v>-23.8</v>
      </c>
    </row>
    <row r="637" spans="1:34" x14ac:dyDescent="0.3">
      <c r="A637" s="5">
        <v>0.78479166666666667</v>
      </c>
      <c r="B637" s="6">
        <v>604</v>
      </c>
      <c r="C637" s="6">
        <v>304.5</v>
      </c>
      <c r="D637" s="6"/>
      <c r="E637" s="6">
        <v>305</v>
      </c>
      <c r="F637" s="6">
        <v>305.10000000000002</v>
      </c>
      <c r="G637" s="6">
        <v>305.3</v>
      </c>
      <c r="H637" s="6">
        <v>304.8</v>
      </c>
      <c r="I637" s="6">
        <v>304.60000000000002</v>
      </c>
      <c r="J637" s="6">
        <v>304.60000000000002</v>
      </c>
      <c r="K637" s="6">
        <v>304.5</v>
      </c>
      <c r="L637" s="6">
        <v>302.10000000000002</v>
      </c>
      <c r="M637" s="6">
        <v>302.7</v>
      </c>
      <c r="N637" s="6">
        <v>304.7</v>
      </c>
      <c r="O637" s="6">
        <v>300.39999999999998</v>
      </c>
      <c r="P637" s="6">
        <v>301.10000000000002</v>
      </c>
      <c r="Q637" s="6">
        <v>300.39999999999998</v>
      </c>
      <c r="R637" s="6">
        <v>299.8</v>
      </c>
      <c r="S637" s="6">
        <v>300.3</v>
      </c>
      <c r="T637" s="6">
        <v>301</v>
      </c>
      <c r="U637" s="6">
        <v>301.39999999999998</v>
      </c>
      <c r="V637" s="6">
        <v>301.89999999999998</v>
      </c>
      <c r="W637" s="6">
        <v>293.5</v>
      </c>
      <c r="X637" s="6">
        <v>301.5</v>
      </c>
      <c r="Y637" s="6">
        <v>301.2</v>
      </c>
      <c r="Z637" s="6">
        <v>-25.2</v>
      </c>
      <c r="AA637" s="6">
        <v>-25.2</v>
      </c>
      <c r="AB637" s="6">
        <v>-24.7</v>
      </c>
      <c r="AC637" s="6">
        <v>-25.4</v>
      </c>
      <c r="AD637" s="6">
        <v>-25.2</v>
      </c>
      <c r="AE637" s="6">
        <v>-25.2</v>
      </c>
      <c r="AF637" s="6">
        <v>-25.4</v>
      </c>
      <c r="AG637" s="6">
        <v>-25.3</v>
      </c>
      <c r="AH637" s="6">
        <v>-23.8</v>
      </c>
    </row>
    <row r="638" spans="1:34" x14ac:dyDescent="0.3">
      <c r="A638" s="5">
        <v>0.78548611111111111</v>
      </c>
      <c r="B638" s="6">
        <v>605</v>
      </c>
      <c r="C638" s="6">
        <v>304.5</v>
      </c>
      <c r="D638" s="6"/>
      <c r="E638" s="6">
        <v>305.10000000000002</v>
      </c>
      <c r="F638" s="6">
        <v>305.2</v>
      </c>
      <c r="G638" s="6">
        <v>305.3</v>
      </c>
      <c r="H638" s="6">
        <v>304.89999999999998</v>
      </c>
      <c r="I638" s="6">
        <v>304.8</v>
      </c>
      <c r="J638" s="6">
        <v>304.7</v>
      </c>
      <c r="K638" s="6">
        <v>304.5</v>
      </c>
      <c r="L638" s="6">
        <v>302.10000000000002</v>
      </c>
      <c r="M638" s="6">
        <v>302.7</v>
      </c>
      <c r="N638" s="6">
        <v>304.7</v>
      </c>
      <c r="O638" s="6">
        <v>300.3</v>
      </c>
      <c r="P638" s="6">
        <v>301.10000000000002</v>
      </c>
      <c r="Q638" s="6">
        <v>300.39999999999998</v>
      </c>
      <c r="R638" s="6">
        <v>299.8</v>
      </c>
      <c r="S638" s="6">
        <v>300.5</v>
      </c>
      <c r="T638" s="6">
        <v>301</v>
      </c>
      <c r="U638" s="6">
        <v>301.39999999999998</v>
      </c>
      <c r="V638" s="6">
        <v>301.89999999999998</v>
      </c>
      <c r="W638" s="6">
        <v>293.60000000000002</v>
      </c>
      <c r="X638" s="6">
        <v>301.5</v>
      </c>
      <c r="Y638" s="6">
        <v>301.2</v>
      </c>
      <c r="Z638" s="6">
        <v>-25.2</v>
      </c>
      <c r="AA638" s="6">
        <v>-25.2</v>
      </c>
      <c r="AB638" s="6">
        <v>-24.7</v>
      </c>
      <c r="AC638" s="6">
        <v>-25.4</v>
      </c>
      <c r="AD638" s="6">
        <v>-25.2</v>
      </c>
      <c r="AE638" s="6">
        <v>-25.2</v>
      </c>
      <c r="AF638" s="6">
        <v>-25.4</v>
      </c>
      <c r="AG638" s="6">
        <v>-25.3</v>
      </c>
      <c r="AH638" s="6">
        <v>-23.8</v>
      </c>
    </row>
    <row r="639" spans="1:34" x14ac:dyDescent="0.3">
      <c r="A639" s="5">
        <v>0.78618055555555555</v>
      </c>
      <c r="B639" s="6">
        <v>606</v>
      </c>
      <c r="C639" s="6">
        <v>304.5</v>
      </c>
      <c r="D639" s="6"/>
      <c r="E639" s="6">
        <v>305.10000000000002</v>
      </c>
      <c r="F639" s="6">
        <v>305.2</v>
      </c>
      <c r="G639" s="6">
        <v>305.3</v>
      </c>
      <c r="H639" s="6">
        <v>304.8</v>
      </c>
      <c r="I639" s="6">
        <v>304.7</v>
      </c>
      <c r="J639" s="6">
        <v>304.7</v>
      </c>
      <c r="K639" s="6">
        <v>304.60000000000002</v>
      </c>
      <c r="L639" s="6">
        <v>302.10000000000002</v>
      </c>
      <c r="M639" s="6">
        <v>302.7</v>
      </c>
      <c r="N639" s="6">
        <v>304.8</v>
      </c>
      <c r="O639" s="6">
        <v>300.39999999999998</v>
      </c>
      <c r="P639" s="6">
        <v>301.10000000000002</v>
      </c>
      <c r="Q639" s="6">
        <v>300.5</v>
      </c>
      <c r="R639" s="6">
        <v>299.8</v>
      </c>
      <c r="S639" s="6">
        <v>300.5</v>
      </c>
      <c r="T639" s="6">
        <v>301</v>
      </c>
      <c r="U639" s="6">
        <v>301.39999999999998</v>
      </c>
      <c r="V639" s="6">
        <v>301.89999999999998</v>
      </c>
      <c r="W639" s="6">
        <v>293.60000000000002</v>
      </c>
      <c r="X639" s="6">
        <v>301.5</v>
      </c>
      <c r="Y639" s="6">
        <v>301.2</v>
      </c>
      <c r="Z639" s="6">
        <v>-25.2</v>
      </c>
      <c r="AA639" s="6">
        <v>-25.2</v>
      </c>
      <c r="AB639" s="6">
        <v>-24.7</v>
      </c>
      <c r="AC639" s="6">
        <v>-25.4</v>
      </c>
      <c r="AD639" s="6">
        <v>-25.3</v>
      </c>
      <c r="AE639" s="6">
        <v>-25.2</v>
      </c>
      <c r="AF639" s="6">
        <v>-25.4</v>
      </c>
      <c r="AG639" s="6">
        <v>-25.3</v>
      </c>
      <c r="AH639" s="6">
        <v>-23.8</v>
      </c>
    </row>
    <row r="640" spans="1:34" x14ac:dyDescent="0.3">
      <c r="A640" s="5">
        <v>0.78687499999999999</v>
      </c>
      <c r="B640" s="6">
        <v>607</v>
      </c>
      <c r="C640" s="6">
        <v>304.39999999999998</v>
      </c>
      <c r="D640" s="6"/>
      <c r="E640" s="6">
        <v>305.10000000000002</v>
      </c>
      <c r="F640" s="6">
        <v>305.2</v>
      </c>
      <c r="G640" s="6">
        <v>305.3</v>
      </c>
      <c r="H640" s="6">
        <v>304.8</v>
      </c>
      <c r="I640" s="6">
        <v>304.7</v>
      </c>
      <c r="J640" s="6">
        <v>304.7</v>
      </c>
      <c r="K640" s="6">
        <v>304.60000000000002</v>
      </c>
      <c r="L640" s="6">
        <v>302.10000000000002</v>
      </c>
      <c r="M640" s="6">
        <v>302.7</v>
      </c>
      <c r="N640" s="6">
        <v>304.7</v>
      </c>
      <c r="O640" s="6">
        <v>300.39999999999998</v>
      </c>
      <c r="P640" s="6">
        <v>301.10000000000002</v>
      </c>
      <c r="Q640" s="6">
        <v>300.5</v>
      </c>
      <c r="R640" s="6">
        <v>299.8</v>
      </c>
      <c r="S640" s="6">
        <v>300.39999999999998</v>
      </c>
      <c r="T640" s="6">
        <v>301</v>
      </c>
      <c r="U640" s="6">
        <v>301.39999999999998</v>
      </c>
      <c r="V640" s="6">
        <v>301.89999999999998</v>
      </c>
      <c r="W640" s="6">
        <v>293.60000000000002</v>
      </c>
      <c r="X640" s="6">
        <v>301.5</v>
      </c>
      <c r="Y640" s="6">
        <v>301.2</v>
      </c>
      <c r="Z640" s="6">
        <v>-25.2</v>
      </c>
      <c r="AA640" s="6">
        <v>-25.2</v>
      </c>
      <c r="AB640" s="6">
        <v>-24.7</v>
      </c>
      <c r="AC640" s="6">
        <v>-25.4</v>
      </c>
      <c r="AD640" s="6">
        <v>-25.3</v>
      </c>
      <c r="AE640" s="6">
        <v>-25.2</v>
      </c>
      <c r="AF640" s="6">
        <v>-25.4</v>
      </c>
      <c r="AG640" s="6">
        <v>-25.3</v>
      </c>
      <c r="AH640" s="6">
        <v>-23.8</v>
      </c>
    </row>
    <row r="641" spans="1:34" x14ac:dyDescent="0.3">
      <c r="A641" s="5">
        <v>0.78756944444444443</v>
      </c>
      <c r="B641" s="6">
        <v>608</v>
      </c>
      <c r="C641" s="6">
        <v>304.5</v>
      </c>
      <c r="D641" s="6"/>
      <c r="E641" s="6">
        <v>305.10000000000002</v>
      </c>
      <c r="F641" s="6">
        <v>305.2</v>
      </c>
      <c r="G641" s="6">
        <v>305.3</v>
      </c>
      <c r="H641" s="6">
        <v>304.89999999999998</v>
      </c>
      <c r="I641" s="6">
        <v>304.60000000000002</v>
      </c>
      <c r="J641" s="6">
        <v>304.7</v>
      </c>
      <c r="K641" s="6">
        <v>304.60000000000002</v>
      </c>
      <c r="L641" s="6">
        <v>302.10000000000002</v>
      </c>
      <c r="M641" s="6">
        <v>302.7</v>
      </c>
      <c r="N641" s="6">
        <v>304.7</v>
      </c>
      <c r="O641" s="6">
        <v>300.3</v>
      </c>
      <c r="P641" s="6">
        <v>301.10000000000002</v>
      </c>
      <c r="Q641" s="6">
        <v>300.5</v>
      </c>
      <c r="R641" s="6">
        <v>299.8</v>
      </c>
      <c r="S641" s="6">
        <v>300.5</v>
      </c>
      <c r="T641" s="6">
        <v>301</v>
      </c>
      <c r="U641" s="6">
        <v>301.39999999999998</v>
      </c>
      <c r="V641" s="6">
        <v>301.89999999999998</v>
      </c>
      <c r="W641" s="6">
        <v>293.89999999999998</v>
      </c>
      <c r="X641" s="6">
        <v>301.5</v>
      </c>
      <c r="Y641" s="6">
        <v>301.2</v>
      </c>
      <c r="Z641" s="6">
        <v>-25.2</v>
      </c>
      <c r="AA641" s="6">
        <v>-25.2</v>
      </c>
      <c r="AB641" s="6">
        <v>-24.7</v>
      </c>
      <c r="AC641" s="6">
        <v>-25.4</v>
      </c>
      <c r="AD641" s="6">
        <v>-25.3</v>
      </c>
      <c r="AE641" s="6">
        <v>-25.2</v>
      </c>
      <c r="AF641" s="6">
        <v>-25.4</v>
      </c>
      <c r="AG641" s="6">
        <v>-25.3</v>
      </c>
      <c r="AH641" s="6">
        <v>-23.8</v>
      </c>
    </row>
    <row r="642" spans="1:34" x14ac:dyDescent="0.3">
      <c r="A642" s="5">
        <v>0.78826388888888888</v>
      </c>
      <c r="B642" s="6">
        <v>609</v>
      </c>
      <c r="C642" s="6">
        <v>304.60000000000002</v>
      </c>
      <c r="D642" s="6"/>
      <c r="E642" s="6">
        <v>305.10000000000002</v>
      </c>
      <c r="F642" s="6">
        <v>305.10000000000002</v>
      </c>
      <c r="G642" s="6">
        <v>305.3</v>
      </c>
      <c r="H642" s="6">
        <v>304.8</v>
      </c>
      <c r="I642" s="6">
        <v>304.60000000000002</v>
      </c>
      <c r="J642" s="6">
        <v>304.60000000000002</v>
      </c>
      <c r="K642" s="6">
        <v>304.60000000000002</v>
      </c>
      <c r="L642" s="6">
        <v>302.10000000000002</v>
      </c>
      <c r="M642" s="6">
        <v>302.7</v>
      </c>
      <c r="N642" s="6">
        <v>304.7</v>
      </c>
      <c r="O642" s="6">
        <v>300.3</v>
      </c>
      <c r="P642" s="6">
        <v>301.10000000000002</v>
      </c>
      <c r="Q642" s="6">
        <v>300.5</v>
      </c>
      <c r="R642" s="6">
        <v>299.89999999999998</v>
      </c>
      <c r="S642" s="6">
        <v>300.5</v>
      </c>
      <c r="T642" s="6">
        <v>301</v>
      </c>
      <c r="U642" s="6">
        <v>301.39999999999998</v>
      </c>
      <c r="V642" s="6">
        <v>301.89999999999998</v>
      </c>
      <c r="W642" s="6">
        <v>293.89999999999998</v>
      </c>
      <c r="X642" s="6">
        <v>301.5</v>
      </c>
      <c r="Y642" s="6">
        <v>301.2</v>
      </c>
      <c r="Z642" s="6">
        <v>-25.2</v>
      </c>
      <c r="AA642" s="6">
        <v>-25.2</v>
      </c>
      <c r="AB642" s="6">
        <v>-24.7</v>
      </c>
      <c r="AC642" s="6">
        <v>-25.4</v>
      </c>
      <c r="AD642" s="6">
        <v>-25.2</v>
      </c>
      <c r="AE642" s="6">
        <v>-25.2</v>
      </c>
      <c r="AF642" s="6">
        <v>-25.4</v>
      </c>
      <c r="AG642" s="6">
        <v>-25.3</v>
      </c>
      <c r="AH642" s="6">
        <v>-23.8</v>
      </c>
    </row>
    <row r="643" spans="1:34" x14ac:dyDescent="0.3">
      <c r="A643" s="5">
        <v>0.78895833333333332</v>
      </c>
      <c r="B643" s="6">
        <v>610</v>
      </c>
      <c r="C643" s="6">
        <v>304.39999999999998</v>
      </c>
      <c r="D643" s="6"/>
      <c r="E643" s="6">
        <v>305.10000000000002</v>
      </c>
      <c r="F643" s="6">
        <v>305.2</v>
      </c>
      <c r="G643" s="6">
        <v>305.3</v>
      </c>
      <c r="H643" s="6">
        <v>304.7</v>
      </c>
      <c r="I643" s="6">
        <v>304.60000000000002</v>
      </c>
      <c r="J643" s="6">
        <v>304.60000000000002</v>
      </c>
      <c r="K643" s="6">
        <v>304.60000000000002</v>
      </c>
      <c r="L643" s="6">
        <v>302.2</v>
      </c>
      <c r="M643" s="6">
        <v>302.7</v>
      </c>
      <c r="N643" s="6">
        <v>304.8</v>
      </c>
      <c r="O643" s="6">
        <v>300.39999999999998</v>
      </c>
      <c r="P643" s="6">
        <v>301.2</v>
      </c>
      <c r="Q643" s="6">
        <v>300.5</v>
      </c>
      <c r="R643" s="6">
        <v>299.89999999999998</v>
      </c>
      <c r="S643" s="6">
        <v>300.7</v>
      </c>
      <c r="T643" s="6">
        <v>301</v>
      </c>
      <c r="U643" s="6">
        <v>301.39999999999998</v>
      </c>
      <c r="V643" s="6">
        <v>301.89999999999998</v>
      </c>
      <c r="W643" s="6">
        <v>293.8</v>
      </c>
      <c r="X643" s="6">
        <v>301.5</v>
      </c>
      <c r="Y643" s="6">
        <v>301.2</v>
      </c>
      <c r="Z643" s="6">
        <v>-25.2</v>
      </c>
      <c r="AA643" s="6">
        <v>-25.2</v>
      </c>
      <c r="AB643" s="6">
        <v>-24.7</v>
      </c>
      <c r="AC643" s="6">
        <v>-25.4</v>
      </c>
      <c r="AD643" s="6">
        <v>-25.2</v>
      </c>
      <c r="AE643" s="6">
        <v>-25.2</v>
      </c>
      <c r="AF643" s="6">
        <v>-25.4</v>
      </c>
      <c r="AG643" s="6">
        <v>-25.3</v>
      </c>
      <c r="AH643" s="6">
        <v>-23.8</v>
      </c>
    </row>
    <row r="644" spans="1:34" x14ac:dyDescent="0.3">
      <c r="A644" s="5">
        <v>0.78965277777777776</v>
      </c>
      <c r="B644" s="6">
        <v>611</v>
      </c>
      <c r="C644" s="6">
        <v>304.5</v>
      </c>
      <c r="D644" s="6"/>
      <c r="E644" s="6">
        <v>305.10000000000002</v>
      </c>
      <c r="F644" s="6">
        <v>305.2</v>
      </c>
      <c r="G644" s="6">
        <v>305.3</v>
      </c>
      <c r="H644" s="6">
        <v>304.8</v>
      </c>
      <c r="I644" s="6">
        <v>304.7</v>
      </c>
      <c r="J644" s="6">
        <v>304.60000000000002</v>
      </c>
      <c r="K644" s="6">
        <v>304.60000000000002</v>
      </c>
      <c r="L644" s="6">
        <v>302.2</v>
      </c>
      <c r="M644" s="6">
        <v>302.7</v>
      </c>
      <c r="N644" s="6">
        <v>304.8</v>
      </c>
      <c r="O644" s="6">
        <v>300.39999999999998</v>
      </c>
      <c r="P644" s="6">
        <v>301.2</v>
      </c>
      <c r="Q644" s="6">
        <v>300.5</v>
      </c>
      <c r="R644" s="6">
        <v>299.89999999999998</v>
      </c>
      <c r="S644" s="6">
        <v>300.7</v>
      </c>
      <c r="T644" s="6">
        <v>301</v>
      </c>
      <c r="U644" s="6">
        <v>301.39999999999998</v>
      </c>
      <c r="V644" s="6">
        <v>301.89999999999998</v>
      </c>
      <c r="W644" s="6">
        <v>293.8</v>
      </c>
      <c r="X644" s="6">
        <v>301.5</v>
      </c>
      <c r="Y644" s="6">
        <v>301.2</v>
      </c>
      <c r="Z644" s="6">
        <v>-25.2</v>
      </c>
      <c r="AA644" s="6">
        <v>-25.2</v>
      </c>
      <c r="AB644" s="6">
        <v>-24.7</v>
      </c>
      <c r="AC644" s="6">
        <v>-25.4</v>
      </c>
      <c r="AD644" s="6">
        <v>-25.3</v>
      </c>
      <c r="AE644" s="6">
        <v>-25.2</v>
      </c>
      <c r="AF644" s="6">
        <v>-25.4</v>
      </c>
      <c r="AG644" s="6">
        <v>-25.3</v>
      </c>
      <c r="AH644" s="6">
        <v>-23.8</v>
      </c>
    </row>
    <row r="645" spans="1:34" x14ac:dyDescent="0.3">
      <c r="A645" s="5">
        <v>0.7903472222222222</v>
      </c>
      <c r="B645" s="6">
        <v>612</v>
      </c>
      <c r="C645" s="6">
        <v>304.60000000000002</v>
      </c>
      <c r="D645" s="6"/>
      <c r="E645" s="6">
        <v>305.10000000000002</v>
      </c>
      <c r="F645" s="6">
        <v>305.2</v>
      </c>
      <c r="G645" s="6">
        <v>305.3</v>
      </c>
      <c r="H645" s="6">
        <v>304.7</v>
      </c>
      <c r="I645" s="6">
        <v>304.7</v>
      </c>
      <c r="J645" s="6">
        <v>304.7</v>
      </c>
      <c r="K645" s="6">
        <v>304.60000000000002</v>
      </c>
      <c r="L645" s="6">
        <v>302.2</v>
      </c>
      <c r="M645" s="6">
        <v>302.7</v>
      </c>
      <c r="N645" s="6">
        <v>304.7</v>
      </c>
      <c r="O645" s="6">
        <v>300.39999999999998</v>
      </c>
      <c r="P645" s="6">
        <v>301.10000000000002</v>
      </c>
      <c r="Q645" s="6">
        <v>300.5</v>
      </c>
      <c r="R645" s="6">
        <v>299.89999999999998</v>
      </c>
      <c r="S645" s="6">
        <v>300.5</v>
      </c>
      <c r="T645" s="6">
        <v>301</v>
      </c>
      <c r="U645" s="6">
        <v>301.39999999999998</v>
      </c>
      <c r="V645" s="6">
        <v>301.89999999999998</v>
      </c>
      <c r="W645" s="6">
        <v>293.8</v>
      </c>
      <c r="X645" s="6">
        <v>301.60000000000002</v>
      </c>
      <c r="Y645" s="6">
        <v>301.2</v>
      </c>
      <c r="Z645" s="6">
        <v>-25.2</v>
      </c>
      <c r="AA645" s="6">
        <v>-25.2</v>
      </c>
      <c r="AB645" s="6">
        <v>-24.7</v>
      </c>
      <c r="AC645" s="6">
        <v>-25.4</v>
      </c>
      <c r="AD645" s="6">
        <v>-25.2</v>
      </c>
      <c r="AE645" s="6">
        <v>-25.2</v>
      </c>
      <c r="AF645" s="6">
        <v>-25.4</v>
      </c>
      <c r="AG645" s="6">
        <v>-25.3</v>
      </c>
      <c r="AH645" s="6">
        <v>-23.8</v>
      </c>
    </row>
    <row r="646" spans="1:34" x14ac:dyDescent="0.3">
      <c r="A646" s="5">
        <v>0.79104166666666664</v>
      </c>
      <c r="B646" s="6">
        <v>613</v>
      </c>
      <c r="C646" s="6">
        <v>304.60000000000002</v>
      </c>
      <c r="D646" s="6"/>
      <c r="E646" s="6">
        <v>305.10000000000002</v>
      </c>
      <c r="F646" s="6">
        <v>305.2</v>
      </c>
      <c r="G646" s="6">
        <v>305.3</v>
      </c>
      <c r="H646" s="6">
        <v>304.7</v>
      </c>
      <c r="I646" s="6">
        <v>304.7</v>
      </c>
      <c r="J646" s="6">
        <v>304.7</v>
      </c>
      <c r="K646" s="6">
        <v>304.60000000000002</v>
      </c>
      <c r="L646" s="6">
        <v>302.2</v>
      </c>
      <c r="M646" s="6">
        <v>302.8</v>
      </c>
      <c r="N646" s="6">
        <v>304.8</v>
      </c>
      <c r="O646" s="6">
        <v>300.39999999999998</v>
      </c>
      <c r="P646" s="6">
        <v>301.2</v>
      </c>
      <c r="Q646" s="6">
        <v>300.5</v>
      </c>
      <c r="R646" s="6">
        <v>299.89999999999998</v>
      </c>
      <c r="S646" s="6">
        <v>300.7</v>
      </c>
      <c r="T646" s="6">
        <v>301.10000000000002</v>
      </c>
      <c r="U646" s="6">
        <v>301.39999999999998</v>
      </c>
      <c r="V646" s="6">
        <v>301.89999999999998</v>
      </c>
      <c r="W646" s="6">
        <v>293.7</v>
      </c>
      <c r="X646" s="6">
        <v>301.5</v>
      </c>
      <c r="Y646" s="6">
        <v>301.2</v>
      </c>
      <c r="Z646" s="6">
        <v>-25.2</v>
      </c>
      <c r="AA646" s="6">
        <v>-25.2</v>
      </c>
      <c r="AB646" s="6">
        <v>-24.7</v>
      </c>
      <c r="AC646" s="6">
        <v>-25.4</v>
      </c>
      <c r="AD646" s="6">
        <v>-25.3</v>
      </c>
      <c r="AE646" s="6">
        <v>-25.2</v>
      </c>
      <c r="AF646" s="6">
        <v>-25.4</v>
      </c>
      <c r="AG646" s="6">
        <v>-25.3</v>
      </c>
      <c r="AH646" s="6">
        <v>-23.8</v>
      </c>
    </row>
    <row r="647" spans="1:34" x14ac:dyDescent="0.3">
      <c r="A647" s="5">
        <v>0.79173611111111108</v>
      </c>
      <c r="B647" s="6">
        <v>614</v>
      </c>
      <c r="C647" s="6">
        <v>304.7</v>
      </c>
      <c r="D647" s="6"/>
      <c r="E647" s="6">
        <v>305.10000000000002</v>
      </c>
      <c r="F647" s="6">
        <v>305.2</v>
      </c>
      <c r="G647" s="6">
        <v>305.3</v>
      </c>
      <c r="H647" s="6">
        <v>304.7</v>
      </c>
      <c r="I647" s="6">
        <v>304.7</v>
      </c>
      <c r="J647" s="6">
        <v>304.7</v>
      </c>
      <c r="K647" s="6">
        <v>304.60000000000002</v>
      </c>
      <c r="L647" s="6">
        <v>302.2</v>
      </c>
      <c r="M647" s="6">
        <v>302.8</v>
      </c>
      <c r="N647" s="6">
        <v>304.7</v>
      </c>
      <c r="O647" s="6">
        <v>300.39999999999998</v>
      </c>
      <c r="P647" s="6">
        <v>301.2</v>
      </c>
      <c r="Q647" s="6">
        <v>300.5</v>
      </c>
      <c r="R647" s="6">
        <v>299.89999999999998</v>
      </c>
      <c r="S647" s="6">
        <v>300.5</v>
      </c>
      <c r="T647" s="6">
        <v>301.10000000000002</v>
      </c>
      <c r="U647" s="6">
        <v>301.39999999999998</v>
      </c>
      <c r="V647" s="6">
        <v>301.89999999999998</v>
      </c>
      <c r="W647" s="6">
        <v>293.7</v>
      </c>
      <c r="X647" s="6">
        <v>301.60000000000002</v>
      </c>
      <c r="Y647" s="6">
        <v>301.2</v>
      </c>
      <c r="Z647" s="6">
        <v>-25.2</v>
      </c>
      <c r="AA647" s="6">
        <v>-25.2</v>
      </c>
      <c r="AB647" s="6">
        <v>-24.7</v>
      </c>
      <c r="AC647" s="6">
        <v>-25.4</v>
      </c>
      <c r="AD647" s="6">
        <v>-25.3</v>
      </c>
      <c r="AE647" s="6">
        <v>-25.2</v>
      </c>
      <c r="AF647" s="6">
        <v>-25.4</v>
      </c>
      <c r="AG647" s="6">
        <v>-25.3</v>
      </c>
      <c r="AH647" s="6">
        <v>-23.8</v>
      </c>
    </row>
    <row r="648" spans="1:34" x14ac:dyDescent="0.3">
      <c r="A648" s="5">
        <v>0.79243055555555553</v>
      </c>
      <c r="B648" s="6">
        <v>615</v>
      </c>
      <c r="C648" s="6">
        <v>304.7</v>
      </c>
      <c r="D648" s="6"/>
      <c r="E648" s="6">
        <v>305.10000000000002</v>
      </c>
      <c r="F648" s="6">
        <v>305.2</v>
      </c>
      <c r="G648" s="6">
        <v>305.3</v>
      </c>
      <c r="H648" s="6">
        <v>304.60000000000002</v>
      </c>
      <c r="I648" s="6">
        <v>304.7</v>
      </c>
      <c r="J648" s="6">
        <v>304.7</v>
      </c>
      <c r="K648" s="6">
        <v>304.60000000000002</v>
      </c>
      <c r="L648" s="6">
        <v>302.2</v>
      </c>
      <c r="M648" s="6">
        <v>302.8</v>
      </c>
      <c r="N648" s="6">
        <v>304.7</v>
      </c>
      <c r="O648" s="6">
        <v>300.39999999999998</v>
      </c>
      <c r="P648" s="6">
        <v>301.2</v>
      </c>
      <c r="Q648" s="6">
        <v>300.5</v>
      </c>
      <c r="R648" s="6">
        <v>299.89999999999998</v>
      </c>
      <c r="S648" s="6">
        <v>300.7</v>
      </c>
      <c r="T648" s="6">
        <v>301</v>
      </c>
      <c r="U648" s="6">
        <v>301.39999999999998</v>
      </c>
      <c r="V648" s="6">
        <v>301.89999999999998</v>
      </c>
      <c r="W648" s="6">
        <v>293.60000000000002</v>
      </c>
      <c r="X648" s="6">
        <v>301.5</v>
      </c>
      <c r="Y648" s="6">
        <v>301.2</v>
      </c>
      <c r="Z648" s="6">
        <v>-25.2</v>
      </c>
      <c r="AA648" s="6">
        <v>-25.2</v>
      </c>
      <c r="AB648" s="6">
        <v>-24.7</v>
      </c>
      <c r="AC648" s="6">
        <v>-25.4</v>
      </c>
      <c r="AD648" s="6">
        <v>-25.2</v>
      </c>
      <c r="AE648" s="6">
        <v>-25.2</v>
      </c>
      <c r="AF648" s="6">
        <v>-25.4</v>
      </c>
      <c r="AG648" s="6">
        <v>-25.3</v>
      </c>
      <c r="AH648" s="6">
        <v>-23.8</v>
      </c>
    </row>
    <row r="649" spans="1:34" x14ac:dyDescent="0.3">
      <c r="A649" s="5">
        <v>0.79312499999999997</v>
      </c>
      <c r="B649" s="6">
        <v>616</v>
      </c>
      <c r="C649" s="6">
        <v>304.5</v>
      </c>
      <c r="D649" s="6"/>
      <c r="E649" s="6">
        <v>305</v>
      </c>
      <c r="F649" s="6">
        <v>305.10000000000002</v>
      </c>
      <c r="G649" s="6">
        <v>305.3</v>
      </c>
      <c r="H649" s="6">
        <v>304.60000000000002</v>
      </c>
      <c r="I649" s="6">
        <v>304.7</v>
      </c>
      <c r="J649" s="6">
        <v>304.60000000000002</v>
      </c>
      <c r="K649" s="6">
        <v>304.60000000000002</v>
      </c>
      <c r="L649" s="6">
        <v>302.2</v>
      </c>
      <c r="M649" s="6">
        <v>302.8</v>
      </c>
      <c r="N649" s="6">
        <v>304.7</v>
      </c>
      <c r="O649" s="6">
        <v>300.5</v>
      </c>
      <c r="P649" s="6">
        <v>301.3</v>
      </c>
      <c r="Q649" s="6">
        <v>300.60000000000002</v>
      </c>
      <c r="R649" s="6">
        <v>299.89999999999998</v>
      </c>
      <c r="S649" s="6">
        <v>300.60000000000002</v>
      </c>
      <c r="T649" s="6">
        <v>301.10000000000002</v>
      </c>
      <c r="U649" s="6">
        <v>301.39999999999998</v>
      </c>
      <c r="V649" s="6">
        <v>301.89999999999998</v>
      </c>
      <c r="W649" s="6">
        <v>293.5</v>
      </c>
      <c r="X649" s="6">
        <v>301.5</v>
      </c>
      <c r="Y649" s="6">
        <v>301.2</v>
      </c>
      <c r="Z649" s="6">
        <v>-25.2</v>
      </c>
      <c r="AA649" s="6">
        <v>-25.2</v>
      </c>
      <c r="AB649" s="6">
        <v>-24.7</v>
      </c>
      <c r="AC649" s="6">
        <v>-25.4</v>
      </c>
      <c r="AD649" s="6">
        <v>-25.3</v>
      </c>
      <c r="AE649" s="6">
        <v>-25.2</v>
      </c>
      <c r="AF649" s="6">
        <v>-25.4</v>
      </c>
      <c r="AG649" s="6">
        <v>-25.3</v>
      </c>
      <c r="AH649" s="6">
        <v>-23.8</v>
      </c>
    </row>
    <row r="650" spans="1:34" x14ac:dyDescent="0.3">
      <c r="A650" s="5">
        <v>0.79381944444444441</v>
      </c>
      <c r="B650" s="6">
        <v>617</v>
      </c>
      <c r="C650" s="6">
        <v>304.60000000000002</v>
      </c>
      <c r="D650" s="6"/>
      <c r="E650" s="6">
        <v>305</v>
      </c>
      <c r="F650" s="6">
        <v>305.10000000000002</v>
      </c>
      <c r="G650" s="6">
        <v>305.3</v>
      </c>
      <c r="H650" s="6">
        <v>304.5</v>
      </c>
      <c r="I650" s="6">
        <v>304.60000000000002</v>
      </c>
      <c r="J650" s="6">
        <v>304.60000000000002</v>
      </c>
      <c r="K650" s="6">
        <v>304.60000000000002</v>
      </c>
      <c r="L650" s="6">
        <v>302.2</v>
      </c>
      <c r="M650" s="6">
        <v>302.8</v>
      </c>
      <c r="N650" s="6">
        <v>304.8</v>
      </c>
      <c r="O650" s="6">
        <v>300.5</v>
      </c>
      <c r="P650" s="6">
        <v>301.2</v>
      </c>
      <c r="Q650" s="6">
        <v>300.60000000000002</v>
      </c>
      <c r="R650" s="6">
        <v>299.89999999999998</v>
      </c>
      <c r="S650" s="6">
        <v>300.7</v>
      </c>
      <c r="T650" s="6">
        <v>301.10000000000002</v>
      </c>
      <c r="U650" s="6">
        <v>301.39999999999998</v>
      </c>
      <c r="V650" s="6">
        <v>301.89999999999998</v>
      </c>
      <c r="W650" s="6">
        <v>293.60000000000002</v>
      </c>
      <c r="X650" s="6">
        <v>301.5</v>
      </c>
      <c r="Y650" s="6">
        <v>301.2</v>
      </c>
      <c r="Z650" s="6">
        <v>-25.2</v>
      </c>
      <c r="AA650" s="6">
        <v>-25.2</v>
      </c>
      <c r="AB650" s="6">
        <v>-24.7</v>
      </c>
      <c r="AC650" s="6">
        <v>-25.4</v>
      </c>
      <c r="AD650" s="6">
        <v>-25.3</v>
      </c>
      <c r="AE650" s="6">
        <v>-25.2</v>
      </c>
      <c r="AF650" s="6">
        <v>-25.4</v>
      </c>
      <c r="AG650" s="6">
        <v>-25.3</v>
      </c>
      <c r="AH650" s="6">
        <v>-23.8</v>
      </c>
    </row>
    <row r="651" spans="1:34" x14ac:dyDescent="0.3">
      <c r="A651" s="5">
        <v>0.79451388888888885</v>
      </c>
      <c r="B651" s="6">
        <v>618</v>
      </c>
      <c r="C651" s="6">
        <v>304.60000000000002</v>
      </c>
      <c r="D651" s="6"/>
      <c r="E651" s="6">
        <v>305</v>
      </c>
      <c r="F651" s="6">
        <v>305.10000000000002</v>
      </c>
      <c r="G651" s="6">
        <v>305.3</v>
      </c>
      <c r="H651" s="6">
        <v>304.5</v>
      </c>
      <c r="I651" s="6">
        <v>304.60000000000002</v>
      </c>
      <c r="J651" s="6">
        <v>304.60000000000002</v>
      </c>
      <c r="K651" s="6">
        <v>304.60000000000002</v>
      </c>
      <c r="L651" s="6">
        <v>302.2</v>
      </c>
      <c r="M651" s="6">
        <v>302.8</v>
      </c>
      <c r="N651" s="6">
        <v>304.7</v>
      </c>
      <c r="O651" s="6">
        <v>300.5</v>
      </c>
      <c r="P651" s="6">
        <v>301.2</v>
      </c>
      <c r="Q651" s="6">
        <v>300.60000000000002</v>
      </c>
      <c r="R651" s="6">
        <v>300</v>
      </c>
      <c r="S651" s="6">
        <v>300.5</v>
      </c>
      <c r="T651" s="6">
        <v>301.10000000000002</v>
      </c>
      <c r="U651" s="6">
        <v>301.39999999999998</v>
      </c>
      <c r="V651" s="6">
        <v>301.89999999999998</v>
      </c>
      <c r="W651" s="6">
        <v>293.39999999999998</v>
      </c>
      <c r="X651" s="6">
        <v>301.5</v>
      </c>
      <c r="Y651" s="6">
        <v>301.2</v>
      </c>
      <c r="Z651" s="6">
        <v>-25.2</v>
      </c>
      <c r="AA651" s="6">
        <v>-25.2</v>
      </c>
      <c r="AB651" s="6">
        <v>-24.7</v>
      </c>
      <c r="AC651" s="6">
        <v>-25.4</v>
      </c>
      <c r="AD651" s="6">
        <v>-25.2</v>
      </c>
      <c r="AE651" s="6">
        <v>-25.2</v>
      </c>
      <c r="AF651" s="6">
        <v>-25.4</v>
      </c>
      <c r="AG651" s="6">
        <v>-25.3</v>
      </c>
      <c r="AH651" s="6">
        <v>-23.8</v>
      </c>
    </row>
    <row r="652" spans="1:34" x14ac:dyDescent="0.3">
      <c r="A652" s="5">
        <v>0.79520833333333329</v>
      </c>
      <c r="B652" s="6">
        <v>619</v>
      </c>
      <c r="C652" s="6">
        <v>304.60000000000002</v>
      </c>
      <c r="D652" s="6"/>
      <c r="E652" s="6">
        <v>305</v>
      </c>
      <c r="F652" s="6">
        <v>305.10000000000002</v>
      </c>
      <c r="G652" s="6">
        <v>305.3</v>
      </c>
      <c r="H652" s="6">
        <v>304.5</v>
      </c>
      <c r="I652" s="6">
        <v>304.60000000000002</v>
      </c>
      <c r="J652" s="6">
        <v>304.60000000000002</v>
      </c>
      <c r="K652" s="6">
        <v>304.60000000000002</v>
      </c>
      <c r="L652" s="6">
        <v>302.2</v>
      </c>
      <c r="M652" s="6">
        <v>302.8</v>
      </c>
      <c r="N652" s="6">
        <v>304.7</v>
      </c>
      <c r="O652" s="6">
        <v>300.5</v>
      </c>
      <c r="P652" s="6">
        <v>301.3</v>
      </c>
      <c r="Q652" s="6">
        <v>300.60000000000002</v>
      </c>
      <c r="R652" s="6">
        <v>300</v>
      </c>
      <c r="S652" s="6">
        <v>300.60000000000002</v>
      </c>
      <c r="T652" s="6">
        <v>301.10000000000002</v>
      </c>
      <c r="U652" s="6">
        <v>301.39999999999998</v>
      </c>
      <c r="V652" s="6">
        <v>301.89999999999998</v>
      </c>
      <c r="W652" s="6">
        <v>293.5</v>
      </c>
      <c r="X652" s="6">
        <v>301.60000000000002</v>
      </c>
      <c r="Y652" s="6">
        <v>301.2</v>
      </c>
      <c r="Z652" s="6">
        <v>-25.2</v>
      </c>
      <c r="AA652" s="6">
        <v>-25.2</v>
      </c>
      <c r="AB652" s="6">
        <v>-24.7</v>
      </c>
      <c r="AC652" s="6">
        <v>-25.4</v>
      </c>
      <c r="AD652" s="6">
        <v>-25.3</v>
      </c>
      <c r="AE652" s="6">
        <v>-25.2</v>
      </c>
      <c r="AF652" s="6">
        <v>-25.4</v>
      </c>
      <c r="AG652" s="6">
        <v>-25.3</v>
      </c>
      <c r="AH652" s="6">
        <v>-23.8</v>
      </c>
    </row>
    <row r="653" spans="1:34" x14ac:dyDescent="0.3">
      <c r="A653" s="5">
        <v>0.79590277777777774</v>
      </c>
      <c r="B653" s="6">
        <v>620</v>
      </c>
      <c r="C653" s="6">
        <v>304.7</v>
      </c>
      <c r="D653" s="6"/>
      <c r="E653" s="6">
        <v>305</v>
      </c>
      <c r="F653" s="6">
        <v>305.10000000000002</v>
      </c>
      <c r="G653" s="6">
        <v>305.2</v>
      </c>
      <c r="H653" s="6">
        <v>304.5</v>
      </c>
      <c r="I653" s="6">
        <v>304.60000000000002</v>
      </c>
      <c r="J653" s="6">
        <v>304.60000000000002</v>
      </c>
      <c r="K653" s="6">
        <v>304.60000000000002</v>
      </c>
      <c r="L653" s="6">
        <v>302.2</v>
      </c>
      <c r="M653" s="6">
        <v>302.8</v>
      </c>
      <c r="N653" s="6">
        <v>304.7</v>
      </c>
      <c r="O653" s="6">
        <v>300.5</v>
      </c>
      <c r="P653" s="6">
        <v>301.3</v>
      </c>
      <c r="Q653" s="6">
        <v>300.7</v>
      </c>
      <c r="R653" s="6">
        <v>300</v>
      </c>
      <c r="S653" s="6">
        <v>300.7</v>
      </c>
      <c r="T653" s="6">
        <v>301</v>
      </c>
      <c r="U653" s="6">
        <v>301.39999999999998</v>
      </c>
      <c r="V653" s="6">
        <v>301.89999999999998</v>
      </c>
      <c r="W653" s="6">
        <v>293.5</v>
      </c>
      <c r="X653" s="6">
        <v>301.5</v>
      </c>
      <c r="Y653" s="6">
        <v>301.2</v>
      </c>
      <c r="Z653" s="6">
        <v>-25.2</v>
      </c>
      <c r="AA653" s="6">
        <v>-25.2</v>
      </c>
      <c r="AB653" s="6">
        <v>-24.7</v>
      </c>
      <c r="AC653" s="6">
        <v>-25.4</v>
      </c>
      <c r="AD653" s="6">
        <v>-25.3</v>
      </c>
      <c r="AE653" s="6">
        <v>-25.2</v>
      </c>
      <c r="AF653" s="6">
        <v>-25.4</v>
      </c>
      <c r="AG653" s="6">
        <v>-25.3</v>
      </c>
      <c r="AH653" s="6">
        <v>-23.8</v>
      </c>
    </row>
    <row r="654" spans="1:34" x14ac:dyDescent="0.3">
      <c r="A654" s="5">
        <v>0.79659722222222218</v>
      </c>
      <c r="B654" s="6">
        <v>621</v>
      </c>
      <c r="C654" s="6">
        <v>304.8</v>
      </c>
      <c r="D654" s="6"/>
      <c r="E654" s="6">
        <v>305</v>
      </c>
      <c r="F654" s="6">
        <v>305.10000000000002</v>
      </c>
      <c r="G654" s="6">
        <v>305.2</v>
      </c>
      <c r="H654" s="6">
        <v>304.5</v>
      </c>
      <c r="I654" s="6">
        <v>304.60000000000002</v>
      </c>
      <c r="J654" s="6">
        <v>304.60000000000002</v>
      </c>
      <c r="K654" s="6">
        <v>304.60000000000002</v>
      </c>
      <c r="L654" s="6">
        <v>302.3</v>
      </c>
      <c r="M654" s="6">
        <v>302.8</v>
      </c>
      <c r="N654" s="6">
        <v>304.7</v>
      </c>
      <c r="O654" s="6">
        <v>300.5</v>
      </c>
      <c r="P654" s="6">
        <v>301.3</v>
      </c>
      <c r="Q654" s="6">
        <v>300.7</v>
      </c>
      <c r="R654" s="6">
        <v>300</v>
      </c>
      <c r="S654" s="6">
        <v>300.60000000000002</v>
      </c>
      <c r="T654" s="6">
        <v>301.10000000000002</v>
      </c>
      <c r="U654" s="6">
        <v>301.39999999999998</v>
      </c>
      <c r="V654" s="6">
        <v>301.89999999999998</v>
      </c>
      <c r="W654" s="6">
        <v>293.7</v>
      </c>
      <c r="X654" s="6">
        <v>301.5</v>
      </c>
      <c r="Y654" s="6">
        <v>301.2</v>
      </c>
      <c r="Z654" s="6">
        <v>-25.2</v>
      </c>
      <c r="AA654" s="6">
        <v>-25.2</v>
      </c>
      <c r="AB654" s="6">
        <v>-24.7</v>
      </c>
      <c r="AC654" s="6">
        <v>-25.4</v>
      </c>
      <c r="AD654" s="6">
        <v>-25.3</v>
      </c>
      <c r="AE654" s="6">
        <v>-25.2</v>
      </c>
      <c r="AF654" s="6">
        <v>-25.4</v>
      </c>
      <c r="AG654" s="6">
        <v>-25.3</v>
      </c>
      <c r="AH654" s="6">
        <v>-23.8</v>
      </c>
    </row>
    <row r="655" spans="1:34" x14ac:dyDescent="0.3">
      <c r="A655" s="5">
        <v>0.79729166666666662</v>
      </c>
      <c r="B655" s="6">
        <v>622</v>
      </c>
      <c r="C655" s="6">
        <v>304.89999999999998</v>
      </c>
      <c r="D655" s="6"/>
      <c r="E655" s="6">
        <v>305</v>
      </c>
      <c r="F655" s="6">
        <v>305.10000000000002</v>
      </c>
      <c r="G655" s="6">
        <v>305.2</v>
      </c>
      <c r="H655" s="6">
        <v>304.5</v>
      </c>
      <c r="I655" s="6">
        <v>304.60000000000002</v>
      </c>
      <c r="J655" s="6">
        <v>304.60000000000002</v>
      </c>
      <c r="K655" s="6">
        <v>304.60000000000002</v>
      </c>
      <c r="L655" s="6">
        <v>302.3</v>
      </c>
      <c r="M655" s="6">
        <v>302.89999999999998</v>
      </c>
      <c r="N655" s="6">
        <v>304.7</v>
      </c>
      <c r="O655" s="6">
        <v>300.60000000000002</v>
      </c>
      <c r="P655" s="6">
        <v>301.3</v>
      </c>
      <c r="Q655" s="6">
        <v>300.7</v>
      </c>
      <c r="R655" s="6">
        <v>300</v>
      </c>
      <c r="S655" s="6">
        <v>300.7</v>
      </c>
      <c r="T655" s="6">
        <v>301.10000000000002</v>
      </c>
      <c r="U655" s="6">
        <v>301.39999999999998</v>
      </c>
      <c r="V655" s="6">
        <v>301.89999999999998</v>
      </c>
      <c r="W655" s="6">
        <v>293.7</v>
      </c>
      <c r="X655" s="6">
        <v>301.5</v>
      </c>
      <c r="Y655" s="6">
        <v>301.2</v>
      </c>
      <c r="Z655" s="6">
        <v>-25.2</v>
      </c>
      <c r="AA655" s="6">
        <v>-25.2</v>
      </c>
      <c r="AB655" s="6">
        <v>-24.7</v>
      </c>
      <c r="AC655" s="6">
        <v>-25.4</v>
      </c>
      <c r="AD655" s="6">
        <v>-25.3</v>
      </c>
      <c r="AE655" s="6">
        <v>-25.2</v>
      </c>
      <c r="AF655" s="6">
        <v>-25.4</v>
      </c>
      <c r="AG655" s="6">
        <v>-25.3</v>
      </c>
      <c r="AH655" s="6">
        <v>-23.8</v>
      </c>
    </row>
    <row r="656" spans="1:34" x14ac:dyDescent="0.3">
      <c r="A656" s="5">
        <v>0.79798611111111106</v>
      </c>
      <c r="B656" s="6">
        <v>623</v>
      </c>
      <c r="C656" s="6">
        <v>304.8</v>
      </c>
      <c r="D656" s="6"/>
      <c r="E656" s="6">
        <v>305</v>
      </c>
      <c r="F656" s="6">
        <v>305.10000000000002</v>
      </c>
      <c r="G656" s="6">
        <v>305.3</v>
      </c>
      <c r="H656" s="6">
        <v>304.5</v>
      </c>
      <c r="I656" s="6">
        <v>304.60000000000002</v>
      </c>
      <c r="J656" s="6">
        <v>304.60000000000002</v>
      </c>
      <c r="K656" s="6">
        <v>304.60000000000002</v>
      </c>
      <c r="L656" s="6">
        <v>302.3</v>
      </c>
      <c r="M656" s="6">
        <v>302.89999999999998</v>
      </c>
      <c r="N656" s="6">
        <v>304.8</v>
      </c>
      <c r="O656" s="6">
        <v>300.5</v>
      </c>
      <c r="P656" s="6">
        <v>301.3</v>
      </c>
      <c r="Q656" s="6">
        <v>300.7</v>
      </c>
      <c r="R656" s="6">
        <v>300</v>
      </c>
      <c r="S656" s="6">
        <v>300.7</v>
      </c>
      <c r="T656" s="6">
        <v>301.10000000000002</v>
      </c>
      <c r="U656" s="6">
        <v>301.39999999999998</v>
      </c>
      <c r="V656" s="6">
        <v>301.89999999999998</v>
      </c>
      <c r="W656" s="6">
        <v>293.7</v>
      </c>
      <c r="X656" s="6">
        <v>301.60000000000002</v>
      </c>
      <c r="Y656" s="6">
        <v>301.3</v>
      </c>
      <c r="Z656" s="6">
        <v>-25.2</v>
      </c>
      <c r="AA656" s="6">
        <v>-25.2</v>
      </c>
      <c r="AB656" s="6">
        <v>-24.7</v>
      </c>
      <c r="AC656" s="6">
        <v>-25.4</v>
      </c>
      <c r="AD656" s="6">
        <v>-25.3</v>
      </c>
      <c r="AE656" s="6">
        <v>-25.2</v>
      </c>
      <c r="AF656" s="6">
        <v>-25.4</v>
      </c>
      <c r="AG656" s="6">
        <v>-25.3</v>
      </c>
      <c r="AH656" s="6">
        <v>-23.8</v>
      </c>
    </row>
    <row r="657" spans="1:34" x14ac:dyDescent="0.3">
      <c r="A657" s="5">
        <v>0.7986805555555555</v>
      </c>
      <c r="B657" s="6">
        <v>624</v>
      </c>
      <c r="C657" s="6">
        <v>304.89999999999998</v>
      </c>
      <c r="D657" s="6"/>
      <c r="E657" s="6">
        <v>305</v>
      </c>
      <c r="F657" s="6">
        <v>305.10000000000002</v>
      </c>
      <c r="G657" s="6">
        <v>305.2</v>
      </c>
      <c r="H657" s="6">
        <v>304.5</v>
      </c>
      <c r="I657" s="6">
        <v>304.60000000000002</v>
      </c>
      <c r="J657" s="6">
        <v>304.60000000000002</v>
      </c>
      <c r="K657" s="6">
        <v>304.5</v>
      </c>
      <c r="L657" s="6">
        <v>302.3</v>
      </c>
      <c r="M657" s="6">
        <v>302.89999999999998</v>
      </c>
      <c r="N657" s="6">
        <v>304.8</v>
      </c>
      <c r="O657" s="6">
        <v>300.60000000000002</v>
      </c>
      <c r="P657" s="6">
        <v>301.3</v>
      </c>
      <c r="Q657" s="6">
        <v>300.7</v>
      </c>
      <c r="R657" s="6">
        <v>300</v>
      </c>
      <c r="S657" s="6">
        <v>300.7</v>
      </c>
      <c r="T657" s="6">
        <v>301.10000000000002</v>
      </c>
      <c r="U657" s="6">
        <v>301.5</v>
      </c>
      <c r="V657" s="6">
        <v>301.89999999999998</v>
      </c>
      <c r="W657" s="6">
        <v>293.7</v>
      </c>
      <c r="X657" s="6">
        <v>301.5</v>
      </c>
      <c r="Y657" s="6">
        <v>301.3</v>
      </c>
      <c r="Z657" s="6">
        <v>-25.2</v>
      </c>
      <c r="AA657" s="6">
        <v>-25.2</v>
      </c>
      <c r="AB657" s="6">
        <v>-24.7</v>
      </c>
      <c r="AC657" s="6">
        <v>-25.4</v>
      </c>
      <c r="AD657" s="6">
        <v>-25.3</v>
      </c>
      <c r="AE657" s="6">
        <v>-25.2</v>
      </c>
      <c r="AF657" s="6">
        <v>-25.4</v>
      </c>
      <c r="AG657" s="6">
        <v>-25.3</v>
      </c>
      <c r="AH657" s="6">
        <v>-23.8</v>
      </c>
    </row>
    <row r="658" spans="1:34" x14ac:dyDescent="0.3">
      <c r="A658" s="5">
        <v>0.79937499999999995</v>
      </c>
      <c r="B658" s="6">
        <v>625</v>
      </c>
      <c r="C658" s="6">
        <v>304.7</v>
      </c>
      <c r="D658" s="6"/>
      <c r="E658" s="6">
        <v>305</v>
      </c>
      <c r="F658" s="6">
        <v>305.10000000000002</v>
      </c>
      <c r="G658" s="6">
        <v>305.3</v>
      </c>
      <c r="H658" s="6">
        <v>304.5</v>
      </c>
      <c r="I658" s="6">
        <v>304.60000000000002</v>
      </c>
      <c r="J658" s="6">
        <v>304.60000000000002</v>
      </c>
      <c r="K658" s="6">
        <v>304.60000000000002</v>
      </c>
      <c r="L658" s="6">
        <v>302.3</v>
      </c>
      <c r="M658" s="6">
        <v>302.89999999999998</v>
      </c>
      <c r="N658" s="6">
        <v>304.7</v>
      </c>
      <c r="O658" s="6">
        <v>300.60000000000002</v>
      </c>
      <c r="P658" s="6">
        <v>301.3</v>
      </c>
      <c r="Q658" s="6">
        <v>300.7</v>
      </c>
      <c r="R658" s="6">
        <v>300</v>
      </c>
      <c r="S658" s="6">
        <v>300.60000000000002</v>
      </c>
      <c r="T658" s="6">
        <v>301.10000000000002</v>
      </c>
      <c r="U658" s="6">
        <v>301.5</v>
      </c>
      <c r="V658" s="6">
        <v>301.89999999999998</v>
      </c>
      <c r="W658" s="6">
        <v>293.60000000000002</v>
      </c>
      <c r="X658" s="6">
        <v>301.60000000000002</v>
      </c>
      <c r="Y658" s="6">
        <v>301.2</v>
      </c>
      <c r="Z658" s="6">
        <v>-25.2</v>
      </c>
      <c r="AA658" s="6">
        <v>-25.2</v>
      </c>
      <c r="AB658" s="6">
        <v>-24.7</v>
      </c>
      <c r="AC658" s="6">
        <v>-25.4</v>
      </c>
      <c r="AD658" s="6">
        <v>-25.3</v>
      </c>
      <c r="AE658" s="6">
        <v>-25.2</v>
      </c>
      <c r="AF658" s="6">
        <v>-25.4</v>
      </c>
      <c r="AG658" s="6">
        <v>-25.3</v>
      </c>
      <c r="AH658" s="6">
        <v>-23.8</v>
      </c>
    </row>
    <row r="659" spans="1:34" x14ac:dyDescent="0.3">
      <c r="A659" s="5">
        <v>0.8000694444444445</v>
      </c>
      <c r="B659" s="6">
        <v>626</v>
      </c>
      <c r="C659" s="6">
        <v>304.60000000000002</v>
      </c>
      <c r="D659" s="6"/>
      <c r="E659" s="6">
        <v>305</v>
      </c>
      <c r="F659" s="6">
        <v>305.10000000000002</v>
      </c>
      <c r="G659" s="6">
        <v>305.2</v>
      </c>
      <c r="H659" s="6">
        <v>304.5</v>
      </c>
      <c r="I659" s="6">
        <v>304.7</v>
      </c>
      <c r="J659" s="6">
        <v>304.7</v>
      </c>
      <c r="K659" s="6">
        <v>304.5</v>
      </c>
      <c r="L659" s="6">
        <v>302.3</v>
      </c>
      <c r="M659" s="6">
        <v>302.89999999999998</v>
      </c>
      <c r="N659" s="6">
        <v>304.8</v>
      </c>
      <c r="O659" s="6">
        <v>300.60000000000002</v>
      </c>
      <c r="P659" s="6">
        <v>301.39999999999998</v>
      </c>
      <c r="Q659" s="6">
        <v>300.7</v>
      </c>
      <c r="R659" s="6">
        <v>300</v>
      </c>
      <c r="S659" s="6">
        <v>300.7</v>
      </c>
      <c r="T659" s="6">
        <v>301.10000000000002</v>
      </c>
      <c r="U659" s="6">
        <v>301.39999999999998</v>
      </c>
      <c r="V659" s="6">
        <v>301.89999999999998</v>
      </c>
      <c r="W659" s="6">
        <v>293.5</v>
      </c>
      <c r="X659" s="6">
        <v>301.60000000000002</v>
      </c>
      <c r="Y659" s="6">
        <v>301.3</v>
      </c>
      <c r="Z659" s="6">
        <v>-25.2</v>
      </c>
      <c r="AA659" s="6">
        <v>-25.2</v>
      </c>
      <c r="AB659" s="6">
        <v>-24.7</v>
      </c>
      <c r="AC659" s="6">
        <v>-25.4</v>
      </c>
      <c r="AD659" s="6">
        <v>-25.3</v>
      </c>
      <c r="AE659" s="6">
        <v>-25.2</v>
      </c>
      <c r="AF659" s="6">
        <v>-25.4</v>
      </c>
      <c r="AG659" s="6">
        <v>-25.3</v>
      </c>
      <c r="AH659" s="6">
        <v>-23.8</v>
      </c>
    </row>
    <row r="660" spans="1:34" x14ac:dyDescent="0.3">
      <c r="A660" s="5">
        <v>0.80076388888888894</v>
      </c>
      <c r="B660" s="6">
        <v>627</v>
      </c>
      <c r="C660" s="6">
        <v>304.7</v>
      </c>
      <c r="D660" s="6"/>
      <c r="E660" s="6">
        <v>305</v>
      </c>
      <c r="F660" s="6">
        <v>305.10000000000002</v>
      </c>
      <c r="G660" s="6">
        <v>305.3</v>
      </c>
      <c r="H660" s="6">
        <v>304.60000000000002</v>
      </c>
      <c r="I660" s="6">
        <v>304.8</v>
      </c>
      <c r="J660" s="6">
        <v>304.7</v>
      </c>
      <c r="K660" s="6">
        <v>304.60000000000002</v>
      </c>
      <c r="L660" s="6">
        <v>302.3</v>
      </c>
      <c r="M660" s="6">
        <v>302.89999999999998</v>
      </c>
      <c r="N660" s="6">
        <v>304.8</v>
      </c>
      <c r="O660" s="6">
        <v>300.60000000000002</v>
      </c>
      <c r="P660" s="6">
        <v>301.39999999999998</v>
      </c>
      <c r="Q660" s="6">
        <v>300.8</v>
      </c>
      <c r="R660" s="6">
        <v>300</v>
      </c>
      <c r="S660" s="6">
        <v>300.7</v>
      </c>
      <c r="T660" s="6">
        <v>301.10000000000002</v>
      </c>
      <c r="U660" s="6">
        <v>301.5</v>
      </c>
      <c r="V660" s="6">
        <v>301.89999999999998</v>
      </c>
      <c r="W660" s="6">
        <v>293.5</v>
      </c>
      <c r="X660" s="6">
        <v>301.5</v>
      </c>
      <c r="Y660" s="6">
        <v>301.3</v>
      </c>
      <c r="Z660" s="6">
        <v>-25.2</v>
      </c>
      <c r="AA660" s="6">
        <v>-25.2</v>
      </c>
      <c r="AB660" s="6">
        <v>-24.7</v>
      </c>
      <c r="AC660" s="6">
        <v>-25.4</v>
      </c>
      <c r="AD660" s="6">
        <v>-25.3</v>
      </c>
      <c r="AE660" s="6">
        <v>-25.2</v>
      </c>
      <c r="AF660" s="6">
        <v>-25.4</v>
      </c>
      <c r="AG660" s="6">
        <v>-25.3</v>
      </c>
      <c r="AH660" s="6">
        <v>-23.8</v>
      </c>
    </row>
    <row r="661" spans="1:34" x14ac:dyDescent="0.3">
      <c r="A661" s="5">
        <v>0.80145833333333338</v>
      </c>
      <c r="B661" s="6">
        <v>628</v>
      </c>
      <c r="C661" s="6">
        <v>304.7</v>
      </c>
      <c r="D661" s="6"/>
      <c r="E661" s="6">
        <v>305.10000000000002</v>
      </c>
      <c r="F661" s="6">
        <v>305.10000000000002</v>
      </c>
      <c r="G661" s="6">
        <v>305.3</v>
      </c>
      <c r="H661" s="6">
        <v>304.60000000000002</v>
      </c>
      <c r="I661" s="6">
        <v>304.8</v>
      </c>
      <c r="J661" s="6">
        <v>304.7</v>
      </c>
      <c r="K661" s="6">
        <v>304.60000000000002</v>
      </c>
      <c r="L661" s="6">
        <v>302.3</v>
      </c>
      <c r="M661" s="6">
        <v>302.89999999999998</v>
      </c>
      <c r="N661" s="6">
        <v>304.8</v>
      </c>
      <c r="O661" s="6">
        <v>300.60000000000002</v>
      </c>
      <c r="P661" s="6">
        <v>301.39999999999998</v>
      </c>
      <c r="Q661" s="6">
        <v>300.8</v>
      </c>
      <c r="R661" s="6">
        <v>300</v>
      </c>
      <c r="S661" s="6">
        <v>300.8</v>
      </c>
      <c r="T661" s="6">
        <v>301.2</v>
      </c>
      <c r="U661" s="6">
        <v>301.5</v>
      </c>
      <c r="V661" s="6">
        <v>301.89999999999998</v>
      </c>
      <c r="W661" s="6">
        <v>293.60000000000002</v>
      </c>
      <c r="X661" s="6">
        <v>301.60000000000002</v>
      </c>
      <c r="Y661" s="6">
        <v>301.3</v>
      </c>
      <c r="Z661" s="6">
        <v>-25.2</v>
      </c>
      <c r="AA661" s="6">
        <v>-25.2</v>
      </c>
      <c r="AB661" s="6">
        <v>-24.7</v>
      </c>
      <c r="AC661" s="6">
        <v>-25.4</v>
      </c>
      <c r="AD661" s="6">
        <v>-25.3</v>
      </c>
      <c r="AE661" s="6">
        <v>-25.2</v>
      </c>
      <c r="AF661" s="6">
        <v>-25.4</v>
      </c>
      <c r="AG661" s="6">
        <v>-25.3</v>
      </c>
      <c r="AH661" s="6">
        <v>-23.8</v>
      </c>
    </row>
    <row r="662" spans="1:34" x14ac:dyDescent="0.3">
      <c r="A662" s="5">
        <v>0.80215277777777783</v>
      </c>
      <c r="B662" s="6">
        <v>629</v>
      </c>
      <c r="C662" s="6">
        <v>304.7</v>
      </c>
      <c r="D662" s="6"/>
      <c r="E662" s="6">
        <v>305</v>
      </c>
      <c r="F662" s="6">
        <v>305.10000000000002</v>
      </c>
      <c r="G662" s="6">
        <v>305.3</v>
      </c>
      <c r="H662" s="6">
        <v>304.5</v>
      </c>
      <c r="I662" s="6">
        <v>304.60000000000002</v>
      </c>
      <c r="J662" s="6">
        <v>304.60000000000002</v>
      </c>
      <c r="K662" s="6">
        <v>304.60000000000002</v>
      </c>
      <c r="L662" s="6">
        <v>302.3</v>
      </c>
      <c r="M662" s="6">
        <v>303</v>
      </c>
      <c r="N662" s="6">
        <v>304.8</v>
      </c>
      <c r="O662" s="6">
        <v>300.60000000000002</v>
      </c>
      <c r="P662" s="6">
        <v>301.5</v>
      </c>
      <c r="Q662" s="6">
        <v>300.8</v>
      </c>
      <c r="R662" s="6">
        <v>300</v>
      </c>
      <c r="S662" s="6">
        <v>300.7</v>
      </c>
      <c r="T662" s="6">
        <v>301.10000000000002</v>
      </c>
      <c r="U662" s="6">
        <v>301.5</v>
      </c>
      <c r="V662" s="6">
        <v>301.89999999999998</v>
      </c>
      <c r="W662" s="6">
        <v>293.60000000000002</v>
      </c>
      <c r="X662" s="6">
        <v>301.60000000000002</v>
      </c>
      <c r="Y662" s="6">
        <v>301.3</v>
      </c>
      <c r="Z662" s="6">
        <v>-25.2</v>
      </c>
      <c r="AA662" s="6">
        <v>-25.2</v>
      </c>
      <c r="AB662" s="6">
        <v>-24.7</v>
      </c>
      <c r="AC662" s="6">
        <v>-25.4</v>
      </c>
      <c r="AD662" s="6">
        <v>-25.2</v>
      </c>
      <c r="AE662" s="6">
        <v>-25.2</v>
      </c>
      <c r="AF662" s="6">
        <v>-25.4</v>
      </c>
      <c r="AG662" s="6">
        <v>-25.3</v>
      </c>
      <c r="AH662" s="6">
        <v>-23.8</v>
      </c>
    </row>
    <row r="663" spans="1:34" x14ac:dyDescent="0.3">
      <c r="A663" s="5">
        <v>0.80284722222222227</v>
      </c>
      <c r="B663" s="6">
        <v>630</v>
      </c>
      <c r="C663" s="6">
        <v>304.60000000000002</v>
      </c>
      <c r="D663" s="6"/>
      <c r="E663" s="6">
        <v>305</v>
      </c>
      <c r="F663" s="6">
        <v>305.10000000000002</v>
      </c>
      <c r="G663" s="6">
        <v>305.3</v>
      </c>
      <c r="H663" s="6">
        <v>304.5</v>
      </c>
      <c r="I663" s="6">
        <v>304.7</v>
      </c>
      <c r="J663" s="6">
        <v>304.60000000000002</v>
      </c>
      <c r="K663" s="6">
        <v>304.60000000000002</v>
      </c>
      <c r="L663" s="6">
        <v>302.39999999999998</v>
      </c>
      <c r="M663" s="6">
        <v>303</v>
      </c>
      <c r="N663" s="6">
        <v>304.89999999999998</v>
      </c>
      <c r="O663" s="6">
        <v>300.7</v>
      </c>
      <c r="P663" s="6">
        <v>301.5</v>
      </c>
      <c r="Q663" s="6">
        <v>300.8</v>
      </c>
      <c r="R663" s="6">
        <v>300.10000000000002</v>
      </c>
      <c r="S663" s="6">
        <v>300.8</v>
      </c>
      <c r="T663" s="6">
        <v>301.2</v>
      </c>
      <c r="U663" s="6">
        <v>301.5</v>
      </c>
      <c r="V663" s="6">
        <v>301.89999999999998</v>
      </c>
      <c r="W663" s="6">
        <v>293.60000000000002</v>
      </c>
      <c r="X663" s="6">
        <v>301.60000000000002</v>
      </c>
      <c r="Y663" s="6">
        <v>301.3</v>
      </c>
      <c r="Z663" s="6">
        <v>-25.2</v>
      </c>
      <c r="AA663" s="6">
        <v>-25.2</v>
      </c>
      <c r="AB663" s="6">
        <v>-24.7</v>
      </c>
      <c r="AC663" s="6">
        <v>-25.4</v>
      </c>
      <c r="AD663" s="6">
        <v>-25.3</v>
      </c>
      <c r="AE663" s="6">
        <v>-25.2</v>
      </c>
      <c r="AF663" s="6">
        <v>-25.4</v>
      </c>
      <c r="AG663" s="6">
        <v>-25.3</v>
      </c>
      <c r="AH663" s="6">
        <v>-23.8</v>
      </c>
    </row>
    <row r="664" spans="1:34" x14ac:dyDescent="0.3">
      <c r="A664" s="5">
        <v>0.80354166666666671</v>
      </c>
      <c r="B664" s="6">
        <v>631</v>
      </c>
      <c r="C664" s="6">
        <v>304.60000000000002</v>
      </c>
      <c r="D664" s="6"/>
      <c r="E664" s="6">
        <v>305</v>
      </c>
      <c r="F664" s="6">
        <v>305.10000000000002</v>
      </c>
      <c r="G664" s="6">
        <v>305.3</v>
      </c>
      <c r="H664" s="6">
        <v>304.5</v>
      </c>
      <c r="I664" s="6">
        <v>304.7</v>
      </c>
      <c r="J664" s="6">
        <v>304.7</v>
      </c>
      <c r="K664" s="6">
        <v>304.60000000000002</v>
      </c>
      <c r="L664" s="6">
        <v>302.39999999999998</v>
      </c>
      <c r="M664" s="6">
        <v>303</v>
      </c>
      <c r="N664" s="6">
        <v>304.8</v>
      </c>
      <c r="O664" s="6">
        <v>300.7</v>
      </c>
      <c r="P664" s="6">
        <v>301.5</v>
      </c>
      <c r="Q664" s="6">
        <v>300.89999999999998</v>
      </c>
      <c r="R664" s="6">
        <v>300.10000000000002</v>
      </c>
      <c r="S664" s="6">
        <v>300.8</v>
      </c>
      <c r="T664" s="6">
        <v>301.10000000000002</v>
      </c>
      <c r="U664" s="6">
        <v>301.5</v>
      </c>
      <c r="V664" s="6">
        <v>301.89999999999998</v>
      </c>
      <c r="W664" s="6">
        <v>293.3</v>
      </c>
      <c r="X664" s="6">
        <v>301.60000000000002</v>
      </c>
      <c r="Y664" s="6">
        <v>301.3</v>
      </c>
      <c r="Z664" s="6">
        <v>-25.2</v>
      </c>
      <c r="AA664" s="6">
        <v>-25.2</v>
      </c>
      <c r="AB664" s="6">
        <v>-24.7</v>
      </c>
      <c r="AC664" s="6">
        <v>-25.4</v>
      </c>
      <c r="AD664" s="6">
        <v>-25.3</v>
      </c>
      <c r="AE664" s="6">
        <v>-25.2</v>
      </c>
      <c r="AF664" s="6">
        <v>-25.4</v>
      </c>
      <c r="AG664" s="6">
        <v>-25.3</v>
      </c>
      <c r="AH664" s="6">
        <v>-23.8</v>
      </c>
    </row>
    <row r="665" spans="1:34" x14ac:dyDescent="0.3">
      <c r="A665" s="5">
        <v>0.80423611111111115</v>
      </c>
      <c r="B665" s="6">
        <v>632</v>
      </c>
      <c r="C665" s="6">
        <v>304.7</v>
      </c>
      <c r="D665" s="6"/>
      <c r="E665" s="6">
        <v>305</v>
      </c>
      <c r="F665" s="6">
        <v>305.10000000000002</v>
      </c>
      <c r="G665" s="6">
        <v>305.3</v>
      </c>
      <c r="H665" s="6">
        <v>304.60000000000002</v>
      </c>
      <c r="I665" s="6">
        <v>304.7</v>
      </c>
      <c r="J665" s="6">
        <v>304.7</v>
      </c>
      <c r="K665" s="6">
        <v>304.60000000000002</v>
      </c>
      <c r="L665" s="6">
        <v>302.39999999999998</v>
      </c>
      <c r="M665" s="6">
        <v>303</v>
      </c>
      <c r="N665" s="6">
        <v>304.8</v>
      </c>
      <c r="O665" s="6">
        <v>300.7</v>
      </c>
      <c r="P665" s="6">
        <v>301.5</v>
      </c>
      <c r="Q665" s="6">
        <v>300.89999999999998</v>
      </c>
      <c r="R665" s="6">
        <v>300.10000000000002</v>
      </c>
      <c r="S665" s="6">
        <v>300.7</v>
      </c>
      <c r="T665" s="6">
        <v>301.2</v>
      </c>
      <c r="U665" s="6">
        <v>301.5</v>
      </c>
      <c r="V665" s="6">
        <v>301.89999999999998</v>
      </c>
      <c r="W665" s="6">
        <v>293.39999999999998</v>
      </c>
      <c r="X665" s="6">
        <v>301.60000000000002</v>
      </c>
      <c r="Y665" s="6">
        <v>301.39999999999998</v>
      </c>
      <c r="Z665" s="6">
        <v>-25.2</v>
      </c>
      <c r="AA665" s="6">
        <v>-25.2</v>
      </c>
      <c r="AB665" s="6">
        <v>-24.7</v>
      </c>
      <c r="AC665" s="6">
        <v>-25.4</v>
      </c>
      <c r="AD665" s="6">
        <v>-25.3</v>
      </c>
      <c r="AE665" s="6">
        <v>-25.2</v>
      </c>
      <c r="AF665" s="6">
        <v>-25.4</v>
      </c>
      <c r="AG665" s="6">
        <v>-25.3</v>
      </c>
      <c r="AH665" s="6">
        <v>-23.8</v>
      </c>
    </row>
    <row r="666" spans="1:34" x14ac:dyDescent="0.3">
      <c r="A666" s="5">
        <v>0.80493055555555559</v>
      </c>
      <c r="B666" s="6">
        <v>633</v>
      </c>
      <c r="C666" s="6">
        <v>304.7</v>
      </c>
      <c r="D666" s="6"/>
      <c r="E666" s="6">
        <v>305</v>
      </c>
      <c r="F666" s="6">
        <v>305.10000000000002</v>
      </c>
      <c r="G666" s="6">
        <v>305.3</v>
      </c>
      <c r="H666" s="6">
        <v>304.7</v>
      </c>
      <c r="I666" s="6">
        <v>304.7</v>
      </c>
      <c r="J666" s="6">
        <v>304.7</v>
      </c>
      <c r="K666" s="6">
        <v>304.60000000000002</v>
      </c>
      <c r="L666" s="6">
        <v>302.39999999999998</v>
      </c>
      <c r="M666" s="6">
        <v>303</v>
      </c>
      <c r="N666" s="6">
        <v>304.8</v>
      </c>
      <c r="O666" s="6">
        <v>300.7</v>
      </c>
      <c r="P666" s="6">
        <v>301.5</v>
      </c>
      <c r="Q666" s="6">
        <v>300.89999999999998</v>
      </c>
      <c r="R666" s="6">
        <v>300.10000000000002</v>
      </c>
      <c r="S666" s="6">
        <v>300.8</v>
      </c>
      <c r="T666" s="6">
        <v>301.2</v>
      </c>
      <c r="U666" s="6">
        <v>301.5</v>
      </c>
      <c r="V666" s="6">
        <v>302</v>
      </c>
      <c r="W666" s="6">
        <v>293.60000000000002</v>
      </c>
      <c r="X666" s="6">
        <v>301.60000000000002</v>
      </c>
      <c r="Y666" s="6">
        <v>301.39999999999998</v>
      </c>
      <c r="Z666" s="6">
        <v>-25.2</v>
      </c>
      <c r="AA666" s="6">
        <v>-25.2</v>
      </c>
      <c r="AB666" s="6">
        <v>-24.7</v>
      </c>
      <c r="AC666" s="6">
        <v>-25.4</v>
      </c>
      <c r="AD666" s="6">
        <v>-25.2</v>
      </c>
      <c r="AE666" s="6">
        <v>-25.2</v>
      </c>
      <c r="AF666" s="6">
        <v>-25.4</v>
      </c>
      <c r="AG666" s="6">
        <v>-25.3</v>
      </c>
      <c r="AH666" s="6">
        <v>-23.8</v>
      </c>
    </row>
    <row r="667" spans="1:34" x14ac:dyDescent="0.3">
      <c r="A667" s="5">
        <v>0.80562500000000004</v>
      </c>
      <c r="B667" s="6">
        <v>634</v>
      </c>
      <c r="C667" s="6">
        <v>304.89999999999998</v>
      </c>
      <c r="D667" s="6"/>
      <c r="E667" s="6">
        <v>305</v>
      </c>
      <c r="F667" s="6">
        <v>305.10000000000002</v>
      </c>
      <c r="G667" s="6">
        <v>305.3</v>
      </c>
      <c r="H667" s="6">
        <v>304.7</v>
      </c>
      <c r="I667" s="6">
        <v>304.7</v>
      </c>
      <c r="J667" s="6">
        <v>304.7</v>
      </c>
      <c r="K667" s="6">
        <v>304.60000000000002</v>
      </c>
      <c r="L667" s="6">
        <v>302.39999999999998</v>
      </c>
      <c r="M667" s="6">
        <v>303</v>
      </c>
      <c r="N667" s="6">
        <v>304.8</v>
      </c>
      <c r="O667" s="6">
        <v>300.7</v>
      </c>
      <c r="P667" s="6">
        <v>301.5</v>
      </c>
      <c r="Q667" s="6">
        <v>300.89999999999998</v>
      </c>
      <c r="R667" s="6">
        <v>300.10000000000002</v>
      </c>
      <c r="S667" s="6">
        <v>300.8</v>
      </c>
      <c r="T667" s="6">
        <v>301.2</v>
      </c>
      <c r="U667" s="6">
        <v>301.5</v>
      </c>
      <c r="V667" s="6">
        <v>302</v>
      </c>
      <c r="W667" s="6">
        <v>293.89999999999998</v>
      </c>
      <c r="X667" s="6">
        <v>301.60000000000002</v>
      </c>
      <c r="Y667" s="6">
        <v>301.3</v>
      </c>
      <c r="Z667" s="6">
        <v>-25.2</v>
      </c>
      <c r="AA667" s="6">
        <v>-25.2</v>
      </c>
      <c r="AB667" s="6">
        <v>-24.7</v>
      </c>
      <c r="AC667" s="6">
        <v>-25.4</v>
      </c>
      <c r="AD667" s="6">
        <v>-25.2</v>
      </c>
      <c r="AE667" s="6">
        <v>-25.2</v>
      </c>
      <c r="AF667" s="6">
        <v>-25.4</v>
      </c>
      <c r="AG667" s="6">
        <v>-25.3</v>
      </c>
      <c r="AH667" s="6">
        <v>-23.8</v>
      </c>
    </row>
    <row r="668" spans="1:34" x14ac:dyDescent="0.3">
      <c r="A668" s="5">
        <v>0.80631944444444448</v>
      </c>
      <c r="B668" s="6">
        <v>635</v>
      </c>
      <c r="C668" s="6">
        <v>304.7</v>
      </c>
      <c r="D668" s="6"/>
      <c r="E668" s="6">
        <v>305</v>
      </c>
      <c r="F668" s="6">
        <v>305.10000000000002</v>
      </c>
      <c r="G668" s="6">
        <v>305.3</v>
      </c>
      <c r="H668" s="6">
        <v>304.60000000000002</v>
      </c>
      <c r="I668" s="6">
        <v>304.7</v>
      </c>
      <c r="J668" s="6">
        <v>304.7</v>
      </c>
      <c r="K668" s="6">
        <v>304.60000000000002</v>
      </c>
      <c r="L668" s="6">
        <v>302.39999999999998</v>
      </c>
      <c r="M668" s="6">
        <v>303</v>
      </c>
      <c r="N668" s="6">
        <v>304.8</v>
      </c>
      <c r="O668" s="6">
        <v>300.8</v>
      </c>
      <c r="P668" s="6">
        <v>301.5</v>
      </c>
      <c r="Q668" s="6">
        <v>300.89999999999998</v>
      </c>
      <c r="R668" s="6">
        <v>300.10000000000002</v>
      </c>
      <c r="S668" s="6">
        <v>300.8</v>
      </c>
      <c r="T668" s="6">
        <v>301.2</v>
      </c>
      <c r="U668" s="6">
        <v>301.5</v>
      </c>
      <c r="V668" s="6">
        <v>301.89999999999998</v>
      </c>
      <c r="W668" s="6">
        <v>293.8</v>
      </c>
      <c r="X668" s="6">
        <v>301.60000000000002</v>
      </c>
      <c r="Y668" s="6">
        <v>301.3</v>
      </c>
      <c r="Z668" s="6">
        <v>-25.2</v>
      </c>
      <c r="AA668" s="6">
        <v>-25.2</v>
      </c>
      <c r="AB668" s="6">
        <v>-24.7</v>
      </c>
      <c r="AC668" s="6">
        <v>-25.4</v>
      </c>
      <c r="AD668" s="6">
        <v>-25.3</v>
      </c>
      <c r="AE668" s="6">
        <v>-25.2</v>
      </c>
      <c r="AF668" s="6">
        <v>-25.4</v>
      </c>
      <c r="AG668" s="6">
        <v>-25.3</v>
      </c>
      <c r="AH668" s="6">
        <v>-23.8</v>
      </c>
    </row>
    <row r="669" spans="1:34" x14ac:dyDescent="0.3">
      <c r="A669" s="5">
        <v>0.80701388888888892</v>
      </c>
      <c r="B669" s="6">
        <v>636</v>
      </c>
      <c r="C669" s="6">
        <v>304.60000000000002</v>
      </c>
      <c r="D669" s="6"/>
      <c r="E669" s="6">
        <v>305.10000000000002</v>
      </c>
      <c r="F669" s="6">
        <v>305.10000000000002</v>
      </c>
      <c r="G669" s="6">
        <v>305.3</v>
      </c>
      <c r="H669" s="6">
        <v>304.60000000000002</v>
      </c>
      <c r="I669" s="6">
        <v>304.8</v>
      </c>
      <c r="J669" s="6">
        <v>304.7</v>
      </c>
      <c r="K669" s="6">
        <v>304.60000000000002</v>
      </c>
      <c r="L669" s="6">
        <v>302.39999999999998</v>
      </c>
      <c r="M669" s="6">
        <v>303</v>
      </c>
      <c r="N669" s="6">
        <v>304.8</v>
      </c>
      <c r="O669" s="6">
        <v>300.8</v>
      </c>
      <c r="P669" s="6">
        <v>301.5</v>
      </c>
      <c r="Q669" s="6">
        <v>300.89999999999998</v>
      </c>
      <c r="R669" s="6">
        <v>300.10000000000002</v>
      </c>
      <c r="S669" s="6">
        <v>300.89999999999998</v>
      </c>
      <c r="T669" s="6">
        <v>301.2</v>
      </c>
      <c r="U669" s="6">
        <v>301.5</v>
      </c>
      <c r="V669" s="6">
        <v>301.89999999999998</v>
      </c>
      <c r="W669" s="6">
        <v>293.7</v>
      </c>
      <c r="X669" s="6">
        <v>301.60000000000002</v>
      </c>
      <c r="Y669" s="6">
        <v>301.3</v>
      </c>
      <c r="Z669" s="6">
        <v>-25.2</v>
      </c>
      <c r="AA669" s="6">
        <v>-25.2</v>
      </c>
      <c r="AB669" s="6">
        <v>-24.7</v>
      </c>
      <c r="AC669" s="6">
        <v>-25.4</v>
      </c>
      <c r="AD669" s="6">
        <v>-25.3</v>
      </c>
      <c r="AE669" s="6">
        <v>-25.2</v>
      </c>
      <c r="AF669" s="6">
        <v>-25.4</v>
      </c>
      <c r="AG669" s="6">
        <v>-25.3</v>
      </c>
      <c r="AH669" s="6">
        <v>-23.8</v>
      </c>
    </row>
    <row r="670" spans="1:34" x14ac:dyDescent="0.3">
      <c r="A670" s="5">
        <v>0.80770833333333336</v>
      </c>
      <c r="B670" s="6">
        <v>637</v>
      </c>
      <c r="C670" s="6">
        <v>304.60000000000002</v>
      </c>
      <c r="D670" s="6"/>
      <c r="E670" s="6">
        <v>305.10000000000002</v>
      </c>
      <c r="F670" s="6">
        <v>305.2</v>
      </c>
      <c r="G670" s="6">
        <v>305.3</v>
      </c>
      <c r="H670" s="6">
        <v>304.60000000000002</v>
      </c>
      <c r="I670" s="6">
        <v>304.8</v>
      </c>
      <c r="J670" s="6">
        <v>304.7</v>
      </c>
      <c r="K670" s="6">
        <v>304.60000000000002</v>
      </c>
      <c r="L670" s="6">
        <v>302.39999999999998</v>
      </c>
      <c r="M670" s="6">
        <v>303</v>
      </c>
      <c r="N670" s="6">
        <v>304.89999999999998</v>
      </c>
      <c r="O670" s="6">
        <v>300.7</v>
      </c>
      <c r="P670" s="6">
        <v>301.5</v>
      </c>
      <c r="Q670" s="6">
        <v>300.89999999999998</v>
      </c>
      <c r="R670" s="6">
        <v>300.10000000000002</v>
      </c>
      <c r="S670" s="6">
        <v>300.89999999999998</v>
      </c>
      <c r="T670" s="6">
        <v>301.2</v>
      </c>
      <c r="U670" s="6">
        <v>301.5</v>
      </c>
      <c r="V670" s="6">
        <v>301.89999999999998</v>
      </c>
      <c r="W670" s="6">
        <v>293.8</v>
      </c>
      <c r="X670" s="6">
        <v>301.60000000000002</v>
      </c>
      <c r="Y670" s="6">
        <v>301.3</v>
      </c>
      <c r="Z670" s="6">
        <v>-25.2</v>
      </c>
      <c r="AA670" s="6">
        <v>-25.2</v>
      </c>
      <c r="AB670" s="6">
        <v>-24.7</v>
      </c>
      <c r="AC670" s="6">
        <v>-25.4</v>
      </c>
      <c r="AD670" s="6">
        <v>-25.3</v>
      </c>
      <c r="AE670" s="6">
        <v>-25.2</v>
      </c>
      <c r="AF670" s="6">
        <v>-25.4</v>
      </c>
      <c r="AG670" s="6">
        <v>-25.3</v>
      </c>
      <c r="AH670" s="6">
        <v>-23.8</v>
      </c>
    </row>
    <row r="671" spans="1:34" x14ac:dyDescent="0.3">
      <c r="A671" s="5">
        <v>0.8084027777777778</v>
      </c>
      <c r="B671" s="6">
        <v>638</v>
      </c>
      <c r="C671" s="6">
        <v>304.5</v>
      </c>
      <c r="D671" s="6"/>
      <c r="E671" s="6">
        <v>305.10000000000002</v>
      </c>
      <c r="F671" s="6">
        <v>305.2</v>
      </c>
      <c r="G671" s="6">
        <v>305.3</v>
      </c>
      <c r="H671" s="6">
        <v>304.60000000000002</v>
      </c>
      <c r="I671" s="6">
        <v>304.7</v>
      </c>
      <c r="J671" s="6">
        <v>304.8</v>
      </c>
      <c r="K671" s="6">
        <v>304.60000000000002</v>
      </c>
      <c r="L671" s="6">
        <v>302.39999999999998</v>
      </c>
      <c r="M671" s="6">
        <v>303</v>
      </c>
      <c r="N671" s="6">
        <v>304.89999999999998</v>
      </c>
      <c r="O671" s="6">
        <v>300.8</v>
      </c>
      <c r="P671" s="6">
        <v>301.5</v>
      </c>
      <c r="Q671" s="6">
        <v>300.89999999999998</v>
      </c>
      <c r="R671" s="6">
        <v>300.10000000000002</v>
      </c>
      <c r="S671" s="6">
        <v>300.89999999999998</v>
      </c>
      <c r="T671" s="6">
        <v>301.2</v>
      </c>
      <c r="U671" s="6">
        <v>301.5</v>
      </c>
      <c r="V671" s="6">
        <v>301.89999999999998</v>
      </c>
      <c r="W671" s="6">
        <v>293.7</v>
      </c>
      <c r="X671" s="6">
        <v>301.60000000000002</v>
      </c>
      <c r="Y671" s="6">
        <v>301.3</v>
      </c>
      <c r="Z671" s="6">
        <v>-25.2</v>
      </c>
      <c r="AA671" s="6">
        <v>-25.2</v>
      </c>
      <c r="AB671" s="6">
        <v>-24.7</v>
      </c>
      <c r="AC671" s="6">
        <v>-25.4</v>
      </c>
      <c r="AD671" s="6">
        <v>-25.3</v>
      </c>
      <c r="AE671" s="6">
        <v>-25.2</v>
      </c>
      <c r="AF671" s="6">
        <v>-25.4</v>
      </c>
      <c r="AG671" s="6">
        <v>-25.3</v>
      </c>
      <c r="AH671" s="6">
        <v>-23.8</v>
      </c>
    </row>
    <row r="672" spans="1:34" x14ac:dyDescent="0.3">
      <c r="A672" s="5">
        <v>0.80909722222222225</v>
      </c>
      <c r="B672" s="6">
        <v>639</v>
      </c>
      <c r="C672" s="6">
        <v>304.60000000000002</v>
      </c>
      <c r="D672" s="6"/>
      <c r="E672" s="6">
        <v>305.10000000000002</v>
      </c>
      <c r="F672" s="6">
        <v>305.2</v>
      </c>
      <c r="G672" s="6">
        <v>305.3</v>
      </c>
      <c r="H672" s="6">
        <v>304.60000000000002</v>
      </c>
      <c r="I672" s="6">
        <v>304.7</v>
      </c>
      <c r="J672" s="6">
        <v>304.8</v>
      </c>
      <c r="K672" s="6">
        <v>304.60000000000002</v>
      </c>
      <c r="L672" s="6">
        <v>302.39999999999998</v>
      </c>
      <c r="M672" s="6">
        <v>303</v>
      </c>
      <c r="N672" s="6">
        <v>304.89999999999998</v>
      </c>
      <c r="O672" s="6">
        <v>300.7</v>
      </c>
      <c r="P672" s="6">
        <v>301.5</v>
      </c>
      <c r="Q672" s="6">
        <v>300.89999999999998</v>
      </c>
      <c r="R672" s="6">
        <v>300.10000000000002</v>
      </c>
      <c r="S672" s="6">
        <v>300.8</v>
      </c>
      <c r="T672" s="6">
        <v>301.2</v>
      </c>
      <c r="U672" s="6">
        <v>301.5</v>
      </c>
      <c r="V672" s="6">
        <v>302</v>
      </c>
      <c r="W672" s="6">
        <v>293.89999999999998</v>
      </c>
      <c r="X672" s="6">
        <v>301.60000000000002</v>
      </c>
      <c r="Y672" s="6">
        <v>301.3</v>
      </c>
      <c r="Z672" s="6">
        <v>-25.2</v>
      </c>
      <c r="AA672" s="6">
        <v>-25.2</v>
      </c>
      <c r="AB672" s="6">
        <v>-24.7</v>
      </c>
      <c r="AC672" s="6">
        <v>-25.4</v>
      </c>
      <c r="AD672" s="6">
        <v>-25.3</v>
      </c>
      <c r="AE672" s="6">
        <v>-25.2</v>
      </c>
      <c r="AF672" s="6">
        <v>-25.4</v>
      </c>
      <c r="AG672" s="6">
        <v>-25.3</v>
      </c>
      <c r="AH672" s="6">
        <v>-23.8</v>
      </c>
    </row>
    <row r="673" spans="1:34" x14ac:dyDescent="0.3">
      <c r="A673" s="5">
        <v>0.80979166666666669</v>
      </c>
      <c r="B673" s="6">
        <v>640</v>
      </c>
      <c r="C673" s="6">
        <v>304.60000000000002</v>
      </c>
      <c r="D673" s="6"/>
      <c r="E673" s="6">
        <v>305.10000000000002</v>
      </c>
      <c r="F673" s="6">
        <v>305.2</v>
      </c>
      <c r="G673" s="6">
        <v>305.3</v>
      </c>
      <c r="H673" s="6">
        <v>304.60000000000002</v>
      </c>
      <c r="I673" s="6">
        <v>304.7</v>
      </c>
      <c r="J673" s="6">
        <v>304.7</v>
      </c>
      <c r="K673" s="6">
        <v>304.60000000000002</v>
      </c>
      <c r="L673" s="6">
        <v>302.39999999999998</v>
      </c>
      <c r="M673" s="6">
        <v>303</v>
      </c>
      <c r="N673" s="6">
        <v>304.89999999999998</v>
      </c>
      <c r="O673" s="6">
        <v>300.8</v>
      </c>
      <c r="P673" s="6">
        <v>301.5</v>
      </c>
      <c r="Q673" s="6">
        <v>300.89999999999998</v>
      </c>
      <c r="R673" s="6">
        <v>300.10000000000002</v>
      </c>
      <c r="S673" s="6">
        <v>300.8</v>
      </c>
      <c r="T673" s="6">
        <v>301.2</v>
      </c>
      <c r="U673" s="6">
        <v>301.5</v>
      </c>
      <c r="V673" s="6">
        <v>302</v>
      </c>
      <c r="W673" s="6">
        <v>293.89999999999998</v>
      </c>
      <c r="X673" s="6">
        <v>301.60000000000002</v>
      </c>
      <c r="Y673" s="6">
        <v>301.3</v>
      </c>
      <c r="Z673" s="6">
        <v>-25.2</v>
      </c>
      <c r="AA673" s="6">
        <v>-25.2</v>
      </c>
      <c r="AB673" s="6">
        <v>-24.7</v>
      </c>
      <c r="AC673" s="6">
        <v>-25.4</v>
      </c>
      <c r="AD673" s="6">
        <v>-25.3</v>
      </c>
      <c r="AE673" s="6">
        <v>-25.2</v>
      </c>
      <c r="AF673" s="6">
        <v>-25.4</v>
      </c>
      <c r="AG673" s="6">
        <v>-25.3</v>
      </c>
      <c r="AH673" s="6">
        <v>-23.8</v>
      </c>
    </row>
    <row r="674" spans="1:34" x14ac:dyDescent="0.3">
      <c r="A674" s="5">
        <v>0.81048611111111113</v>
      </c>
      <c r="B674" s="6">
        <v>641</v>
      </c>
      <c r="C674" s="6">
        <v>304.5</v>
      </c>
      <c r="D674" s="6"/>
      <c r="E674" s="6">
        <v>305.10000000000002</v>
      </c>
      <c r="F674" s="6">
        <v>305.2</v>
      </c>
      <c r="G674" s="6">
        <v>305.3</v>
      </c>
      <c r="H674" s="6">
        <v>304.7</v>
      </c>
      <c r="I674" s="6">
        <v>304.7</v>
      </c>
      <c r="J674" s="6">
        <v>304.8</v>
      </c>
      <c r="K674" s="6">
        <v>304.60000000000002</v>
      </c>
      <c r="L674" s="6">
        <v>302.39999999999998</v>
      </c>
      <c r="M674" s="6">
        <v>303</v>
      </c>
      <c r="N674" s="6">
        <v>304.89999999999998</v>
      </c>
      <c r="O674" s="6">
        <v>300.8</v>
      </c>
      <c r="P674" s="6">
        <v>301.5</v>
      </c>
      <c r="Q674" s="6">
        <v>300.89999999999998</v>
      </c>
      <c r="R674" s="6">
        <v>300.2</v>
      </c>
      <c r="S674" s="6">
        <v>300.8</v>
      </c>
      <c r="T674" s="6">
        <v>301.2</v>
      </c>
      <c r="U674" s="6">
        <v>301.60000000000002</v>
      </c>
      <c r="V674" s="6">
        <v>302</v>
      </c>
      <c r="W674" s="6">
        <v>293.89999999999998</v>
      </c>
      <c r="X674" s="6">
        <v>301.60000000000002</v>
      </c>
      <c r="Y674" s="6">
        <v>301.3</v>
      </c>
      <c r="Z674" s="6">
        <v>-25.2</v>
      </c>
      <c r="AA674" s="6">
        <v>-25.2</v>
      </c>
      <c r="AB674" s="6">
        <v>-24.7</v>
      </c>
      <c r="AC674" s="6">
        <v>-25.4</v>
      </c>
      <c r="AD674" s="6">
        <v>-25.3</v>
      </c>
      <c r="AE674" s="6">
        <v>-25.2</v>
      </c>
      <c r="AF674" s="6">
        <v>-25.4</v>
      </c>
      <c r="AG674" s="6">
        <v>-25.3</v>
      </c>
      <c r="AH674" s="6">
        <v>-23.8</v>
      </c>
    </row>
    <row r="675" spans="1:34" x14ac:dyDescent="0.3">
      <c r="A675" s="5">
        <v>0.81118055555555557</v>
      </c>
      <c r="B675" s="6">
        <v>642</v>
      </c>
      <c r="C675" s="6">
        <v>304.60000000000002</v>
      </c>
      <c r="D675" s="6"/>
      <c r="E675" s="6">
        <v>305.10000000000002</v>
      </c>
      <c r="F675" s="6">
        <v>305.2</v>
      </c>
      <c r="G675" s="6">
        <v>305.3</v>
      </c>
      <c r="H675" s="6">
        <v>304.60000000000002</v>
      </c>
      <c r="I675" s="6">
        <v>304.8</v>
      </c>
      <c r="J675" s="6">
        <v>304.7</v>
      </c>
      <c r="K675" s="6">
        <v>304.60000000000002</v>
      </c>
      <c r="L675" s="6">
        <v>302.5</v>
      </c>
      <c r="M675" s="6">
        <v>303.10000000000002</v>
      </c>
      <c r="N675" s="6">
        <v>304.89999999999998</v>
      </c>
      <c r="O675" s="6">
        <v>300.8</v>
      </c>
      <c r="P675" s="6">
        <v>301.60000000000002</v>
      </c>
      <c r="Q675" s="6">
        <v>300.89999999999998</v>
      </c>
      <c r="R675" s="6">
        <v>300.2</v>
      </c>
      <c r="S675" s="6">
        <v>301</v>
      </c>
      <c r="T675" s="6">
        <v>301.2</v>
      </c>
      <c r="U675" s="6">
        <v>301.5</v>
      </c>
      <c r="V675" s="6">
        <v>302</v>
      </c>
      <c r="W675" s="6">
        <v>294</v>
      </c>
      <c r="X675" s="6">
        <v>301.60000000000002</v>
      </c>
      <c r="Y675" s="6">
        <v>301.39999999999998</v>
      </c>
      <c r="Z675" s="6">
        <v>-25.2</v>
      </c>
      <c r="AA675" s="6">
        <v>-25.2</v>
      </c>
      <c r="AB675" s="6">
        <v>-24.7</v>
      </c>
      <c r="AC675" s="6">
        <v>-25.4</v>
      </c>
      <c r="AD675" s="6">
        <v>-25.3</v>
      </c>
      <c r="AE675" s="6">
        <v>-25.2</v>
      </c>
      <c r="AF675" s="6">
        <v>-25.4</v>
      </c>
      <c r="AG675" s="6">
        <v>-25.3</v>
      </c>
      <c r="AH675" s="6">
        <v>-23.8</v>
      </c>
    </row>
    <row r="676" spans="1:34" x14ac:dyDescent="0.3">
      <c r="A676" s="5">
        <v>0.81187500000000001</v>
      </c>
      <c r="B676" s="6">
        <v>643</v>
      </c>
      <c r="C676" s="6">
        <v>304.5</v>
      </c>
      <c r="D676" s="6"/>
      <c r="E676" s="6">
        <v>305.10000000000002</v>
      </c>
      <c r="F676" s="6">
        <v>305.2</v>
      </c>
      <c r="G676" s="6">
        <v>305.3</v>
      </c>
      <c r="H676" s="6">
        <v>304.7</v>
      </c>
      <c r="I676" s="6">
        <v>304.8</v>
      </c>
      <c r="J676" s="6">
        <v>304.8</v>
      </c>
      <c r="K676" s="6">
        <v>304.60000000000002</v>
      </c>
      <c r="L676" s="6">
        <v>302.5</v>
      </c>
      <c r="M676" s="6">
        <v>303.10000000000002</v>
      </c>
      <c r="N676" s="6">
        <v>304.89999999999998</v>
      </c>
      <c r="O676" s="6">
        <v>300.89999999999998</v>
      </c>
      <c r="P676" s="6">
        <v>301.60000000000002</v>
      </c>
      <c r="Q676" s="6">
        <v>301</v>
      </c>
      <c r="R676" s="6">
        <v>300.2</v>
      </c>
      <c r="S676" s="6">
        <v>300.89999999999998</v>
      </c>
      <c r="T676" s="6">
        <v>301.2</v>
      </c>
      <c r="U676" s="6">
        <v>301.60000000000002</v>
      </c>
      <c r="V676" s="6">
        <v>302</v>
      </c>
      <c r="W676" s="6">
        <v>294.10000000000002</v>
      </c>
      <c r="X676" s="6">
        <v>301.60000000000002</v>
      </c>
      <c r="Y676" s="6">
        <v>301.39999999999998</v>
      </c>
      <c r="Z676" s="6">
        <v>-25.2</v>
      </c>
      <c r="AA676" s="6">
        <v>-25.2</v>
      </c>
      <c r="AB676" s="6">
        <v>-24.7</v>
      </c>
      <c r="AC676" s="6">
        <v>-25.4</v>
      </c>
      <c r="AD676" s="6">
        <v>-25.3</v>
      </c>
      <c r="AE676" s="6">
        <v>-25.2</v>
      </c>
      <c r="AF676" s="6">
        <v>-25.4</v>
      </c>
      <c r="AG676" s="6">
        <v>-25.3</v>
      </c>
      <c r="AH676" s="6">
        <v>-23.8</v>
      </c>
    </row>
    <row r="677" spans="1:34" x14ac:dyDescent="0.3">
      <c r="A677" s="5">
        <v>0.81256944444444446</v>
      </c>
      <c r="B677" s="6">
        <v>644</v>
      </c>
      <c r="C677" s="6">
        <v>304.60000000000002</v>
      </c>
      <c r="D677" s="6"/>
      <c r="E677" s="6">
        <v>305.10000000000002</v>
      </c>
      <c r="F677" s="6">
        <v>305.2</v>
      </c>
      <c r="G677" s="6">
        <v>305.3</v>
      </c>
      <c r="H677" s="6">
        <v>304.7</v>
      </c>
      <c r="I677" s="6">
        <v>304.7</v>
      </c>
      <c r="J677" s="6">
        <v>304.8</v>
      </c>
      <c r="K677" s="6">
        <v>304.60000000000002</v>
      </c>
      <c r="L677" s="6">
        <v>302.5</v>
      </c>
      <c r="M677" s="6">
        <v>303.10000000000002</v>
      </c>
      <c r="N677" s="6">
        <v>304.89999999999998</v>
      </c>
      <c r="O677" s="6">
        <v>300.8</v>
      </c>
      <c r="P677" s="6">
        <v>301.60000000000002</v>
      </c>
      <c r="Q677" s="6">
        <v>301</v>
      </c>
      <c r="R677" s="6">
        <v>300.2</v>
      </c>
      <c r="S677" s="6">
        <v>300.89999999999998</v>
      </c>
      <c r="T677" s="6">
        <v>301.3</v>
      </c>
      <c r="U677" s="6">
        <v>301.60000000000002</v>
      </c>
      <c r="V677" s="6">
        <v>302</v>
      </c>
      <c r="W677" s="6">
        <v>294.39999999999998</v>
      </c>
      <c r="X677" s="6">
        <v>301.7</v>
      </c>
      <c r="Y677" s="6">
        <v>301.39999999999998</v>
      </c>
      <c r="Z677" s="6">
        <v>-25.2</v>
      </c>
      <c r="AA677" s="6">
        <v>-25.2</v>
      </c>
      <c r="AB677" s="6">
        <v>-24.7</v>
      </c>
      <c r="AC677" s="6">
        <v>-25.4</v>
      </c>
      <c r="AD677" s="6">
        <v>-25.3</v>
      </c>
      <c r="AE677" s="6">
        <v>-25.2</v>
      </c>
      <c r="AF677" s="6">
        <v>-25.4</v>
      </c>
      <c r="AG677" s="6">
        <v>-25.3</v>
      </c>
      <c r="AH677" s="6">
        <v>-23.8</v>
      </c>
    </row>
    <row r="678" spans="1:34" x14ac:dyDescent="0.3">
      <c r="A678" s="5">
        <v>0.8132638888888889</v>
      </c>
      <c r="B678" s="6">
        <v>645</v>
      </c>
      <c r="C678" s="6">
        <v>304.7</v>
      </c>
      <c r="D678" s="6"/>
      <c r="E678" s="6">
        <v>305.10000000000002</v>
      </c>
      <c r="F678" s="6">
        <v>305.2</v>
      </c>
      <c r="G678" s="6">
        <v>305.3</v>
      </c>
      <c r="H678" s="6">
        <v>304.7</v>
      </c>
      <c r="I678" s="6">
        <v>304.60000000000002</v>
      </c>
      <c r="J678" s="6">
        <v>304.8</v>
      </c>
      <c r="K678" s="6">
        <v>304.60000000000002</v>
      </c>
      <c r="L678" s="6">
        <v>302.5</v>
      </c>
      <c r="M678" s="6">
        <v>303.10000000000002</v>
      </c>
      <c r="N678" s="6">
        <v>304.89999999999998</v>
      </c>
      <c r="O678" s="6">
        <v>300.8</v>
      </c>
      <c r="P678" s="6">
        <v>301.5</v>
      </c>
      <c r="Q678" s="6">
        <v>301</v>
      </c>
      <c r="R678" s="6">
        <v>300.2</v>
      </c>
      <c r="S678" s="6">
        <v>300.8</v>
      </c>
      <c r="T678" s="6">
        <v>301.3</v>
      </c>
      <c r="U678" s="6">
        <v>301.60000000000002</v>
      </c>
      <c r="V678" s="6">
        <v>302.10000000000002</v>
      </c>
      <c r="W678" s="6">
        <v>294.3</v>
      </c>
      <c r="X678" s="6">
        <v>301.7</v>
      </c>
      <c r="Y678" s="6">
        <v>301.39999999999998</v>
      </c>
      <c r="Z678" s="6">
        <v>-25.2</v>
      </c>
      <c r="AA678" s="6">
        <v>-25.2</v>
      </c>
      <c r="AB678" s="6">
        <v>-24.7</v>
      </c>
      <c r="AC678" s="6">
        <v>-25.4</v>
      </c>
      <c r="AD678" s="6">
        <v>-25.3</v>
      </c>
      <c r="AE678" s="6">
        <v>-25.2</v>
      </c>
      <c r="AF678" s="6">
        <v>-25.4</v>
      </c>
      <c r="AG678" s="6">
        <v>-25.3</v>
      </c>
      <c r="AH678" s="6">
        <v>-23.8</v>
      </c>
    </row>
    <row r="679" spans="1:34" x14ac:dyDescent="0.3">
      <c r="A679" s="5">
        <v>0.81395833333333334</v>
      </c>
      <c r="B679" s="6">
        <v>646</v>
      </c>
      <c r="C679" s="6">
        <v>304.60000000000002</v>
      </c>
      <c r="D679" s="6"/>
      <c r="E679" s="6">
        <v>305.10000000000002</v>
      </c>
      <c r="F679" s="6">
        <v>305.2</v>
      </c>
      <c r="G679" s="6">
        <v>305.3</v>
      </c>
      <c r="H679" s="6">
        <v>304.7</v>
      </c>
      <c r="I679" s="6">
        <v>304.7</v>
      </c>
      <c r="J679" s="6">
        <v>304.7</v>
      </c>
      <c r="K679" s="6">
        <v>304.60000000000002</v>
      </c>
      <c r="L679" s="6">
        <v>302.5</v>
      </c>
      <c r="M679" s="6">
        <v>303.10000000000002</v>
      </c>
      <c r="N679" s="6">
        <v>304.89999999999998</v>
      </c>
      <c r="O679" s="6">
        <v>300.8</v>
      </c>
      <c r="P679" s="6">
        <v>301.60000000000002</v>
      </c>
      <c r="Q679" s="6">
        <v>301</v>
      </c>
      <c r="R679" s="6">
        <v>300.2</v>
      </c>
      <c r="S679" s="6">
        <v>301</v>
      </c>
      <c r="T679" s="6">
        <v>301.2</v>
      </c>
      <c r="U679" s="6">
        <v>301.60000000000002</v>
      </c>
      <c r="V679" s="6">
        <v>302</v>
      </c>
      <c r="W679" s="6">
        <v>294.3</v>
      </c>
      <c r="X679" s="6">
        <v>301.7</v>
      </c>
      <c r="Y679" s="6">
        <v>301.39999999999998</v>
      </c>
      <c r="Z679" s="6">
        <v>-25.2</v>
      </c>
      <c r="AA679" s="6">
        <v>-25.2</v>
      </c>
      <c r="AB679" s="6">
        <v>-24.7</v>
      </c>
      <c r="AC679" s="6">
        <v>-25.4</v>
      </c>
      <c r="AD679" s="6">
        <v>-25.3</v>
      </c>
      <c r="AE679" s="6">
        <v>-25.2</v>
      </c>
      <c r="AF679" s="6">
        <v>-25.4</v>
      </c>
      <c r="AG679" s="6">
        <v>-25.3</v>
      </c>
      <c r="AH679" s="6">
        <v>-23.8</v>
      </c>
    </row>
    <row r="680" spans="1:34" x14ac:dyDescent="0.3">
      <c r="A680" s="5">
        <v>0.81465277777777778</v>
      </c>
      <c r="B680" s="6">
        <v>647</v>
      </c>
      <c r="C680" s="6">
        <v>304.7</v>
      </c>
      <c r="D680" s="6"/>
      <c r="E680" s="6">
        <v>305.10000000000002</v>
      </c>
      <c r="F680" s="6">
        <v>305.2</v>
      </c>
      <c r="G680" s="6">
        <v>305.3</v>
      </c>
      <c r="H680" s="6">
        <v>304.60000000000002</v>
      </c>
      <c r="I680" s="6">
        <v>304.60000000000002</v>
      </c>
      <c r="J680" s="6">
        <v>304.8</v>
      </c>
      <c r="K680" s="6">
        <v>304.60000000000002</v>
      </c>
      <c r="L680" s="6">
        <v>302.5</v>
      </c>
      <c r="M680" s="6">
        <v>303.10000000000002</v>
      </c>
      <c r="N680" s="6">
        <v>304.8</v>
      </c>
      <c r="O680" s="6">
        <v>300.8</v>
      </c>
      <c r="P680" s="6">
        <v>301.60000000000002</v>
      </c>
      <c r="Q680" s="6">
        <v>301</v>
      </c>
      <c r="R680" s="6">
        <v>300.3</v>
      </c>
      <c r="S680" s="6">
        <v>300.89999999999998</v>
      </c>
      <c r="T680" s="6">
        <v>301.3</v>
      </c>
      <c r="U680" s="6">
        <v>301.60000000000002</v>
      </c>
      <c r="V680" s="6">
        <v>302</v>
      </c>
      <c r="W680" s="6">
        <v>294.2</v>
      </c>
      <c r="X680" s="6">
        <v>301.7</v>
      </c>
      <c r="Y680" s="6">
        <v>301.39999999999998</v>
      </c>
      <c r="Z680" s="6">
        <v>-25.2</v>
      </c>
      <c r="AA680" s="6">
        <v>-25.2</v>
      </c>
      <c r="AB680" s="6">
        <v>-24.7</v>
      </c>
      <c r="AC680" s="6">
        <v>-25.4</v>
      </c>
      <c r="AD680" s="6">
        <v>-25.3</v>
      </c>
      <c r="AE680" s="6">
        <v>-25.2</v>
      </c>
      <c r="AF680" s="6">
        <v>-25.4</v>
      </c>
      <c r="AG680" s="6">
        <v>-25.3</v>
      </c>
      <c r="AH680" s="6">
        <v>-23.8</v>
      </c>
    </row>
    <row r="681" spans="1:34" x14ac:dyDescent="0.3">
      <c r="A681" s="5">
        <v>0.81534722222222222</v>
      </c>
      <c r="B681" s="6">
        <v>648</v>
      </c>
      <c r="C681" s="6">
        <v>304.7</v>
      </c>
      <c r="D681" s="6"/>
      <c r="E681" s="6">
        <v>305.10000000000002</v>
      </c>
      <c r="F681" s="6">
        <v>305.2</v>
      </c>
      <c r="G681" s="6">
        <v>305.3</v>
      </c>
      <c r="H681" s="6">
        <v>304.60000000000002</v>
      </c>
      <c r="I681" s="6">
        <v>304.7</v>
      </c>
      <c r="J681" s="6">
        <v>304.8</v>
      </c>
      <c r="K681" s="6">
        <v>304.60000000000002</v>
      </c>
      <c r="L681" s="6">
        <v>302.5</v>
      </c>
      <c r="M681" s="6">
        <v>303.10000000000002</v>
      </c>
      <c r="N681" s="6">
        <v>304.8</v>
      </c>
      <c r="O681" s="6">
        <v>300.8</v>
      </c>
      <c r="P681" s="6">
        <v>301.60000000000002</v>
      </c>
      <c r="Q681" s="6">
        <v>301</v>
      </c>
      <c r="R681" s="6">
        <v>300.3</v>
      </c>
      <c r="S681" s="6">
        <v>301</v>
      </c>
      <c r="T681" s="6">
        <v>301.2</v>
      </c>
      <c r="U681" s="6">
        <v>301.60000000000002</v>
      </c>
      <c r="V681" s="6">
        <v>302</v>
      </c>
      <c r="W681" s="6">
        <v>294.10000000000002</v>
      </c>
      <c r="X681" s="6">
        <v>301.7</v>
      </c>
      <c r="Y681" s="6">
        <v>301.39999999999998</v>
      </c>
      <c r="Z681" s="6">
        <v>-25.2</v>
      </c>
      <c r="AA681" s="6">
        <v>-25.2</v>
      </c>
      <c r="AB681" s="6">
        <v>-24.7</v>
      </c>
      <c r="AC681" s="6">
        <v>-25.4</v>
      </c>
      <c r="AD681" s="6">
        <v>-25.3</v>
      </c>
      <c r="AE681" s="6">
        <v>-25.2</v>
      </c>
      <c r="AF681" s="6">
        <v>-25.4</v>
      </c>
      <c r="AG681" s="6">
        <v>-25.3</v>
      </c>
      <c r="AH681" s="6">
        <v>-23.8</v>
      </c>
    </row>
    <row r="682" spans="1:34" x14ac:dyDescent="0.3">
      <c r="A682" s="5">
        <v>0.81604166666666667</v>
      </c>
      <c r="B682" s="6">
        <v>649</v>
      </c>
      <c r="C682" s="6">
        <v>304.7</v>
      </c>
      <c r="D682" s="6"/>
      <c r="E682" s="6">
        <v>305.10000000000002</v>
      </c>
      <c r="F682" s="6">
        <v>305.2</v>
      </c>
      <c r="G682" s="6">
        <v>305.3</v>
      </c>
      <c r="H682" s="6">
        <v>304.60000000000002</v>
      </c>
      <c r="I682" s="6">
        <v>304.60000000000002</v>
      </c>
      <c r="J682" s="6">
        <v>304.8</v>
      </c>
      <c r="K682" s="6">
        <v>304.60000000000002</v>
      </c>
      <c r="L682" s="6">
        <v>302.5</v>
      </c>
      <c r="M682" s="6">
        <v>303.10000000000002</v>
      </c>
      <c r="N682" s="6">
        <v>304.8</v>
      </c>
      <c r="O682" s="6">
        <v>300.89999999999998</v>
      </c>
      <c r="P682" s="6">
        <v>301.60000000000002</v>
      </c>
      <c r="Q682" s="6">
        <v>301</v>
      </c>
      <c r="R682" s="6">
        <v>300.3</v>
      </c>
      <c r="S682" s="6">
        <v>300.89999999999998</v>
      </c>
      <c r="T682" s="6">
        <v>301.3</v>
      </c>
      <c r="U682" s="6">
        <v>301.60000000000002</v>
      </c>
      <c r="V682" s="6">
        <v>302.10000000000002</v>
      </c>
      <c r="W682" s="6">
        <v>294.3</v>
      </c>
      <c r="X682" s="6">
        <v>301.7</v>
      </c>
      <c r="Y682" s="6">
        <v>301.39999999999998</v>
      </c>
      <c r="Z682" s="6">
        <v>-25.2</v>
      </c>
      <c r="AA682" s="6">
        <v>-25.2</v>
      </c>
      <c r="AB682" s="6">
        <v>-24.7</v>
      </c>
      <c r="AC682" s="6">
        <v>-25.4</v>
      </c>
      <c r="AD682" s="6">
        <v>-25.3</v>
      </c>
      <c r="AE682" s="6">
        <v>-25.2</v>
      </c>
      <c r="AF682" s="6">
        <v>-25.4</v>
      </c>
      <c r="AG682" s="6">
        <v>-25.3</v>
      </c>
      <c r="AH682" s="6">
        <v>-23.8</v>
      </c>
    </row>
    <row r="683" spans="1:34" x14ac:dyDescent="0.3">
      <c r="A683" s="5">
        <v>0.81673611111111111</v>
      </c>
      <c r="B683" s="6">
        <v>650</v>
      </c>
      <c r="C683" s="6">
        <v>304.60000000000002</v>
      </c>
      <c r="D683" s="6"/>
      <c r="E683" s="6">
        <v>305.10000000000002</v>
      </c>
      <c r="F683" s="6">
        <v>305.2</v>
      </c>
      <c r="G683" s="6">
        <v>305.3</v>
      </c>
      <c r="H683" s="6">
        <v>304.7</v>
      </c>
      <c r="I683" s="6">
        <v>304.7</v>
      </c>
      <c r="J683" s="6">
        <v>304.7</v>
      </c>
      <c r="K683" s="6">
        <v>304.60000000000002</v>
      </c>
      <c r="L683" s="6">
        <v>302.5</v>
      </c>
      <c r="M683" s="6">
        <v>303.10000000000002</v>
      </c>
      <c r="N683" s="6">
        <v>304.8</v>
      </c>
      <c r="O683" s="6">
        <v>300.8</v>
      </c>
      <c r="P683" s="6">
        <v>301.60000000000002</v>
      </c>
      <c r="Q683" s="6">
        <v>301</v>
      </c>
      <c r="R683" s="6">
        <v>300.3</v>
      </c>
      <c r="S683" s="6">
        <v>300.89999999999998</v>
      </c>
      <c r="T683" s="6">
        <v>301.3</v>
      </c>
      <c r="U683" s="6">
        <v>301.60000000000002</v>
      </c>
      <c r="V683" s="6">
        <v>302.10000000000002</v>
      </c>
      <c r="W683" s="6">
        <v>294.2</v>
      </c>
      <c r="X683" s="6">
        <v>301.7</v>
      </c>
      <c r="Y683" s="6">
        <v>301.39999999999998</v>
      </c>
      <c r="Z683" s="6">
        <v>-25.2</v>
      </c>
      <c r="AA683" s="6">
        <v>-25.2</v>
      </c>
      <c r="AB683" s="6">
        <v>-24.7</v>
      </c>
      <c r="AC683" s="6">
        <v>-25.4</v>
      </c>
      <c r="AD683" s="6">
        <v>-25.3</v>
      </c>
      <c r="AE683" s="6">
        <v>-25.2</v>
      </c>
      <c r="AF683" s="6">
        <v>-25.4</v>
      </c>
      <c r="AG683" s="6">
        <v>-25.3</v>
      </c>
      <c r="AH683" s="6">
        <v>-23.8</v>
      </c>
    </row>
    <row r="684" spans="1:34" x14ac:dyDescent="0.3">
      <c r="A684" s="5">
        <v>0.81743055555555555</v>
      </c>
      <c r="B684" s="6">
        <v>651</v>
      </c>
      <c r="C684" s="6">
        <v>304.5</v>
      </c>
      <c r="D684" s="6"/>
      <c r="E684" s="6">
        <v>305.10000000000002</v>
      </c>
      <c r="F684" s="6">
        <v>305.2</v>
      </c>
      <c r="G684" s="6">
        <v>305.3</v>
      </c>
      <c r="H684" s="6">
        <v>304.7</v>
      </c>
      <c r="I684" s="6">
        <v>304.8</v>
      </c>
      <c r="J684" s="6">
        <v>304.8</v>
      </c>
      <c r="K684" s="6">
        <v>304.60000000000002</v>
      </c>
      <c r="L684" s="6">
        <v>302.5</v>
      </c>
      <c r="M684" s="6">
        <v>303.10000000000002</v>
      </c>
      <c r="N684" s="6">
        <v>304.8</v>
      </c>
      <c r="O684" s="6">
        <v>300.89999999999998</v>
      </c>
      <c r="P684" s="6">
        <v>301.60000000000002</v>
      </c>
      <c r="Q684" s="6">
        <v>301</v>
      </c>
      <c r="R684" s="6">
        <v>300.3</v>
      </c>
      <c r="S684" s="6">
        <v>301</v>
      </c>
      <c r="T684" s="6">
        <v>301.3</v>
      </c>
      <c r="U684" s="6">
        <v>301.60000000000002</v>
      </c>
      <c r="V684" s="6">
        <v>302</v>
      </c>
      <c r="W684" s="6">
        <v>294</v>
      </c>
      <c r="X684" s="6">
        <v>301.7</v>
      </c>
      <c r="Y684" s="6">
        <v>301.39999999999998</v>
      </c>
      <c r="Z684" s="6">
        <v>-25.2</v>
      </c>
      <c r="AA684" s="6">
        <v>-25.2</v>
      </c>
      <c r="AB684" s="6">
        <v>-24.7</v>
      </c>
      <c r="AC684" s="6">
        <v>-25.4</v>
      </c>
      <c r="AD684" s="6">
        <v>-25.3</v>
      </c>
      <c r="AE684" s="6">
        <v>-25.2</v>
      </c>
      <c r="AF684" s="6">
        <v>-25.4</v>
      </c>
      <c r="AG684" s="6">
        <v>-25.3</v>
      </c>
      <c r="AH684" s="6">
        <v>-23.8</v>
      </c>
    </row>
    <row r="685" spans="1:34" x14ac:dyDescent="0.3">
      <c r="A685" s="5">
        <v>0.81812499999999999</v>
      </c>
      <c r="B685" s="6">
        <v>652</v>
      </c>
      <c r="C685" s="6">
        <v>304.5</v>
      </c>
      <c r="D685" s="6"/>
      <c r="E685" s="6">
        <v>305.10000000000002</v>
      </c>
      <c r="F685" s="6">
        <v>305.2</v>
      </c>
      <c r="G685" s="6">
        <v>305.3</v>
      </c>
      <c r="H685" s="6">
        <v>304.7</v>
      </c>
      <c r="I685" s="6">
        <v>304.8</v>
      </c>
      <c r="J685" s="6">
        <v>304.8</v>
      </c>
      <c r="K685" s="6">
        <v>304.60000000000002</v>
      </c>
      <c r="L685" s="6">
        <v>302.60000000000002</v>
      </c>
      <c r="M685" s="6">
        <v>303.10000000000002</v>
      </c>
      <c r="N685" s="6">
        <v>304.89999999999998</v>
      </c>
      <c r="O685" s="6">
        <v>300.89999999999998</v>
      </c>
      <c r="P685" s="6">
        <v>301.60000000000002</v>
      </c>
      <c r="Q685" s="6">
        <v>301</v>
      </c>
      <c r="R685" s="6">
        <v>300.3</v>
      </c>
      <c r="S685" s="6">
        <v>300.89999999999998</v>
      </c>
      <c r="T685" s="6">
        <v>301.3</v>
      </c>
      <c r="U685" s="6">
        <v>301.60000000000002</v>
      </c>
      <c r="V685" s="6">
        <v>302</v>
      </c>
      <c r="W685" s="6">
        <v>293.8</v>
      </c>
      <c r="X685" s="6">
        <v>301.7</v>
      </c>
      <c r="Y685" s="6">
        <v>301.39999999999998</v>
      </c>
      <c r="Z685" s="6">
        <v>-25.2</v>
      </c>
      <c r="AA685" s="6">
        <v>-25.2</v>
      </c>
      <c r="AB685" s="6">
        <v>-24.7</v>
      </c>
      <c r="AC685" s="6">
        <v>-25.4</v>
      </c>
      <c r="AD685" s="6">
        <v>-25.3</v>
      </c>
      <c r="AE685" s="6">
        <v>-25.2</v>
      </c>
      <c r="AF685" s="6">
        <v>-25.4</v>
      </c>
      <c r="AG685" s="6">
        <v>-25.3</v>
      </c>
      <c r="AH685" s="6">
        <v>-23.8</v>
      </c>
    </row>
    <row r="686" spans="1:34" x14ac:dyDescent="0.3">
      <c r="A686" s="5">
        <v>0.81881944444444443</v>
      </c>
      <c r="B686" s="6">
        <v>653</v>
      </c>
      <c r="C686" s="6">
        <v>304.5</v>
      </c>
      <c r="D686" s="6"/>
      <c r="E686" s="6">
        <v>305.10000000000002</v>
      </c>
      <c r="F686" s="6">
        <v>305.2</v>
      </c>
      <c r="G686" s="6">
        <v>305.39999999999998</v>
      </c>
      <c r="H686" s="6">
        <v>304.7</v>
      </c>
      <c r="I686" s="6">
        <v>304.8</v>
      </c>
      <c r="J686" s="6">
        <v>304.8</v>
      </c>
      <c r="K686" s="6">
        <v>304.60000000000002</v>
      </c>
      <c r="L686" s="6">
        <v>302.5</v>
      </c>
      <c r="M686" s="6">
        <v>303.10000000000002</v>
      </c>
      <c r="N686" s="6">
        <v>304.89999999999998</v>
      </c>
      <c r="O686" s="6">
        <v>300.89999999999998</v>
      </c>
      <c r="P686" s="6">
        <v>301.60000000000002</v>
      </c>
      <c r="Q686" s="6">
        <v>301</v>
      </c>
      <c r="R686" s="6">
        <v>300.3</v>
      </c>
      <c r="S686" s="6">
        <v>301.10000000000002</v>
      </c>
      <c r="T686" s="6">
        <v>301.3</v>
      </c>
      <c r="U686" s="6">
        <v>301.60000000000002</v>
      </c>
      <c r="V686" s="6">
        <v>302</v>
      </c>
      <c r="W686" s="6">
        <v>293.8</v>
      </c>
      <c r="X686" s="6">
        <v>301.7</v>
      </c>
      <c r="Y686" s="6">
        <v>301.39999999999998</v>
      </c>
      <c r="Z686" s="6">
        <v>-25.2</v>
      </c>
      <c r="AA686" s="6">
        <v>-25.2</v>
      </c>
      <c r="AB686" s="6">
        <v>-24.7</v>
      </c>
      <c r="AC686" s="6">
        <v>-25.4</v>
      </c>
      <c r="AD686" s="6">
        <v>-25.3</v>
      </c>
      <c r="AE686" s="6">
        <v>-25.2</v>
      </c>
      <c r="AF686" s="6">
        <v>-25.4</v>
      </c>
      <c r="AG686" s="6">
        <v>-25.3</v>
      </c>
      <c r="AH686" s="6">
        <v>-23.8</v>
      </c>
    </row>
    <row r="687" spans="1:34" x14ac:dyDescent="0.3">
      <c r="A687" s="5">
        <v>0.81951388888888888</v>
      </c>
      <c r="B687" s="6">
        <v>654</v>
      </c>
      <c r="C687" s="6">
        <v>304.60000000000002</v>
      </c>
      <c r="D687" s="6"/>
      <c r="E687" s="6">
        <v>305.10000000000002</v>
      </c>
      <c r="F687" s="6">
        <v>305.2</v>
      </c>
      <c r="G687" s="6">
        <v>305.39999999999998</v>
      </c>
      <c r="H687" s="6">
        <v>304.60000000000002</v>
      </c>
      <c r="I687" s="6">
        <v>304.7</v>
      </c>
      <c r="J687" s="6">
        <v>304.8</v>
      </c>
      <c r="K687" s="6">
        <v>304.7</v>
      </c>
      <c r="L687" s="6">
        <v>302.5</v>
      </c>
      <c r="M687" s="6">
        <v>303.10000000000002</v>
      </c>
      <c r="N687" s="6">
        <v>304.89999999999998</v>
      </c>
      <c r="O687" s="6">
        <v>300.89999999999998</v>
      </c>
      <c r="P687" s="6">
        <v>301.60000000000002</v>
      </c>
      <c r="Q687" s="6">
        <v>301</v>
      </c>
      <c r="R687" s="6">
        <v>300.3</v>
      </c>
      <c r="S687" s="6">
        <v>301</v>
      </c>
      <c r="T687" s="6">
        <v>301.3</v>
      </c>
      <c r="U687" s="6">
        <v>301.60000000000002</v>
      </c>
      <c r="V687" s="6">
        <v>302</v>
      </c>
      <c r="W687" s="6">
        <v>293.89999999999998</v>
      </c>
      <c r="X687" s="6">
        <v>301.7</v>
      </c>
      <c r="Y687" s="6">
        <v>301.39999999999998</v>
      </c>
      <c r="Z687" s="6">
        <v>-25.2</v>
      </c>
      <c r="AA687" s="6">
        <v>-25.2</v>
      </c>
      <c r="AB687" s="6">
        <v>-24.7</v>
      </c>
      <c r="AC687" s="6">
        <v>-25.4</v>
      </c>
      <c r="AD687" s="6">
        <v>-25.3</v>
      </c>
      <c r="AE687" s="6">
        <v>-25.2</v>
      </c>
      <c r="AF687" s="6">
        <v>-25.4</v>
      </c>
      <c r="AG687" s="6">
        <v>-25.3</v>
      </c>
      <c r="AH687" s="6">
        <v>-23.8</v>
      </c>
    </row>
    <row r="688" spans="1:34" x14ac:dyDescent="0.3">
      <c r="A688" s="5">
        <v>0.82020833333333332</v>
      </c>
      <c r="B688" s="6">
        <v>655</v>
      </c>
      <c r="C688" s="6">
        <v>304.60000000000002</v>
      </c>
      <c r="D688" s="6"/>
      <c r="E688" s="6">
        <v>305.10000000000002</v>
      </c>
      <c r="F688" s="6">
        <v>305.2</v>
      </c>
      <c r="G688" s="6">
        <v>305.39999999999998</v>
      </c>
      <c r="H688" s="6">
        <v>304.60000000000002</v>
      </c>
      <c r="I688" s="6">
        <v>304.60000000000002</v>
      </c>
      <c r="J688" s="6">
        <v>304.7</v>
      </c>
      <c r="K688" s="6">
        <v>304.7</v>
      </c>
      <c r="L688" s="6">
        <v>302.60000000000002</v>
      </c>
      <c r="M688" s="6">
        <v>303.2</v>
      </c>
      <c r="N688" s="6">
        <v>304.89999999999998</v>
      </c>
      <c r="O688" s="6">
        <v>300.89999999999998</v>
      </c>
      <c r="P688" s="6">
        <v>301.7</v>
      </c>
      <c r="Q688" s="6">
        <v>301</v>
      </c>
      <c r="R688" s="6">
        <v>300.3</v>
      </c>
      <c r="S688" s="6">
        <v>300.89999999999998</v>
      </c>
      <c r="T688" s="6">
        <v>301.3</v>
      </c>
      <c r="U688" s="6">
        <v>301.60000000000002</v>
      </c>
      <c r="V688" s="6">
        <v>302</v>
      </c>
      <c r="W688" s="6">
        <v>294</v>
      </c>
      <c r="X688" s="6">
        <v>301.7</v>
      </c>
      <c r="Y688" s="6">
        <v>301.39999999999998</v>
      </c>
      <c r="Z688" s="6">
        <v>-25.2</v>
      </c>
      <c r="AA688" s="6">
        <v>-25.2</v>
      </c>
      <c r="AB688" s="6">
        <v>-24.7</v>
      </c>
      <c r="AC688" s="6">
        <v>-25.4</v>
      </c>
      <c r="AD688" s="6">
        <v>-25.3</v>
      </c>
      <c r="AE688" s="6">
        <v>-25.2</v>
      </c>
      <c r="AF688" s="6">
        <v>-25.4</v>
      </c>
      <c r="AG688" s="6">
        <v>-25.3</v>
      </c>
      <c r="AH688" s="6">
        <v>-23.8</v>
      </c>
    </row>
    <row r="689" spans="1:34" x14ac:dyDescent="0.3">
      <c r="A689" s="5">
        <v>0.82090277777777776</v>
      </c>
      <c r="B689" s="6">
        <v>656</v>
      </c>
      <c r="C689" s="6">
        <v>304.60000000000002</v>
      </c>
      <c r="D689" s="6"/>
      <c r="E689" s="6">
        <v>305</v>
      </c>
      <c r="F689" s="6">
        <v>305.10000000000002</v>
      </c>
      <c r="G689" s="6">
        <v>305.3</v>
      </c>
      <c r="H689" s="6">
        <v>304.5</v>
      </c>
      <c r="I689" s="6">
        <v>304.60000000000002</v>
      </c>
      <c r="J689" s="6">
        <v>304.7</v>
      </c>
      <c r="K689" s="6">
        <v>304.60000000000002</v>
      </c>
      <c r="L689" s="6">
        <v>302.60000000000002</v>
      </c>
      <c r="M689" s="6">
        <v>303.2</v>
      </c>
      <c r="N689" s="6">
        <v>304.8</v>
      </c>
      <c r="O689" s="6">
        <v>300.89999999999998</v>
      </c>
      <c r="P689" s="6">
        <v>301.7</v>
      </c>
      <c r="Q689" s="6">
        <v>301.10000000000002</v>
      </c>
      <c r="R689" s="6">
        <v>300.3</v>
      </c>
      <c r="S689" s="6">
        <v>301</v>
      </c>
      <c r="T689" s="6">
        <v>301.3</v>
      </c>
      <c r="U689" s="6">
        <v>301.60000000000002</v>
      </c>
      <c r="V689" s="6">
        <v>302</v>
      </c>
      <c r="W689" s="6">
        <v>294</v>
      </c>
      <c r="X689" s="6">
        <v>301.7</v>
      </c>
      <c r="Y689" s="6">
        <v>301.39999999999998</v>
      </c>
      <c r="Z689" s="6">
        <v>-25.2</v>
      </c>
      <c r="AA689" s="6">
        <v>-25.2</v>
      </c>
      <c r="AB689" s="6">
        <v>-24.7</v>
      </c>
      <c r="AC689" s="6">
        <v>-25.4</v>
      </c>
      <c r="AD689" s="6">
        <v>-25.3</v>
      </c>
      <c r="AE689" s="6">
        <v>-25.2</v>
      </c>
      <c r="AF689" s="6">
        <v>-25.4</v>
      </c>
      <c r="AG689" s="6">
        <v>-25.3</v>
      </c>
      <c r="AH689" s="6">
        <v>-23.8</v>
      </c>
    </row>
    <row r="690" spans="1:34" x14ac:dyDescent="0.3">
      <c r="A690" s="5">
        <v>0.8215972222222222</v>
      </c>
      <c r="B690" s="6">
        <v>657</v>
      </c>
      <c r="C690" s="6">
        <v>304.5</v>
      </c>
      <c r="D690" s="6"/>
      <c r="E690" s="6">
        <v>305</v>
      </c>
      <c r="F690" s="6">
        <v>305.10000000000002</v>
      </c>
      <c r="G690" s="6">
        <v>305.3</v>
      </c>
      <c r="H690" s="6">
        <v>304.5</v>
      </c>
      <c r="I690" s="6">
        <v>304.7</v>
      </c>
      <c r="J690" s="6">
        <v>304.7</v>
      </c>
      <c r="K690" s="6">
        <v>304.60000000000002</v>
      </c>
      <c r="L690" s="6">
        <v>302.60000000000002</v>
      </c>
      <c r="M690" s="6">
        <v>303.2</v>
      </c>
      <c r="N690" s="6">
        <v>304.89999999999998</v>
      </c>
      <c r="O690" s="6">
        <v>300.89999999999998</v>
      </c>
      <c r="P690" s="6">
        <v>301.7</v>
      </c>
      <c r="Q690" s="6">
        <v>301.10000000000002</v>
      </c>
      <c r="R690" s="6">
        <v>300.3</v>
      </c>
      <c r="S690" s="6">
        <v>301</v>
      </c>
      <c r="T690" s="6">
        <v>301.3</v>
      </c>
      <c r="U690" s="6">
        <v>301.60000000000002</v>
      </c>
      <c r="V690" s="6">
        <v>302</v>
      </c>
      <c r="W690" s="6">
        <v>294</v>
      </c>
      <c r="X690" s="6">
        <v>301.7</v>
      </c>
      <c r="Y690" s="6">
        <v>301.39999999999998</v>
      </c>
      <c r="Z690" s="6">
        <v>-25.2</v>
      </c>
      <c r="AA690" s="6">
        <v>-25.2</v>
      </c>
      <c r="AB690" s="6">
        <v>-24.7</v>
      </c>
      <c r="AC690" s="6">
        <v>-25.4</v>
      </c>
      <c r="AD690" s="6">
        <v>-25.3</v>
      </c>
      <c r="AE690" s="6">
        <v>-25.2</v>
      </c>
      <c r="AF690" s="6">
        <v>-25.4</v>
      </c>
      <c r="AG690" s="6">
        <v>-25.3</v>
      </c>
      <c r="AH690" s="6">
        <v>-23.8</v>
      </c>
    </row>
    <row r="691" spans="1:34" x14ac:dyDescent="0.3">
      <c r="A691" s="5">
        <v>0.82229166666666664</v>
      </c>
      <c r="B691" s="6">
        <v>658</v>
      </c>
      <c r="C691" s="6">
        <v>304.39999999999998</v>
      </c>
      <c r="D691" s="6"/>
      <c r="E691" s="6">
        <v>305</v>
      </c>
      <c r="F691" s="6">
        <v>305.10000000000002</v>
      </c>
      <c r="G691" s="6">
        <v>305.3</v>
      </c>
      <c r="H691" s="6">
        <v>304.60000000000002</v>
      </c>
      <c r="I691" s="6">
        <v>304.7</v>
      </c>
      <c r="J691" s="6">
        <v>304.7</v>
      </c>
      <c r="K691" s="6">
        <v>304.60000000000002</v>
      </c>
      <c r="L691" s="6">
        <v>302.60000000000002</v>
      </c>
      <c r="M691" s="6">
        <v>303.2</v>
      </c>
      <c r="N691" s="6">
        <v>304.89999999999998</v>
      </c>
      <c r="O691" s="6">
        <v>301</v>
      </c>
      <c r="P691" s="6">
        <v>301.7</v>
      </c>
      <c r="Q691" s="6">
        <v>301.10000000000002</v>
      </c>
      <c r="R691" s="6">
        <v>300.3</v>
      </c>
      <c r="S691" s="6">
        <v>301.10000000000002</v>
      </c>
      <c r="T691" s="6">
        <v>301.3</v>
      </c>
      <c r="U691" s="6">
        <v>301.60000000000002</v>
      </c>
      <c r="V691" s="6">
        <v>302</v>
      </c>
      <c r="W691" s="6">
        <v>293.89999999999998</v>
      </c>
      <c r="X691" s="6">
        <v>301.7</v>
      </c>
      <c r="Y691" s="6">
        <v>301.39999999999998</v>
      </c>
      <c r="Z691" s="6">
        <v>-25.2</v>
      </c>
      <c r="AA691" s="6">
        <v>-25.2</v>
      </c>
      <c r="AB691" s="6">
        <v>-24.7</v>
      </c>
      <c r="AC691" s="6">
        <v>-25.4</v>
      </c>
      <c r="AD691" s="6">
        <v>-25.3</v>
      </c>
      <c r="AE691" s="6">
        <v>-25.2</v>
      </c>
      <c r="AF691" s="6">
        <v>-25.4</v>
      </c>
      <c r="AG691" s="6">
        <v>-25.3</v>
      </c>
      <c r="AH691" s="6">
        <v>-23.8</v>
      </c>
    </row>
    <row r="692" spans="1:34" x14ac:dyDescent="0.3">
      <c r="A692" s="5">
        <v>0.82298611111111108</v>
      </c>
      <c r="B692" s="6">
        <v>659</v>
      </c>
      <c r="C692" s="6">
        <v>304.60000000000002</v>
      </c>
      <c r="D692" s="6"/>
      <c r="E692" s="6">
        <v>305.10000000000002</v>
      </c>
      <c r="F692" s="6">
        <v>305.2</v>
      </c>
      <c r="G692" s="6">
        <v>305.3</v>
      </c>
      <c r="H692" s="6">
        <v>304.7</v>
      </c>
      <c r="I692" s="6">
        <v>304.7</v>
      </c>
      <c r="J692" s="6">
        <v>304.8</v>
      </c>
      <c r="K692" s="6">
        <v>304.60000000000002</v>
      </c>
      <c r="L692" s="6">
        <v>302.60000000000002</v>
      </c>
      <c r="M692" s="6">
        <v>303.2</v>
      </c>
      <c r="N692" s="6">
        <v>304.89999999999998</v>
      </c>
      <c r="O692" s="6">
        <v>301</v>
      </c>
      <c r="P692" s="6">
        <v>301.7</v>
      </c>
      <c r="Q692" s="6">
        <v>301.10000000000002</v>
      </c>
      <c r="R692" s="6">
        <v>300.3</v>
      </c>
      <c r="S692" s="6">
        <v>301</v>
      </c>
      <c r="T692" s="6">
        <v>301.3</v>
      </c>
      <c r="U692" s="6">
        <v>301.60000000000002</v>
      </c>
      <c r="V692" s="6">
        <v>302</v>
      </c>
      <c r="W692" s="6">
        <v>293.8</v>
      </c>
      <c r="X692" s="6">
        <v>301.7</v>
      </c>
      <c r="Y692" s="6">
        <v>301.39999999999998</v>
      </c>
      <c r="Z692" s="6">
        <v>-25.2</v>
      </c>
      <c r="AA692" s="6">
        <v>-25.2</v>
      </c>
      <c r="AB692" s="6">
        <v>-24.7</v>
      </c>
      <c r="AC692" s="6">
        <v>-25.4</v>
      </c>
      <c r="AD692" s="6">
        <v>-25.3</v>
      </c>
      <c r="AE692" s="6">
        <v>-25.2</v>
      </c>
      <c r="AF692" s="6">
        <v>-25.4</v>
      </c>
      <c r="AG692" s="6">
        <v>-25.3</v>
      </c>
      <c r="AH692" s="6">
        <v>-23.8</v>
      </c>
    </row>
    <row r="693" spans="1:34" x14ac:dyDescent="0.3">
      <c r="A693" s="5">
        <v>0.82368055555555553</v>
      </c>
      <c r="B693" s="6">
        <v>660</v>
      </c>
      <c r="C693" s="6">
        <v>304.5</v>
      </c>
      <c r="D693" s="6"/>
      <c r="E693" s="6">
        <v>305.10000000000002</v>
      </c>
      <c r="F693" s="6">
        <v>305.2</v>
      </c>
      <c r="G693" s="6">
        <v>305.3</v>
      </c>
      <c r="H693" s="6">
        <v>304.8</v>
      </c>
      <c r="I693" s="6">
        <v>304.8</v>
      </c>
      <c r="J693" s="6">
        <v>304.8</v>
      </c>
      <c r="K693" s="6">
        <v>304.60000000000002</v>
      </c>
      <c r="L693" s="6">
        <v>302.60000000000002</v>
      </c>
      <c r="M693" s="6">
        <v>303.2</v>
      </c>
      <c r="N693" s="6">
        <v>304.89999999999998</v>
      </c>
      <c r="O693" s="6">
        <v>300.89999999999998</v>
      </c>
      <c r="P693" s="6">
        <v>301.7</v>
      </c>
      <c r="Q693" s="6">
        <v>301.10000000000002</v>
      </c>
      <c r="R693" s="6">
        <v>300.39999999999998</v>
      </c>
      <c r="S693" s="6">
        <v>300.89999999999998</v>
      </c>
      <c r="T693" s="6">
        <v>301.39999999999998</v>
      </c>
      <c r="U693" s="6">
        <v>301.60000000000002</v>
      </c>
      <c r="V693" s="6">
        <v>302</v>
      </c>
      <c r="W693" s="6">
        <v>293.89999999999998</v>
      </c>
      <c r="X693" s="6">
        <v>301.7</v>
      </c>
      <c r="Y693" s="6">
        <v>301.5</v>
      </c>
      <c r="Z693" s="6">
        <v>-25.2</v>
      </c>
      <c r="AA693" s="6">
        <v>-25.2</v>
      </c>
      <c r="AB693" s="6">
        <v>-24.7</v>
      </c>
      <c r="AC693" s="6">
        <v>-25.4</v>
      </c>
      <c r="AD693" s="6">
        <v>-25.3</v>
      </c>
      <c r="AE693" s="6">
        <v>-25.2</v>
      </c>
      <c r="AF693" s="6">
        <v>-25.4</v>
      </c>
      <c r="AG693" s="6">
        <v>-25.3</v>
      </c>
      <c r="AH693" s="6">
        <v>-23.8</v>
      </c>
    </row>
    <row r="694" spans="1:34" x14ac:dyDescent="0.3">
      <c r="A694" s="5">
        <v>0.82437499999999997</v>
      </c>
      <c r="B694" s="6">
        <v>661</v>
      </c>
      <c r="C694" s="6">
        <v>304.5</v>
      </c>
      <c r="D694" s="6"/>
      <c r="E694" s="6">
        <v>305.10000000000002</v>
      </c>
      <c r="F694" s="6">
        <v>305.2</v>
      </c>
      <c r="G694" s="6">
        <v>305.3</v>
      </c>
      <c r="H694" s="6">
        <v>304.8</v>
      </c>
      <c r="I694" s="6">
        <v>304.8</v>
      </c>
      <c r="J694" s="6">
        <v>304.8</v>
      </c>
      <c r="K694" s="6">
        <v>304.7</v>
      </c>
      <c r="L694" s="6">
        <v>302.60000000000002</v>
      </c>
      <c r="M694" s="6">
        <v>303.2</v>
      </c>
      <c r="N694" s="6">
        <v>304.89999999999998</v>
      </c>
      <c r="O694" s="6">
        <v>300.89999999999998</v>
      </c>
      <c r="P694" s="6">
        <v>301.7</v>
      </c>
      <c r="Q694" s="6">
        <v>301.10000000000002</v>
      </c>
      <c r="R694" s="6">
        <v>300.39999999999998</v>
      </c>
      <c r="S694" s="6">
        <v>301</v>
      </c>
      <c r="T694" s="6">
        <v>301.3</v>
      </c>
      <c r="U694" s="6">
        <v>301.60000000000002</v>
      </c>
      <c r="V694" s="6">
        <v>302.10000000000002</v>
      </c>
      <c r="W694" s="6">
        <v>294</v>
      </c>
      <c r="X694" s="6">
        <v>301.7</v>
      </c>
      <c r="Y694" s="6">
        <v>301.5</v>
      </c>
      <c r="Z694" s="6">
        <v>-25.2</v>
      </c>
      <c r="AA694" s="6">
        <v>-25.2</v>
      </c>
      <c r="AB694" s="6">
        <v>-24.7</v>
      </c>
      <c r="AC694" s="6">
        <v>-25.4</v>
      </c>
      <c r="AD694" s="6">
        <v>-25.3</v>
      </c>
      <c r="AE694" s="6">
        <v>-25.2</v>
      </c>
      <c r="AF694" s="6">
        <v>-25.4</v>
      </c>
      <c r="AG694" s="6">
        <v>-25.3</v>
      </c>
      <c r="AH694" s="6">
        <v>-23.8</v>
      </c>
    </row>
    <row r="695" spans="1:34" x14ac:dyDescent="0.3">
      <c r="A695" s="5">
        <v>0.82506944444444441</v>
      </c>
      <c r="B695" s="6">
        <v>662</v>
      </c>
      <c r="C695" s="6">
        <v>304.60000000000002</v>
      </c>
      <c r="D695" s="6"/>
      <c r="E695" s="6">
        <v>305.10000000000002</v>
      </c>
      <c r="F695" s="6">
        <v>305.2</v>
      </c>
      <c r="G695" s="6">
        <v>305.39999999999998</v>
      </c>
      <c r="H695" s="6">
        <v>304.7</v>
      </c>
      <c r="I695" s="6">
        <v>304.8</v>
      </c>
      <c r="J695" s="6">
        <v>304.8</v>
      </c>
      <c r="K695" s="6">
        <v>304.7</v>
      </c>
      <c r="L695" s="6">
        <v>302.60000000000002</v>
      </c>
      <c r="M695" s="6">
        <v>303.2</v>
      </c>
      <c r="N695" s="6">
        <v>304.89999999999998</v>
      </c>
      <c r="O695" s="6">
        <v>300.89999999999998</v>
      </c>
      <c r="P695" s="6">
        <v>301.7</v>
      </c>
      <c r="Q695" s="6">
        <v>301.10000000000002</v>
      </c>
      <c r="R695" s="6">
        <v>300.39999999999998</v>
      </c>
      <c r="S695" s="6">
        <v>301.10000000000002</v>
      </c>
      <c r="T695" s="6">
        <v>301.3</v>
      </c>
      <c r="U695" s="6">
        <v>301.60000000000002</v>
      </c>
      <c r="V695" s="6">
        <v>302.10000000000002</v>
      </c>
      <c r="W695" s="6">
        <v>294.2</v>
      </c>
      <c r="X695" s="6">
        <v>301.7</v>
      </c>
      <c r="Y695" s="6">
        <v>301.5</v>
      </c>
      <c r="Z695" s="6">
        <v>-25.2</v>
      </c>
      <c r="AA695" s="6">
        <v>-25.2</v>
      </c>
      <c r="AB695" s="6">
        <v>-24.7</v>
      </c>
      <c r="AC695" s="6">
        <v>-25.4</v>
      </c>
      <c r="AD695" s="6">
        <v>-25.3</v>
      </c>
      <c r="AE695" s="6">
        <v>-25.2</v>
      </c>
      <c r="AF695" s="6">
        <v>-25.4</v>
      </c>
      <c r="AG695" s="6">
        <v>-25.3</v>
      </c>
      <c r="AH695" s="6">
        <v>-23.8</v>
      </c>
    </row>
    <row r="696" spans="1:34" x14ac:dyDescent="0.3">
      <c r="A696" s="5">
        <v>0.82576388888888885</v>
      </c>
      <c r="B696" s="6">
        <v>663</v>
      </c>
      <c r="C696" s="6">
        <v>304.7</v>
      </c>
      <c r="D696" s="6"/>
      <c r="E696" s="6">
        <v>305.10000000000002</v>
      </c>
      <c r="F696" s="6">
        <v>305.2</v>
      </c>
      <c r="G696" s="6">
        <v>305.39999999999998</v>
      </c>
      <c r="H696" s="6">
        <v>304.60000000000002</v>
      </c>
      <c r="I696" s="6">
        <v>304.7</v>
      </c>
      <c r="J696" s="6">
        <v>304.8</v>
      </c>
      <c r="K696" s="6">
        <v>304.7</v>
      </c>
      <c r="L696" s="6">
        <v>302.60000000000002</v>
      </c>
      <c r="M696" s="6">
        <v>303.2</v>
      </c>
      <c r="N696" s="6">
        <v>304.89999999999998</v>
      </c>
      <c r="O696" s="6">
        <v>300.89999999999998</v>
      </c>
      <c r="P696" s="6">
        <v>301.7</v>
      </c>
      <c r="Q696" s="6">
        <v>301.10000000000002</v>
      </c>
      <c r="R696" s="6">
        <v>300.39999999999998</v>
      </c>
      <c r="S696" s="6">
        <v>301.10000000000002</v>
      </c>
      <c r="T696" s="6">
        <v>301.3</v>
      </c>
      <c r="U696" s="6">
        <v>301.60000000000002</v>
      </c>
      <c r="V696" s="6">
        <v>302.10000000000002</v>
      </c>
      <c r="W696" s="6">
        <v>294.3</v>
      </c>
      <c r="X696" s="6">
        <v>301.7</v>
      </c>
      <c r="Y696" s="6">
        <v>301.5</v>
      </c>
      <c r="Z696" s="6">
        <v>-25.2</v>
      </c>
      <c r="AA696" s="6">
        <v>-25.2</v>
      </c>
      <c r="AB696" s="6">
        <v>-24.7</v>
      </c>
      <c r="AC696" s="6">
        <v>-25.4</v>
      </c>
      <c r="AD696" s="6">
        <v>-25.3</v>
      </c>
      <c r="AE696" s="6">
        <v>-25.2</v>
      </c>
      <c r="AF696" s="6">
        <v>-25.4</v>
      </c>
      <c r="AG696" s="6">
        <v>-25.3</v>
      </c>
      <c r="AH696" s="6">
        <v>-23.8</v>
      </c>
    </row>
    <row r="697" spans="1:34" x14ac:dyDescent="0.3">
      <c r="A697" s="5">
        <v>0.82645833333333329</v>
      </c>
      <c r="B697" s="6">
        <v>664</v>
      </c>
      <c r="C697" s="6">
        <v>304.60000000000002</v>
      </c>
      <c r="D697" s="6"/>
      <c r="E697" s="6">
        <v>305.10000000000002</v>
      </c>
      <c r="F697" s="6">
        <v>305.2</v>
      </c>
      <c r="G697" s="6">
        <v>305.3</v>
      </c>
      <c r="H697" s="6">
        <v>304.60000000000002</v>
      </c>
      <c r="I697" s="6">
        <v>304.7</v>
      </c>
      <c r="J697" s="6">
        <v>304.7</v>
      </c>
      <c r="K697" s="6">
        <v>304.60000000000002</v>
      </c>
      <c r="L697" s="6">
        <v>302.60000000000002</v>
      </c>
      <c r="M697" s="6">
        <v>303.2</v>
      </c>
      <c r="N697" s="6">
        <v>304.8</v>
      </c>
      <c r="O697" s="6">
        <v>301</v>
      </c>
      <c r="P697" s="6">
        <v>301.7</v>
      </c>
      <c r="Q697" s="6">
        <v>301.10000000000002</v>
      </c>
      <c r="R697" s="6">
        <v>300.39999999999998</v>
      </c>
      <c r="S697" s="6">
        <v>301.10000000000002</v>
      </c>
      <c r="T697" s="6">
        <v>301.39999999999998</v>
      </c>
      <c r="U697" s="6">
        <v>301.60000000000002</v>
      </c>
      <c r="V697" s="6">
        <v>302.10000000000002</v>
      </c>
      <c r="W697" s="6">
        <v>294.5</v>
      </c>
      <c r="X697" s="6">
        <v>301.7</v>
      </c>
      <c r="Y697" s="6">
        <v>301.5</v>
      </c>
      <c r="Z697" s="6">
        <v>-25.2</v>
      </c>
      <c r="AA697" s="6">
        <v>-25.2</v>
      </c>
      <c r="AB697" s="6">
        <v>-24.7</v>
      </c>
      <c r="AC697" s="6">
        <v>-25.4</v>
      </c>
      <c r="AD697" s="6">
        <v>-25.3</v>
      </c>
      <c r="AE697" s="6">
        <v>-25.2</v>
      </c>
      <c r="AF697" s="6">
        <v>-25.4</v>
      </c>
      <c r="AG697" s="6">
        <v>-25.3</v>
      </c>
      <c r="AH697" s="6">
        <v>-23.8</v>
      </c>
    </row>
    <row r="698" spans="1:34" x14ac:dyDescent="0.3">
      <c r="A698" s="5">
        <v>0.82715277777777774</v>
      </c>
      <c r="B698" s="6">
        <v>665</v>
      </c>
      <c r="C698" s="6">
        <v>304.7</v>
      </c>
      <c r="D698" s="6"/>
      <c r="E698" s="6">
        <v>305</v>
      </c>
      <c r="F698" s="6">
        <v>305.10000000000002</v>
      </c>
      <c r="G698" s="6">
        <v>305.3</v>
      </c>
      <c r="H698" s="6">
        <v>304.60000000000002</v>
      </c>
      <c r="I698" s="6">
        <v>304.60000000000002</v>
      </c>
      <c r="J698" s="6">
        <v>304.7</v>
      </c>
      <c r="K698" s="6">
        <v>304.60000000000002</v>
      </c>
      <c r="L698" s="6">
        <v>302.60000000000002</v>
      </c>
      <c r="M698" s="6">
        <v>303.2</v>
      </c>
      <c r="N698" s="6">
        <v>304.8</v>
      </c>
      <c r="O698" s="6">
        <v>301</v>
      </c>
      <c r="P698" s="6">
        <v>301.7</v>
      </c>
      <c r="Q698" s="6">
        <v>301.10000000000002</v>
      </c>
      <c r="R698" s="6">
        <v>300.39999999999998</v>
      </c>
      <c r="S698" s="6">
        <v>301.10000000000002</v>
      </c>
      <c r="T698" s="6">
        <v>301.3</v>
      </c>
      <c r="U698" s="6">
        <v>301.60000000000002</v>
      </c>
      <c r="V698" s="6">
        <v>302.10000000000002</v>
      </c>
      <c r="W698" s="6">
        <v>294.39999999999998</v>
      </c>
      <c r="X698" s="6">
        <v>301.7</v>
      </c>
      <c r="Y698" s="6">
        <v>301.39999999999998</v>
      </c>
      <c r="Z698" s="6">
        <v>-25.2</v>
      </c>
      <c r="AA698" s="6">
        <v>-25.2</v>
      </c>
      <c r="AB698" s="6">
        <v>-24.7</v>
      </c>
      <c r="AC698" s="6">
        <v>-25.4</v>
      </c>
      <c r="AD698" s="6">
        <v>-25.3</v>
      </c>
      <c r="AE698" s="6">
        <v>-25.2</v>
      </c>
      <c r="AF698" s="6">
        <v>-25.4</v>
      </c>
      <c r="AG698" s="6">
        <v>-25.3</v>
      </c>
      <c r="AH698" s="6">
        <v>-23.8</v>
      </c>
    </row>
    <row r="699" spans="1:34" x14ac:dyDescent="0.3">
      <c r="A699" s="5">
        <v>0.82784722222222218</v>
      </c>
      <c r="B699" s="6">
        <v>666</v>
      </c>
      <c r="C699" s="6">
        <v>304.5</v>
      </c>
      <c r="D699" s="6"/>
      <c r="E699" s="6">
        <v>305</v>
      </c>
      <c r="F699" s="6">
        <v>305.10000000000002</v>
      </c>
      <c r="G699" s="6">
        <v>305.3</v>
      </c>
      <c r="H699" s="6">
        <v>304.60000000000002</v>
      </c>
      <c r="I699" s="6">
        <v>304.7</v>
      </c>
      <c r="J699" s="6">
        <v>304.7</v>
      </c>
      <c r="K699" s="6">
        <v>304.60000000000002</v>
      </c>
      <c r="L699" s="6">
        <v>302.60000000000002</v>
      </c>
      <c r="M699" s="6">
        <v>303.2</v>
      </c>
      <c r="N699" s="6">
        <v>304.8</v>
      </c>
      <c r="O699" s="6">
        <v>301</v>
      </c>
      <c r="P699" s="6">
        <v>301.7</v>
      </c>
      <c r="Q699" s="6">
        <v>301.10000000000002</v>
      </c>
      <c r="R699" s="6">
        <v>300.39999999999998</v>
      </c>
      <c r="S699" s="6">
        <v>301.10000000000002</v>
      </c>
      <c r="T699" s="6">
        <v>301.3</v>
      </c>
      <c r="U699" s="6">
        <v>301.60000000000002</v>
      </c>
      <c r="V699" s="6">
        <v>302.10000000000002</v>
      </c>
      <c r="W699" s="6">
        <v>294.3</v>
      </c>
      <c r="X699" s="6">
        <v>301.7</v>
      </c>
      <c r="Y699" s="6">
        <v>301.39999999999998</v>
      </c>
      <c r="Z699" s="6">
        <v>-25.2</v>
      </c>
      <c r="AA699" s="6">
        <v>-25.2</v>
      </c>
      <c r="AB699" s="6">
        <v>-24.7</v>
      </c>
      <c r="AC699" s="6">
        <v>-25.4</v>
      </c>
      <c r="AD699" s="6">
        <v>-25.3</v>
      </c>
      <c r="AE699" s="6">
        <v>-25.2</v>
      </c>
      <c r="AF699" s="6">
        <v>-25.4</v>
      </c>
      <c r="AG699" s="6">
        <v>-25.3</v>
      </c>
      <c r="AH699" s="6">
        <v>-23.8</v>
      </c>
    </row>
    <row r="700" spans="1:34" x14ac:dyDescent="0.3">
      <c r="A700" s="5">
        <v>0.82854166666666662</v>
      </c>
      <c r="B700" s="6">
        <v>667</v>
      </c>
      <c r="C700" s="6">
        <v>304.60000000000002</v>
      </c>
      <c r="D700" s="6"/>
      <c r="E700" s="6">
        <v>305</v>
      </c>
      <c r="F700" s="6">
        <v>305.10000000000002</v>
      </c>
      <c r="G700" s="6">
        <v>305.3</v>
      </c>
      <c r="H700" s="6">
        <v>304.60000000000002</v>
      </c>
      <c r="I700" s="6">
        <v>304.60000000000002</v>
      </c>
      <c r="J700" s="6">
        <v>304.7</v>
      </c>
      <c r="K700" s="6">
        <v>304.60000000000002</v>
      </c>
      <c r="L700" s="6">
        <v>302.60000000000002</v>
      </c>
      <c r="M700" s="6">
        <v>303.2</v>
      </c>
      <c r="N700" s="6">
        <v>304.8</v>
      </c>
      <c r="O700" s="6">
        <v>301</v>
      </c>
      <c r="P700" s="6">
        <v>301.7</v>
      </c>
      <c r="Q700" s="6">
        <v>301.10000000000002</v>
      </c>
      <c r="R700" s="6">
        <v>300.39999999999998</v>
      </c>
      <c r="S700" s="6">
        <v>301.10000000000002</v>
      </c>
      <c r="T700" s="6">
        <v>301.39999999999998</v>
      </c>
      <c r="U700" s="6">
        <v>301.60000000000002</v>
      </c>
      <c r="V700" s="6">
        <v>302.10000000000002</v>
      </c>
      <c r="W700" s="6">
        <v>294.5</v>
      </c>
      <c r="X700" s="6">
        <v>301.7</v>
      </c>
      <c r="Y700" s="6">
        <v>301.5</v>
      </c>
      <c r="Z700" s="6">
        <v>-25.2</v>
      </c>
      <c r="AA700" s="6">
        <v>-25.2</v>
      </c>
      <c r="AB700" s="6">
        <v>-24.7</v>
      </c>
      <c r="AC700" s="6">
        <v>-25.4</v>
      </c>
      <c r="AD700" s="6">
        <v>-25.3</v>
      </c>
      <c r="AE700" s="6">
        <v>-25.2</v>
      </c>
      <c r="AF700" s="6">
        <v>-25.4</v>
      </c>
      <c r="AG700" s="6">
        <v>-25.3</v>
      </c>
      <c r="AH700" s="6">
        <v>-23.8</v>
      </c>
    </row>
    <row r="701" spans="1:34" x14ac:dyDescent="0.3">
      <c r="A701" s="5">
        <v>0.82923611111111106</v>
      </c>
      <c r="B701" s="6">
        <v>668</v>
      </c>
      <c r="C701" s="6">
        <v>304.5</v>
      </c>
      <c r="D701" s="6"/>
      <c r="E701" s="6">
        <v>305</v>
      </c>
      <c r="F701" s="6">
        <v>305.10000000000002</v>
      </c>
      <c r="G701" s="6">
        <v>305.3</v>
      </c>
      <c r="H701" s="6">
        <v>304.60000000000002</v>
      </c>
      <c r="I701" s="6">
        <v>304.60000000000002</v>
      </c>
      <c r="J701" s="6">
        <v>304.7</v>
      </c>
      <c r="K701" s="6">
        <v>304.60000000000002</v>
      </c>
      <c r="L701" s="6">
        <v>302.60000000000002</v>
      </c>
      <c r="M701" s="6">
        <v>303.2</v>
      </c>
      <c r="N701" s="6">
        <v>304.8</v>
      </c>
      <c r="O701" s="6">
        <v>301</v>
      </c>
      <c r="P701" s="6">
        <v>301.7</v>
      </c>
      <c r="Q701" s="6">
        <v>301.10000000000002</v>
      </c>
      <c r="R701" s="6">
        <v>300.39999999999998</v>
      </c>
      <c r="S701" s="6">
        <v>301.10000000000002</v>
      </c>
      <c r="T701" s="6">
        <v>301.3</v>
      </c>
      <c r="U701" s="6">
        <v>301.60000000000002</v>
      </c>
      <c r="V701" s="6">
        <v>302.10000000000002</v>
      </c>
      <c r="W701" s="6">
        <v>294.5</v>
      </c>
      <c r="X701" s="6">
        <v>301.7</v>
      </c>
      <c r="Y701" s="6">
        <v>301.5</v>
      </c>
      <c r="Z701" s="6">
        <v>-25.2</v>
      </c>
      <c r="AA701" s="6">
        <v>-25.2</v>
      </c>
      <c r="AB701" s="6">
        <v>-24.7</v>
      </c>
      <c r="AC701" s="6">
        <v>-25.4</v>
      </c>
      <c r="AD701" s="6">
        <v>-25.3</v>
      </c>
      <c r="AE701" s="6">
        <v>-25.2</v>
      </c>
      <c r="AF701" s="6">
        <v>-25.4</v>
      </c>
      <c r="AG701" s="6">
        <v>-25.3</v>
      </c>
      <c r="AH701" s="6">
        <v>-23.8</v>
      </c>
    </row>
    <row r="702" spans="1:34" x14ac:dyDescent="0.3">
      <c r="A702" s="5">
        <v>0.8299305555555555</v>
      </c>
      <c r="B702" s="6">
        <v>669</v>
      </c>
      <c r="C702" s="6">
        <v>304.5</v>
      </c>
      <c r="D702" s="6"/>
      <c r="E702" s="6">
        <v>305</v>
      </c>
      <c r="F702" s="6">
        <v>305.10000000000002</v>
      </c>
      <c r="G702" s="6">
        <v>305.3</v>
      </c>
      <c r="H702" s="6">
        <v>304.5</v>
      </c>
      <c r="I702" s="6">
        <v>304.60000000000002</v>
      </c>
      <c r="J702" s="6">
        <v>304.7</v>
      </c>
      <c r="K702" s="6">
        <v>304.60000000000002</v>
      </c>
      <c r="L702" s="6">
        <v>302.60000000000002</v>
      </c>
      <c r="M702" s="6">
        <v>303.2</v>
      </c>
      <c r="N702" s="6">
        <v>304.8</v>
      </c>
      <c r="O702" s="6">
        <v>300.89999999999998</v>
      </c>
      <c r="P702" s="6">
        <v>301.7</v>
      </c>
      <c r="Q702" s="6">
        <v>301.10000000000002</v>
      </c>
      <c r="R702" s="6">
        <v>300.39999999999998</v>
      </c>
      <c r="S702" s="6">
        <v>301.10000000000002</v>
      </c>
      <c r="T702" s="6">
        <v>301.3</v>
      </c>
      <c r="U702" s="6">
        <v>301.60000000000002</v>
      </c>
      <c r="V702" s="6">
        <v>302</v>
      </c>
      <c r="W702" s="6">
        <v>294.3</v>
      </c>
      <c r="X702" s="6">
        <v>301.7</v>
      </c>
      <c r="Y702" s="6">
        <v>301.39999999999998</v>
      </c>
      <c r="Z702" s="6">
        <v>-25.2</v>
      </c>
      <c r="AA702" s="6">
        <v>-25.2</v>
      </c>
      <c r="AB702" s="6">
        <v>-24.7</v>
      </c>
      <c r="AC702" s="6">
        <v>-25.4</v>
      </c>
      <c r="AD702" s="6">
        <v>-25.3</v>
      </c>
      <c r="AE702" s="6">
        <v>-25.2</v>
      </c>
      <c r="AF702" s="6">
        <v>-25.4</v>
      </c>
      <c r="AG702" s="6">
        <v>-25.3</v>
      </c>
      <c r="AH702" s="6">
        <v>-23.8</v>
      </c>
    </row>
    <row r="703" spans="1:34" x14ac:dyDescent="0.3">
      <c r="A703" s="5">
        <v>0.83062499999999995</v>
      </c>
      <c r="B703" s="6">
        <v>670</v>
      </c>
      <c r="C703" s="6">
        <v>304.60000000000002</v>
      </c>
      <c r="D703" s="6"/>
      <c r="E703" s="6">
        <v>305</v>
      </c>
      <c r="F703" s="6">
        <v>305.10000000000002</v>
      </c>
      <c r="G703" s="6">
        <v>305.3</v>
      </c>
      <c r="H703" s="6">
        <v>304.5</v>
      </c>
      <c r="I703" s="6">
        <v>304.60000000000002</v>
      </c>
      <c r="J703" s="6">
        <v>304.7</v>
      </c>
      <c r="K703" s="6">
        <v>304.60000000000002</v>
      </c>
      <c r="L703" s="6">
        <v>302.60000000000002</v>
      </c>
      <c r="M703" s="6">
        <v>303.2</v>
      </c>
      <c r="N703" s="6">
        <v>304.8</v>
      </c>
      <c r="O703" s="6">
        <v>301</v>
      </c>
      <c r="P703" s="6">
        <v>301.7</v>
      </c>
      <c r="Q703" s="6">
        <v>301.2</v>
      </c>
      <c r="R703" s="6">
        <v>300.39999999999998</v>
      </c>
      <c r="S703" s="6">
        <v>301.2</v>
      </c>
      <c r="T703" s="6">
        <v>301.3</v>
      </c>
      <c r="U703" s="6">
        <v>301.60000000000002</v>
      </c>
      <c r="V703" s="6">
        <v>302</v>
      </c>
      <c r="W703" s="6">
        <v>294.2</v>
      </c>
      <c r="X703" s="6">
        <v>301.7</v>
      </c>
      <c r="Y703" s="6">
        <v>301.39999999999998</v>
      </c>
      <c r="Z703" s="6">
        <v>-25.2</v>
      </c>
      <c r="AA703" s="6">
        <v>-25.2</v>
      </c>
      <c r="AB703" s="6">
        <v>-24.7</v>
      </c>
      <c r="AC703" s="6">
        <v>-25.4</v>
      </c>
      <c r="AD703" s="6">
        <v>-25.3</v>
      </c>
      <c r="AE703" s="6">
        <v>-25.2</v>
      </c>
      <c r="AF703" s="6">
        <v>-25.4</v>
      </c>
      <c r="AG703" s="6">
        <v>-25.3</v>
      </c>
      <c r="AH703" s="6">
        <v>-23.8</v>
      </c>
    </row>
    <row r="704" spans="1:34" x14ac:dyDescent="0.3">
      <c r="A704" s="5">
        <v>0.8313194444444445</v>
      </c>
      <c r="B704" s="6">
        <v>671</v>
      </c>
      <c r="C704" s="6">
        <v>304.60000000000002</v>
      </c>
      <c r="D704" s="6"/>
      <c r="E704" s="6">
        <v>305</v>
      </c>
      <c r="F704" s="6">
        <v>305.10000000000002</v>
      </c>
      <c r="G704" s="6">
        <v>305.2</v>
      </c>
      <c r="H704" s="6">
        <v>304.5</v>
      </c>
      <c r="I704" s="6">
        <v>304.60000000000002</v>
      </c>
      <c r="J704" s="6">
        <v>304.7</v>
      </c>
      <c r="K704" s="6">
        <v>304.60000000000002</v>
      </c>
      <c r="L704" s="6">
        <v>302.60000000000002</v>
      </c>
      <c r="M704" s="6">
        <v>303.2</v>
      </c>
      <c r="N704" s="6">
        <v>304.8</v>
      </c>
      <c r="O704" s="6">
        <v>301</v>
      </c>
      <c r="P704" s="6">
        <v>301.7</v>
      </c>
      <c r="Q704" s="6">
        <v>301.2</v>
      </c>
      <c r="R704" s="6">
        <v>300.39999999999998</v>
      </c>
      <c r="S704" s="6">
        <v>301.10000000000002</v>
      </c>
      <c r="T704" s="6">
        <v>301.3</v>
      </c>
      <c r="U704" s="6">
        <v>301.60000000000002</v>
      </c>
      <c r="V704" s="6">
        <v>302</v>
      </c>
      <c r="W704" s="6">
        <v>294.3</v>
      </c>
      <c r="X704" s="6">
        <v>301.7</v>
      </c>
      <c r="Y704" s="6">
        <v>301.39999999999998</v>
      </c>
      <c r="Z704" s="6">
        <v>-25.2</v>
      </c>
      <c r="AA704" s="6">
        <v>-25.2</v>
      </c>
      <c r="AB704" s="6">
        <v>-24.7</v>
      </c>
      <c r="AC704" s="6">
        <v>-25.4</v>
      </c>
      <c r="AD704" s="6">
        <v>-25.3</v>
      </c>
      <c r="AE704" s="6">
        <v>-25.2</v>
      </c>
      <c r="AF704" s="6">
        <v>-25.4</v>
      </c>
      <c r="AG704" s="6">
        <v>-25.3</v>
      </c>
      <c r="AH704" s="6">
        <v>-23.8</v>
      </c>
    </row>
    <row r="705" spans="1:34" x14ac:dyDescent="0.3">
      <c r="A705" s="5">
        <v>0.83201388888888894</v>
      </c>
      <c r="B705" s="6">
        <v>672</v>
      </c>
      <c r="C705" s="6">
        <v>304.60000000000002</v>
      </c>
      <c r="D705" s="6"/>
      <c r="E705" s="6">
        <v>305</v>
      </c>
      <c r="F705" s="6">
        <v>305.10000000000002</v>
      </c>
      <c r="G705" s="6">
        <v>305.2</v>
      </c>
      <c r="H705" s="6">
        <v>304.60000000000002</v>
      </c>
      <c r="I705" s="6">
        <v>304.60000000000002</v>
      </c>
      <c r="J705" s="6">
        <v>304.7</v>
      </c>
      <c r="K705" s="6">
        <v>304.60000000000002</v>
      </c>
      <c r="L705" s="6">
        <v>302.60000000000002</v>
      </c>
      <c r="M705" s="6">
        <v>303.2</v>
      </c>
      <c r="N705" s="6">
        <v>304.8</v>
      </c>
      <c r="O705" s="6">
        <v>301</v>
      </c>
      <c r="P705" s="6">
        <v>301.7</v>
      </c>
      <c r="Q705" s="6">
        <v>301.2</v>
      </c>
      <c r="R705" s="6">
        <v>300.39999999999998</v>
      </c>
      <c r="S705" s="6">
        <v>301.10000000000002</v>
      </c>
      <c r="T705" s="6">
        <v>301.39999999999998</v>
      </c>
      <c r="U705" s="6">
        <v>301.60000000000002</v>
      </c>
      <c r="V705" s="6">
        <v>302</v>
      </c>
      <c r="W705" s="6">
        <v>294.3</v>
      </c>
      <c r="X705" s="6">
        <v>301.7</v>
      </c>
      <c r="Y705" s="6">
        <v>301.39999999999998</v>
      </c>
      <c r="Z705" s="6">
        <v>-25.2</v>
      </c>
      <c r="AA705" s="6">
        <v>-25.2</v>
      </c>
      <c r="AB705" s="6">
        <v>-24.7</v>
      </c>
      <c r="AC705" s="6">
        <v>-25.4</v>
      </c>
      <c r="AD705" s="6">
        <v>-25.3</v>
      </c>
      <c r="AE705" s="6">
        <v>-25.2</v>
      </c>
      <c r="AF705" s="6">
        <v>-25.4</v>
      </c>
      <c r="AG705" s="6">
        <v>-25.3</v>
      </c>
      <c r="AH705" s="6">
        <v>-23.8</v>
      </c>
    </row>
    <row r="706" spans="1:34" x14ac:dyDescent="0.3">
      <c r="A706" s="5">
        <v>0.83270833333333338</v>
      </c>
      <c r="B706" s="6">
        <v>673</v>
      </c>
      <c r="C706" s="6">
        <v>304.60000000000002</v>
      </c>
      <c r="D706" s="6"/>
      <c r="E706" s="6">
        <v>305</v>
      </c>
      <c r="F706" s="6">
        <v>305.10000000000002</v>
      </c>
      <c r="G706" s="6">
        <v>305.2</v>
      </c>
      <c r="H706" s="6">
        <v>304.60000000000002</v>
      </c>
      <c r="I706" s="6">
        <v>304.60000000000002</v>
      </c>
      <c r="J706" s="6">
        <v>304.7</v>
      </c>
      <c r="K706" s="6">
        <v>304.60000000000002</v>
      </c>
      <c r="L706" s="6">
        <v>302.60000000000002</v>
      </c>
      <c r="M706" s="6">
        <v>303.2</v>
      </c>
      <c r="N706" s="6">
        <v>304.8</v>
      </c>
      <c r="O706" s="6">
        <v>301</v>
      </c>
      <c r="P706" s="6">
        <v>301.7</v>
      </c>
      <c r="Q706" s="6">
        <v>301.10000000000002</v>
      </c>
      <c r="R706" s="6">
        <v>300.39999999999998</v>
      </c>
      <c r="S706" s="6">
        <v>301.10000000000002</v>
      </c>
      <c r="T706" s="6">
        <v>301.3</v>
      </c>
      <c r="U706" s="6">
        <v>301.60000000000002</v>
      </c>
      <c r="V706" s="6">
        <v>302.10000000000002</v>
      </c>
      <c r="W706" s="6">
        <v>294.3</v>
      </c>
      <c r="X706" s="6">
        <v>301.7</v>
      </c>
      <c r="Y706" s="6">
        <v>301.5</v>
      </c>
      <c r="Z706" s="6">
        <v>-25.2</v>
      </c>
      <c r="AA706" s="6">
        <v>-25.2</v>
      </c>
      <c r="AB706" s="6">
        <v>-24.7</v>
      </c>
      <c r="AC706" s="6">
        <v>-25.4</v>
      </c>
      <c r="AD706" s="6">
        <v>-25.3</v>
      </c>
      <c r="AE706" s="6">
        <v>-25.2</v>
      </c>
      <c r="AF706" s="6">
        <v>-25.4</v>
      </c>
      <c r="AG706" s="6">
        <v>-25.3</v>
      </c>
      <c r="AH706" s="6">
        <v>-23.8</v>
      </c>
    </row>
    <row r="707" spans="1:34" x14ac:dyDescent="0.3">
      <c r="A707" s="5">
        <v>0.83340277777777783</v>
      </c>
      <c r="B707" s="6">
        <v>674</v>
      </c>
      <c r="C707" s="6">
        <v>304.60000000000002</v>
      </c>
      <c r="D707" s="6"/>
      <c r="E707" s="6">
        <v>305</v>
      </c>
      <c r="F707" s="6">
        <v>305.10000000000002</v>
      </c>
      <c r="G707" s="6">
        <v>305.3</v>
      </c>
      <c r="H707" s="6">
        <v>304.60000000000002</v>
      </c>
      <c r="I707" s="6">
        <v>304.60000000000002</v>
      </c>
      <c r="J707" s="6">
        <v>304.7</v>
      </c>
      <c r="K707" s="6">
        <v>304.60000000000002</v>
      </c>
      <c r="L707" s="6">
        <v>302.60000000000002</v>
      </c>
      <c r="M707" s="6">
        <v>303.2</v>
      </c>
      <c r="N707" s="6">
        <v>304.8</v>
      </c>
      <c r="O707" s="6">
        <v>301</v>
      </c>
      <c r="P707" s="6">
        <v>301.7</v>
      </c>
      <c r="Q707" s="6">
        <v>301.10000000000002</v>
      </c>
      <c r="R707" s="6">
        <v>300.39999999999998</v>
      </c>
      <c r="S707" s="6">
        <v>301.10000000000002</v>
      </c>
      <c r="T707" s="6">
        <v>301.3</v>
      </c>
      <c r="U707" s="6">
        <v>301.60000000000002</v>
      </c>
      <c r="V707" s="6">
        <v>302.10000000000002</v>
      </c>
      <c r="W707" s="6">
        <v>294.3</v>
      </c>
      <c r="X707" s="6">
        <v>301.7</v>
      </c>
      <c r="Y707" s="6">
        <v>301.39999999999998</v>
      </c>
      <c r="Z707" s="6">
        <v>-25.2</v>
      </c>
      <c r="AA707" s="6">
        <v>-25.2</v>
      </c>
      <c r="AB707" s="6">
        <v>-24.7</v>
      </c>
      <c r="AC707" s="6">
        <v>-25.4</v>
      </c>
      <c r="AD707" s="6">
        <v>-25.3</v>
      </c>
      <c r="AE707" s="6">
        <v>-25.2</v>
      </c>
      <c r="AF707" s="6">
        <v>-25.4</v>
      </c>
      <c r="AG707" s="6">
        <v>-25.3</v>
      </c>
      <c r="AH707" s="6">
        <v>-23.8</v>
      </c>
    </row>
    <row r="708" spans="1:34" x14ac:dyDescent="0.3">
      <c r="A708" s="5">
        <v>0.83409722222222227</v>
      </c>
      <c r="B708" s="6">
        <v>675</v>
      </c>
      <c r="C708" s="6">
        <v>304.60000000000002</v>
      </c>
      <c r="D708" s="6"/>
      <c r="E708" s="6">
        <v>305</v>
      </c>
      <c r="F708" s="6">
        <v>305.10000000000002</v>
      </c>
      <c r="G708" s="6">
        <v>305.3</v>
      </c>
      <c r="H708" s="6">
        <v>304.7</v>
      </c>
      <c r="I708" s="6">
        <v>304.60000000000002</v>
      </c>
      <c r="J708" s="6">
        <v>304.7</v>
      </c>
      <c r="K708" s="6">
        <v>304.60000000000002</v>
      </c>
      <c r="L708" s="6">
        <v>302.7</v>
      </c>
      <c r="M708" s="6">
        <v>303.2</v>
      </c>
      <c r="N708" s="6">
        <v>304.89999999999998</v>
      </c>
      <c r="O708" s="6">
        <v>301</v>
      </c>
      <c r="P708" s="6">
        <v>301.7</v>
      </c>
      <c r="Q708" s="6">
        <v>301.2</v>
      </c>
      <c r="R708" s="6">
        <v>300.39999999999998</v>
      </c>
      <c r="S708" s="6">
        <v>301.10000000000002</v>
      </c>
      <c r="T708" s="6">
        <v>301.39999999999998</v>
      </c>
      <c r="U708" s="6">
        <v>301.60000000000002</v>
      </c>
      <c r="V708" s="6">
        <v>302.10000000000002</v>
      </c>
      <c r="W708" s="6">
        <v>294.60000000000002</v>
      </c>
      <c r="X708" s="6">
        <v>301.7</v>
      </c>
      <c r="Y708" s="6">
        <v>301.5</v>
      </c>
      <c r="Z708" s="6">
        <v>-25.2</v>
      </c>
      <c r="AA708" s="6">
        <v>-25.2</v>
      </c>
      <c r="AB708" s="6">
        <v>-24.7</v>
      </c>
      <c r="AC708" s="6">
        <v>-25.4</v>
      </c>
      <c r="AD708" s="6">
        <v>-25.3</v>
      </c>
      <c r="AE708" s="6">
        <v>-25.2</v>
      </c>
      <c r="AF708" s="6">
        <v>-25.4</v>
      </c>
      <c r="AG708" s="6">
        <v>-25.3</v>
      </c>
      <c r="AH708" s="6">
        <v>-23.8</v>
      </c>
    </row>
    <row r="709" spans="1:34" x14ac:dyDescent="0.3">
      <c r="A709" s="5">
        <v>0.83479166666666671</v>
      </c>
      <c r="B709" s="6">
        <v>676</v>
      </c>
      <c r="C709" s="6">
        <v>304.60000000000002</v>
      </c>
      <c r="D709" s="6"/>
      <c r="E709" s="6">
        <v>305</v>
      </c>
      <c r="F709" s="6">
        <v>305.10000000000002</v>
      </c>
      <c r="G709" s="6">
        <v>305.3</v>
      </c>
      <c r="H709" s="6">
        <v>304.7</v>
      </c>
      <c r="I709" s="6">
        <v>304.7</v>
      </c>
      <c r="J709" s="6">
        <v>304.7</v>
      </c>
      <c r="K709" s="6">
        <v>304.60000000000002</v>
      </c>
      <c r="L709" s="6">
        <v>302.60000000000002</v>
      </c>
      <c r="M709" s="6">
        <v>303.2</v>
      </c>
      <c r="N709" s="6">
        <v>304.8</v>
      </c>
      <c r="O709" s="6">
        <v>301</v>
      </c>
      <c r="P709" s="6">
        <v>301.7</v>
      </c>
      <c r="Q709" s="6">
        <v>301.10000000000002</v>
      </c>
      <c r="R709" s="6">
        <v>300.39999999999998</v>
      </c>
      <c r="S709" s="6">
        <v>301</v>
      </c>
      <c r="T709" s="6">
        <v>301.39999999999998</v>
      </c>
      <c r="U709" s="6">
        <v>301.60000000000002</v>
      </c>
      <c r="V709" s="6">
        <v>302.10000000000002</v>
      </c>
      <c r="W709" s="6">
        <v>294.60000000000002</v>
      </c>
      <c r="X709" s="6">
        <v>301.7</v>
      </c>
      <c r="Y709" s="6">
        <v>301.5</v>
      </c>
      <c r="Z709" s="6">
        <v>-25.2</v>
      </c>
      <c r="AA709" s="6">
        <v>-25.2</v>
      </c>
      <c r="AB709" s="6">
        <v>-24.7</v>
      </c>
      <c r="AC709" s="6">
        <v>-25.4</v>
      </c>
      <c r="AD709" s="6">
        <v>-25.3</v>
      </c>
      <c r="AE709" s="6">
        <v>-25.2</v>
      </c>
      <c r="AF709" s="6">
        <v>-25.4</v>
      </c>
      <c r="AG709" s="6">
        <v>-25.3</v>
      </c>
      <c r="AH709" s="6">
        <v>-23.8</v>
      </c>
    </row>
    <row r="710" spans="1:34" x14ac:dyDescent="0.3">
      <c r="A710" s="5">
        <v>0.83548611111111115</v>
      </c>
      <c r="B710" s="6">
        <v>677</v>
      </c>
      <c r="C710" s="6">
        <v>304.60000000000002</v>
      </c>
      <c r="D710" s="6"/>
      <c r="E710" s="6">
        <v>305</v>
      </c>
      <c r="F710" s="6">
        <v>305.10000000000002</v>
      </c>
      <c r="G710" s="6">
        <v>305.2</v>
      </c>
      <c r="H710" s="6">
        <v>304.7</v>
      </c>
      <c r="I710" s="6">
        <v>304.60000000000002</v>
      </c>
      <c r="J710" s="6">
        <v>304.7</v>
      </c>
      <c r="K710" s="6">
        <v>304.60000000000002</v>
      </c>
      <c r="L710" s="6">
        <v>302.60000000000002</v>
      </c>
      <c r="M710" s="6">
        <v>303.2</v>
      </c>
      <c r="N710" s="6">
        <v>304.8</v>
      </c>
      <c r="O710" s="6">
        <v>301</v>
      </c>
      <c r="P710" s="6">
        <v>301.7</v>
      </c>
      <c r="Q710" s="6">
        <v>301.10000000000002</v>
      </c>
      <c r="R710" s="6">
        <v>300.39999999999998</v>
      </c>
      <c r="S710" s="6">
        <v>301</v>
      </c>
      <c r="T710" s="6">
        <v>301.39999999999998</v>
      </c>
      <c r="U710" s="6">
        <v>301.60000000000002</v>
      </c>
      <c r="V710" s="6">
        <v>302.10000000000002</v>
      </c>
      <c r="W710" s="6">
        <v>294.8</v>
      </c>
      <c r="X710" s="6">
        <v>301.8</v>
      </c>
      <c r="Y710" s="6">
        <v>301.5</v>
      </c>
      <c r="Z710" s="6">
        <v>-25.2</v>
      </c>
      <c r="AA710" s="6">
        <v>-25.2</v>
      </c>
      <c r="AB710" s="6">
        <v>-24.7</v>
      </c>
      <c r="AC710" s="6">
        <v>-25.4</v>
      </c>
      <c r="AD710" s="6">
        <v>-25.3</v>
      </c>
      <c r="AE710" s="6">
        <v>-25.2</v>
      </c>
      <c r="AF710" s="6">
        <v>-25.4</v>
      </c>
      <c r="AG710" s="6">
        <v>-25.3</v>
      </c>
      <c r="AH710" s="6">
        <v>-23.8</v>
      </c>
    </row>
    <row r="711" spans="1:34" x14ac:dyDescent="0.3">
      <c r="A711" s="5">
        <v>0.83618055555555559</v>
      </c>
      <c r="B711" s="6">
        <v>678</v>
      </c>
      <c r="C711" s="6">
        <v>304.5</v>
      </c>
      <c r="D711" s="6"/>
      <c r="E711" s="6">
        <v>305</v>
      </c>
      <c r="F711" s="6">
        <v>305.10000000000002</v>
      </c>
      <c r="G711" s="6">
        <v>305.3</v>
      </c>
      <c r="H711" s="6">
        <v>304.7</v>
      </c>
      <c r="I711" s="6">
        <v>304.60000000000002</v>
      </c>
      <c r="J711" s="6">
        <v>304.7</v>
      </c>
      <c r="K711" s="6">
        <v>304.60000000000002</v>
      </c>
      <c r="L711" s="6">
        <v>302.60000000000002</v>
      </c>
      <c r="M711" s="6">
        <v>303.2</v>
      </c>
      <c r="N711" s="6">
        <v>304.8</v>
      </c>
      <c r="O711" s="6">
        <v>301</v>
      </c>
      <c r="P711" s="6">
        <v>301.7</v>
      </c>
      <c r="Q711" s="6">
        <v>301.2</v>
      </c>
      <c r="R711" s="6">
        <v>300.5</v>
      </c>
      <c r="S711" s="6">
        <v>301</v>
      </c>
      <c r="T711" s="6">
        <v>301.39999999999998</v>
      </c>
      <c r="U711" s="6">
        <v>301.60000000000002</v>
      </c>
      <c r="V711" s="6">
        <v>302.10000000000002</v>
      </c>
      <c r="W711" s="6">
        <v>294.8</v>
      </c>
      <c r="X711" s="6">
        <v>301.7</v>
      </c>
      <c r="Y711" s="6">
        <v>301.5</v>
      </c>
      <c r="Z711" s="6">
        <v>-25.2</v>
      </c>
      <c r="AA711" s="6">
        <v>-25.2</v>
      </c>
      <c r="AB711" s="6">
        <v>-24.7</v>
      </c>
      <c r="AC711" s="6">
        <v>-25.4</v>
      </c>
      <c r="AD711" s="6">
        <v>-25.3</v>
      </c>
      <c r="AE711" s="6">
        <v>-25.2</v>
      </c>
      <c r="AF711" s="6">
        <v>-25.4</v>
      </c>
      <c r="AG711" s="6">
        <v>-25.3</v>
      </c>
      <c r="AH711" s="6">
        <v>-23.8</v>
      </c>
    </row>
    <row r="712" spans="1:34" x14ac:dyDescent="0.3">
      <c r="A712" s="5">
        <v>0.83687500000000004</v>
      </c>
      <c r="B712" s="6">
        <v>679</v>
      </c>
      <c r="C712" s="6">
        <v>304.3</v>
      </c>
      <c r="D712" s="6"/>
      <c r="E712" s="6">
        <v>305.10000000000002</v>
      </c>
      <c r="F712" s="6">
        <v>305.10000000000002</v>
      </c>
      <c r="G712" s="6">
        <v>305.3</v>
      </c>
      <c r="H712" s="6">
        <v>304.8</v>
      </c>
      <c r="I712" s="6">
        <v>304.60000000000002</v>
      </c>
      <c r="J712" s="6">
        <v>304.7</v>
      </c>
      <c r="K712" s="6">
        <v>304.60000000000002</v>
      </c>
      <c r="L712" s="6">
        <v>302.60000000000002</v>
      </c>
      <c r="M712" s="6">
        <v>303.2</v>
      </c>
      <c r="N712" s="6">
        <v>304.8</v>
      </c>
      <c r="O712" s="6">
        <v>301</v>
      </c>
      <c r="P712" s="6">
        <v>301.7</v>
      </c>
      <c r="Q712" s="6">
        <v>301.10000000000002</v>
      </c>
      <c r="R712" s="6">
        <v>300.39999999999998</v>
      </c>
      <c r="S712" s="6">
        <v>301.10000000000002</v>
      </c>
      <c r="T712" s="6">
        <v>301.39999999999998</v>
      </c>
      <c r="U712" s="6">
        <v>301.60000000000002</v>
      </c>
      <c r="V712" s="6">
        <v>302.10000000000002</v>
      </c>
      <c r="W712" s="6">
        <v>294.8</v>
      </c>
      <c r="X712" s="6">
        <v>301.7</v>
      </c>
      <c r="Y712" s="6">
        <v>301.5</v>
      </c>
      <c r="Z712" s="6">
        <v>-25.2</v>
      </c>
      <c r="AA712" s="6">
        <v>-25.2</v>
      </c>
      <c r="AB712" s="6">
        <v>-24.7</v>
      </c>
      <c r="AC712" s="6">
        <v>-25.4</v>
      </c>
      <c r="AD712" s="6">
        <v>-25.3</v>
      </c>
      <c r="AE712" s="6">
        <v>-25.2</v>
      </c>
      <c r="AF712" s="6">
        <v>-25.4</v>
      </c>
      <c r="AG712" s="6">
        <v>-25.3</v>
      </c>
      <c r="AH712" s="6">
        <v>-23.8</v>
      </c>
    </row>
    <row r="713" spans="1:34" x14ac:dyDescent="0.3">
      <c r="A713" s="5">
        <v>0.83756944444444448</v>
      </c>
      <c r="B713" s="6">
        <v>680</v>
      </c>
      <c r="C713" s="6">
        <v>304.39999999999998</v>
      </c>
      <c r="D713" s="6"/>
      <c r="E713" s="6">
        <v>305.10000000000002</v>
      </c>
      <c r="F713" s="6">
        <v>305.2</v>
      </c>
      <c r="G713" s="6">
        <v>305.3</v>
      </c>
      <c r="H713" s="6">
        <v>304.8</v>
      </c>
      <c r="I713" s="6">
        <v>304.60000000000002</v>
      </c>
      <c r="J713" s="6">
        <v>304.7</v>
      </c>
      <c r="K713" s="6">
        <v>304.60000000000002</v>
      </c>
      <c r="L713" s="6">
        <v>302.60000000000002</v>
      </c>
      <c r="M713" s="6">
        <v>303.2</v>
      </c>
      <c r="N713" s="6">
        <v>304.8</v>
      </c>
      <c r="O713" s="6">
        <v>301</v>
      </c>
      <c r="P713" s="6">
        <v>301.7</v>
      </c>
      <c r="Q713" s="6">
        <v>301.10000000000002</v>
      </c>
      <c r="R713" s="6">
        <v>300.39999999999998</v>
      </c>
      <c r="S713" s="6">
        <v>301.10000000000002</v>
      </c>
      <c r="T713" s="6">
        <v>301.39999999999998</v>
      </c>
      <c r="U713" s="6">
        <v>301.60000000000002</v>
      </c>
      <c r="V713" s="6">
        <v>302.10000000000002</v>
      </c>
      <c r="W713" s="6">
        <v>294.60000000000002</v>
      </c>
      <c r="X713" s="6">
        <v>301.8</v>
      </c>
      <c r="Y713" s="6">
        <v>301.5</v>
      </c>
      <c r="Z713" s="6">
        <v>-25.2</v>
      </c>
      <c r="AA713" s="6">
        <v>-25.2</v>
      </c>
      <c r="AB713" s="6">
        <v>-24.7</v>
      </c>
      <c r="AC713" s="6">
        <v>-25.4</v>
      </c>
      <c r="AD713" s="6">
        <v>-25.3</v>
      </c>
      <c r="AE713" s="6">
        <v>-25.2</v>
      </c>
      <c r="AF713" s="6">
        <v>-25.4</v>
      </c>
      <c r="AG713" s="6">
        <v>-25.3</v>
      </c>
      <c r="AH713" s="6">
        <v>-23.8</v>
      </c>
    </row>
    <row r="714" spans="1:34" x14ac:dyDescent="0.3">
      <c r="A714" s="5">
        <v>0.83826388888888892</v>
      </c>
      <c r="B714" s="6">
        <v>681</v>
      </c>
      <c r="C714" s="6">
        <v>304.39999999999998</v>
      </c>
      <c r="D714" s="6"/>
      <c r="E714" s="6">
        <v>305.10000000000002</v>
      </c>
      <c r="F714" s="6">
        <v>305.2</v>
      </c>
      <c r="G714" s="6">
        <v>305.3</v>
      </c>
      <c r="H714" s="6">
        <v>304.7</v>
      </c>
      <c r="I714" s="6">
        <v>304.60000000000002</v>
      </c>
      <c r="J714" s="6">
        <v>304.7</v>
      </c>
      <c r="K714" s="6">
        <v>304.60000000000002</v>
      </c>
      <c r="L714" s="6">
        <v>302.60000000000002</v>
      </c>
      <c r="M714" s="6">
        <v>303.2</v>
      </c>
      <c r="N714" s="6">
        <v>304.89999999999998</v>
      </c>
      <c r="O714" s="6">
        <v>301.10000000000002</v>
      </c>
      <c r="P714" s="6">
        <v>301.7</v>
      </c>
      <c r="Q714" s="6">
        <v>301.2</v>
      </c>
      <c r="R714" s="6">
        <v>300.5</v>
      </c>
      <c r="S714" s="6">
        <v>301.10000000000002</v>
      </c>
      <c r="T714" s="6">
        <v>301.39999999999998</v>
      </c>
      <c r="U714" s="6">
        <v>301.60000000000002</v>
      </c>
      <c r="V714" s="6">
        <v>302.10000000000002</v>
      </c>
      <c r="W714" s="6">
        <v>294.60000000000002</v>
      </c>
      <c r="X714" s="6">
        <v>301.8</v>
      </c>
      <c r="Y714" s="6">
        <v>301.5</v>
      </c>
      <c r="Z714" s="6">
        <v>-25.2</v>
      </c>
      <c r="AA714" s="6">
        <v>-25.2</v>
      </c>
      <c r="AB714" s="6">
        <v>-24.7</v>
      </c>
      <c r="AC714" s="6">
        <v>-25.4</v>
      </c>
      <c r="AD714" s="6">
        <v>-25.3</v>
      </c>
      <c r="AE714" s="6">
        <v>-25.2</v>
      </c>
      <c r="AF714" s="6">
        <v>-25.4</v>
      </c>
      <c r="AG714" s="6">
        <v>-25.3</v>
      </c>
      <c r="AH714" s="6">
        <v>-23.8</v>
      </c>
    </row>
    <row r="715" spans="1:34" x14ac:dyDescent="0.3">
      <c r="A715" s="5">
        <v>0.83895833333333336</v>
      </c>
      <c r="B715" s="6">
        <v>682</v>
      </c>
      <c r="C715" s="6">
        <v>304.5</v>
      </c>
      <c r="D715" s="6"/>
      <c r="E715" s="6">
        <v>305</v>
      </c>
      <c r="F715" s="6">
        <v>305.2</v>
      </c>
      <c r="G715" s="6">
        <v>305.2</v>
      </c>
      <c r="H715" s="6">
        <v>304.7</v>
      </c>
      <c r="I715" s="6">
        <v>304.60000000000002</v>
      </c>
      <c r="J715" s="6">
        <v>304.8</v>
      </c>
      <c r="K715" s="6">
        <v>304.60000000000002</v>
      </c>
      <c r="L715" s="6">
        <v>302.60000000000002</v>
      </c>
      <c r="M715" s="6">
        <v>303.2</v>
      </c>
      <c r="N715" s="6">
        <v>304.89999999999998</v>
      </c>
      <c r="O715" s="6">
        <v>301</v>
      </c>
      <c r="P715" s="6">
        <v>301.8</v>
      </c>
      <c r="Q715" s="6">
        <v>301.2</v>
      </c>
      <c r="R715" s="6">
        <v>300.5</v>
      </c>
      <c r="S715" s="6">
        <v>301.10000000000002</v>
      </c>
      <c r="T715" s="6">
        <v>301.39999999999998</v>
      </c>
      <c r="U715" s="6">
        <v>301.60000000000002</v>
      </c>
      <c r="V715" s="6">
        <v>302.10000000000002</v>
      </c>
      <c r="W715" s="6">
        <v>294.5</v>
      </c>
      <c r="X715" s="6">
        <v>301.8</v>
      </c>
      <c r="Y715" s="6">
        <v>301.5</v>
      </c>
      <c r="Z715" s="6">
        <v>-25.2</v>
      </c>
      <c r="AA715" s="6">
        <v>-25.2</v>
      </c>
      <c r="AB715" s="6">
        <v>-24.7</v>
      </c>
      <c r="AC715" s="6">
        <v>-25.4</v>
      </c>
      <c r="AD715" s="6">
        <v>-25.3</v>
      </c>
      <c r="AE715" s="6">
        <v>-25.2</v>
      </c>
      <c r="AF715" s="6">
        <v>-25.4</v>
      </c>
      <c r="AG715" s="6">
        <v>-25.3</v>
      </c>
      <c r="AH715" s="6">
        <v>-23.8</v>
      </c>
    </row>
    <row r="716" spans="1:34" x14ac:dyDescent="0.3">
      <c r="A716" s="5">
        <v>0.8396527777777778</v>
      </c>
      <c r="B716" s="6">
        <v>683</v>
      </c>
      <c r="C716" s="6">
        <v>304.60000000000002</v>
      </c>
      <c r="D716" s="6"/>
      <c r="E716" s="6">
        <v>305.10000000000002</v>
      </c>
      <c r="F716" s="6">
        <v>305.2</v>
      </c>
      <c r="G716" s="6">
        <v>305.3</v>
      </c>
      <c r="H716" s="6">
        <v>304.7</v>
      </c>
      <c r="I716" s="6">
        <v>304.7</v>
      </c>
      <c r="J716" s="6">
        <v>304.8</v>
      </c>
      <c r="K716" s="6">
        <v>304.60000000000002</v>
      </c>
      <c r="L716" s="6">
        <v>302.60000000000002</v>
      </c>
      <c r="M716" s="6">
        <v>303.2</v>
      </c>
      <c r="N716" s="6">
        <v>304.89999999999998</v>
      </c>
      <c r="O716" s="6">
        <v>301</v>
      </c>
      <c r="P716" s="6">
        <v>301.7</v>
      </c>
      <c r="Q716" s="6">
        <v>301.2</v>
      </c>
      <c r="R716" s="6">
        <v>300.5</v>
      </c>
      <c r="S716" s="6">
        <v>301.2</v>
      </c>
      <c r="T716" s="6">
        <v>301.39999999999998</v>
      </c>
      <c r="U716" s="6">
        <v>301.60000000000002</v>
      </c>
      <c r="V716" s="6">
        <v>302.10000000000002</v>
      </c>
      <c r="W716" s="6">
        <v>294.3</v>
      </c>
      <c r="X716" s="6">
        <v>301.8</v>
      </c>
      <c r="Y716" s="6">
        <v>301.5</v>
      </c>
      <c r="Z716" s="6">
        <v>-25.2</v>
      </c>
      <c r="AA716" s="6">
        <v>-25.2</v>
      </c>
      <c r="AB716" s="6">
        <v>-24.7</v>
      </c>
      <c r="AC716" s="6">
        <v>-25.4</v>
      </c>
      <c r="AD716" s="6">
        <v>-25.3</v>
      </c>
      <c r="AE716" s="6">
        <v>-25.2</v>
      </c>
      <c r="AF716" s="6">
        <v>-25.4</v>
      </c>
      <c r="AG716" s="6">
        <v>-25.3</v>
      </c>
      <c r="AH716" s="6">
        <v>-23.8</v>
      </c>
    </row>
    <row r="717" spans="1:34" x14ac:dyDescent="0.3">
      <c r="A717" s="5">
        <v>0.84034722222222225</v>
      </c>
      <c r="B717" s="6">
        <v>684</v>
      </c>
      <c r="C717" s="6">
        <v>304.7</v>
      </c>
      <c r="D717" s="6"/>
      <c r="E717" s="6">
        <v>305</v>
      </c>
      <c r="F717" s="6">
        <v>305.2</v>
      </c>
      <c r="G717" s="6">
        <v>305.3</v>
      </c>
      <c r="H717" s="6">
        <v>304.7</v>
      </c>
      <c r="I717" s="6">
        <v>304.7</v>
      </c>
      <c r="J717" s="6">
        <v>304.8</v>
      </c>
      <c r="K717" s="6">
        <v>304.60000000000002</v>
      </c>
      <c r="L717" s="6">
        <v>302.7</v>
      </c>
      <c r="M717" s="6">
        <v>303.2</v>
      </c>
      <c r="N717" s="6">
        <v>304.89999999999998</v>
      </c>
      <c r="O717" s="6">
        <v>301</v>
      </c>
      <c r="P717" s="6">
        <v>301.8</v>
      </c>
      <c r="Q717" s="6">
        <v>301.2</v>
      </c>
      <c r="R717" s="6">
        <v>300.5</v>
      </c>
      <c r="S717" s="6">
        <v>301.10000000000002</v>
      </c>
      <c r="T717" s="6">
        <v>301.39999999999998</v>
      </c>
      <c r="U717" s="6">
        <v>301.60000000000002</v>
      </c>
      <c r="V717" s="6">
        <v>302.10000000000002</v>
      </c>
      <c r="W717" s="6">
        <v>294.3</v>
      </c>
      <c r="X717" s="6">
        <v>301.8</v>
      </c>
      <c r="Y717" s="6">
        <v>301.5</v>
      </c>
      <c r="Z717" s="6">
        <v>-25.2</v>
      </c>
      <c r="AA717" s="6">
        <v>-25.2</v>
      </c>
      <c r="AB717" s="6">
        <v>-24.7</v>
      </c>
      <c r="AC717" s="6">
        <v>-25.4</v>
      </c>
      <c r="AD717" s="6">
        <v>-25.3</v>
      </c>
      <c r="AE717" s="6">
        <v>-25.2</v>
      </c>
      <c r="AF717" s="6">
        <v>-25.4</v>
      </c>
      <c r="AG717" s="6">
        <v>-25.3</v>
      </c>
      <c r="AH717" s="6">
        <v>-23.8</v>
      </c>
    </row>
    <row r="718" spans="1:34" x14ac:dyDescent="0.3">
      <c r="A718" s="5">
        <v>0.84104166666666669</v>
      </c>
      <c r="B718" s="6">
        <v>685</v>
      </c>
      <c r="C718" s="6">
        <v>304.7</v>
      </c>
      <c r="D718" s="6"/>
      <c r="E718" s="6">
        <v>305</v>
      </c>
      <c r="F718" s="6">
        <v>305.10000000000002</v>
      </c>
      <c r="G718" s="6">
        <v>305.3</v>
      </c>
      <c r="H718" s="6">
        <v>304.7</v>
      </c>
      <c r="I718" s="6">
        <v>304.7</v>
      </c>
      <c r="J718" s="6">
        <v>304.8</v>
      </c>
      <c r="K718" s="6">
        <v>304.60000000000002</v>
      </c>
      <c r="L718" s="6">
        <v>302.60000000000002</v>
      </c>
      <c r="M718" s="6">
        <v>303.2</v>
      </c>
      <c r="N718" s="6">
        <v>304.89999999999998</v>
      </c>
      <c r="O718" s="6">
        <v>301</v>
      </c>
      <c r="P718" s="6">
        <v>301.8</v>
      </c>
      <c r="Q718" s="6">
        <v>301.2</v>
      </c>
      <c r="R718" s="6">
        <v>300.5</v>
      </c>
      <c r="S718" s="6">
        <v>301.10000000000002</v>
      </c>
      <c r="T718" s="6">
        <v>301.39999999999998</v>
      </c>
      <c r="U718" s="6">
        <v>301.60000000000002</v>
      </c>
      <c r="V718" s="6">
        <v>302.10000000000002</v>
      </c>
      <c r="W718" s="6">
        <v>294.3</v>
      </c>
      <c r="X718" s="6">
        <v>301.8</v>
      </c>
      <c r="Y718" s="6">
        <v>301.5</v>
      </c>
      <c r="Z718" s="6">
        <v>-25.2</v>
      </c>
      <c r="AA718" s="6">
        <v>-25.2</v>
      </c>
      <c r="AB718" s="6">
        <v>-24.7</v>
      </c>
      <c r="AC718" s="6">
        <v>-25.4</v>
      </c>
      <c r="AD718" s="6">
        <v>-25.3</v>
      </c>
      <c r="AE718" s="6">
        <v>-25.2</v>
      </c>
      <c r="AF718" s="6">
        <v>-25.4</v>
      </c>
      <c r="AG718" s="6">
        <v>-25.3</v>
      </c>
      <c r="AH718" s="6">
        <v>-23.8</v>
      </c>
    </row>
    <row r="719" spans="1:34" x14ac:dyDescent="0.3">
      <c r="A719" s="5">
        <v>0.84173611111111113</v>
      </c>
      <c r="B719" s="6">
        <v>686</v>
      </c>
      <c r="C719" s="6">
        <v>304.7</v>
      </c>
      <c r="D719" s="6"/>
      <c r="E719" s="6">
        <v>305</v>
      </c>
      <c r="F719" s="6">
        <v>305.10000000000002</v>
      </c>
      <c r="G719" s="6">
        <v>305.3</v>
      </c>
      <c r="H719" s="6">
        <v>304.60000000000002</v>
      </c>
      <c r="I719" s="6">
        <v>304.60000000000002</v>
      </c>
      <c r="J719" s="6">
        <v>304.8</v>
      </c>
      <c r="K719" s="6">
        <v>304.60000000000002</v>
      </c>
      <c r="L719" s="6">
        <v>302.60000000000002</v>
      </c>
      <c r="M719" s="6">
        <v>303.2</v>
      </c>
      <c r="N719" s="6">
        <v>304.8</v>
      </c>
      <c r="O719" s="6">
        <v>301</v>
      </c>
      <c r="P719" s="6">
        <v>301.7</v>
      </c>
      <c r="Q719" s="6">
        <v>301.2</v>
      </c>
      <c r="R719" s="6">
        <v>300.5</v>
      </c>
      <c r="S719" s="6">
        <v>301.10000000000002</v>
      </c>
      <c r="T719" s="6">
        <v>301.39999999999998</v>
      </c>
      <c r="U719" s="6">
        <v>301.7</v>
      </c>
      <c r="V719" s="6">
        <v>302.10000000000002</v>
      </c>
      <c r="W719" s="6">
        <v>294.5</v>
      </c>
      <c r="X719" s="6">
        <v>301.8</v>
      </c>
      <c r="Y719" s="6">
        <v>301.5</v>
      </c>
      <c r="Z719" s="6">
        <v>-25.2</v>
      </c>
      <c r="AA719" s="6">
        <v>-25.2</v>
      </c>
      <c r="AB719" s="6">
        <v>-24.7</v>
      </c>
      <c r="AC719" s="6">
        <v>-25.4</v>
      </c>
      <c r="AD719" s="6">
        <v>-25.3</v>
      </c>
      <c r="AE719" s="6">
        <v>-25.2</v>
      </c>
      <c r="AF719" s="6">
        <v>-25.4</v>
      </c>
      <c r="AG719" s="6">
        <v>-25.3</v>
      </c>
      <c r="AH719" s="6">
        <v>-23.8</v>
      </c>
    </row>
    <row r="720" spans="1:34" x14ac:dyDescent="0.3">
      <c r="A720" s="5">
        <v>0.84243055555555557</v>
      </c>
      <c r="B720" s="6">
        <v>687</v>
      </c>
      <c r="C720" s="6">
        <v>304.60000000000002</v>
      </c>
      <c r="D720" s="6"/>
      <c r="E720" s="6">
        <v>305</v>
      </c>
      <c r="F720" s="6">
        <v>305.10000000000002</v>
      </c>
      <c r="G720" s="6">
        <v>305.3</v>
      </c>
      <c r="H720" s="6">
        <v>304.60000000000002</v>
      </c>
      <c r="I720" s="6">
        <v>304.60000000000002</v>
      </c>
      <c r="J720" s="6">
        <v>304.7</v>
      </c>
      <c r="K720" s="6">
        <v>304.60000000000002</v>
      </c>
      <c r="L720" s="6">
        <v>302.7</v>
      </c>
      <c r="M720" s="6">
        <v>303.2</v>
      </c>
      <c r="N720" s="6">
        <v>304.8</v>
      </c>
      <c r="O720" s="6">
        <v>301</v>
      </c>
      <c r="P720" s="6">
        <v>301.7</v>
      </c>
      <c r="Q720" s="6">
        <v>301.2</v>
      </c>
      <c r="R720" s="6">
        <v>300.5</v>
      </c>
      <c r="S720" s="6">
        <v>301.2</v>
      </c>
      <c r="T720" s="6">
        <v>301.39999999999998</v>
      </c>
      <c r="U720" s="6">
        <v>301.60000000000002</v>
      </c>
      <c r="V720" s="6">
        <v>302.10000000000002</v>
      </c>
      <c r="W720" s="6">
        <v>294.39999999999998</v>
      </c>
      <c r="X720" s="6">
        <v>301.8</v>
      </c>
      <c r="Y720" s="6">
        <v>301.5</v>
      </c>
      <c r="Z720" s="6">
        <v>-25.2</v>
      </c>
      <c r="AA720" s="6">
        <v>-25.2</v>
      </c>
      <c r="AB720" s="6">
        <v>-24.7</v>
      </c>
      <c r="AC720" s="6">
        <v>-25.4</v>
      </c>
      <c r="AD720" s="6">
        <v>-25.3</v>
      </c>
      <c r="AE720" s="6">
        <v>-25.2</v>
      </c>
      <c r="AF720" s="6">
        <v>-25.4</v>
      </c>
      <c r="AG720" s="6">
        <v>-25.3</v>
      </c>
      <c r="AH720" s="6">
        <v>-23.8</v>
      </c>
    </row>
    <row r="721" spans="1:34" x14ac:dyDescent="0.3">
      <c r="A721" s="5">
        <v>0.84312500000000001</v>
      </c>
      <c r="B721" s="6">
        <v>688</v>
      </c>
      <c r="C721" s="6">
        <v>304.60000000000002</v>
      </c>
      <c r="D721" s="6"/>
      <c r="E721" s="6">
        <v>305</v>
      </c>
      <c r="F721" s="6">
        <v>305.10000000000002</v>
      </c>
      <c r="G721" s="6">
        <v>305.3</v>
      </c>
      <c r="H721" s="6">
        <v>304.60000000000002</v>
      </c>
      <c r="I721" s="6">
        <v>304.60000000000002</v>
      </c>
      <c r="J721" s="6">
        <v>304.7</v>
      </c>
      <c r="K721" s="6">
        <v>304.60000000000002</v>
      </c>
      <c r="L721" s="6">
        <v>302.60000000000002</v>
      </c>
      <c r="M721" s="6">
        <v>303.2</v>
      </c>
      <c r="N721" s="6">
        <v>304.8</v>
      </c>
      <c r="O721" s="6">
        <v>301</v>
      </c>
      <c r="P721" s="6">
        <v>301.7</v>
      </c>
      <c r="Q721" s="6">
        <v>301.2</v>
      </c>
      <c r="R721" s="6">
        <v>300.5</v>
      </c>
      <c r="S721" s="6">
        <v>301.2</v>
      </c>
      <c r="T721" s="6">
        <v>301.39999999999998</v>
      </c>
      <c r="U721" s="6">
        <v>301.60000000000002</v>
      </c>
      <c r="V721" s="6">
        <v>302.10000000000002</v>
      </c>
      <c r="W721" s="6">
        <v>294.5</v>
      </c>
      <c r="X721" s="6">
        <v>301.7</v>
      </c>
      <c r="Y721" s="6">
        <v>301.5</v>
      </c>
      <c r="Z721" s="6">
        <v>-25.2</v>
      </c>
      <c r="AA721" s="6">
        <v>-25.2</v>
      </c>
      <c r="AB721" s="6">
        <v>-24.7</v>
      </c>
      <c r="AC721" s="6">
        <v>-25.4</v>
      </c>
      <c r="AD721" s="6">
        <v>-25.3</v>
      </c>
      <c r="AE721" s="6">
        <v>-25.2</v>
      </c>
      <c r="AF721" s="6">
        <v>-25.4</v>
      </c>
      <c r="AG721" s="6">
        <v>-25.3</v>
      </c>
      <c r="AH721" s="6">
        <v>-23.8</v>
      </c>
    </row>
    <row r="722" spans="1:34" x14ac:dyDescent="0.3">
      <c r="A722" s="5">
        <v>0.84381944444444446</v>
      </c>
      <c r="B722" s="6">
        <v>689</v>
      </c>
      <c r="C722" s="6">
        <v>304.60000000000002</v>
      </c>
      <c r="D722" s="6"/>
      <c r="E722" s="6">
        <v>305</v>
      </c>
      <c r="F722" s="6">
        <v>305.10000000000002</v>
      </c>
      <c r="G722" s="6">
        <v>305.2</v>
      </c>
      <c r="H722" s="6">
        <v>304.60000000000002</v>
      </c>
      <c r="I722" s="6">
        <v>304.60000000000002</v>
      </c>
      <c r="J722" s="6">
        <v>304.7</v>
      </c>
      <c r="K722" s="6">
        <v>304.60000000000002</v>
      </c>
      <c r="L722" s="6">
        <v>302.60000000000002</v>
      </c>
      <c r="M722" s="6">
        <v>303.2</v>
      </c>
      <c r="N722" s="6">
        <v>304.8</v>
      </c>
      <c r="O722" s="6">
        <v>301</v>
      </c>
      <c r="P722" s="6">
        <v>301.7</v>
      </c>
      <c r="Q722" s="6">
        <v>301.2</v>
      </c>
      <c r="R722" s="6">
        <v>300.5</v>
      </c>
      <c r="S722" s="6">
        <v>301.10000000000002</v>
      </c>
      <c r="T722" s="6">
        <v>301.39999999999998</v>
      </c>
      <c r="U722" s="6">
        <v>301.60000000000002</v>
      </c>
      <c r="V722" s="6">
        <v>302.10000000000002</v>
      </c>
      <c r="W722" s="6">
        <v>294.60000000000002</v>
      </c>
      <c r="X722" s="6">
        <v>301.8</v>
      </c>
      <c r="Y722" s="6">
        <v>301.5</v>
      </c>
      <c r="Z722" s="6">
        <v>-25.2</v>
      </c>
      <c r="AA722" s="6">
        <v>-25.2</v>
      </c>
      <c r="AB722" s="6">
        <v>-24.7</v>
      </c>
      <c r="AC722" s="6">
        <v>-25.4</v>
      </c>
      <c r="AD722" s="6">
        <v>-25.3</v>
      </c>
      <c r="AE722" s="6">
        <v>-25.2</v>
      </c>
      <c r="AF722" s="6">
        <v>-25.4</v>
      </c>
      <c r="AG722" s="6">
        <v>-25.3</v>
      </c>
      <c r="AH722" s="6">
        <v>-23.8</v>
      </c>
    </row>
    <row r="723" spans="1:34" x14ac:dyDescent="0.3">
      <c r="A723" s="5">
        <v>0.8445138888888889</v>
      </c>
      <c r="B723" s="6">
        <v>690</v>
      </c>
      <c r="C723" s="6">
        <v>304.7</v>
      </c>
      <c r="D723" s="6"/>
      <c r="E723" s="6">
        <v>305</v>
      </c>
      <c r="F723" s="6">
        <v>305.10000000000002</v>
      </c>
      <c r="G723" s="6">
        <v>305.2</v>
      </c>
      <c r="H723" s="6">
        <v>304.7</v>
      </c>
      <c r="I723" s="6">
        <v>304.7</v>
      </c>
      <c r="J723" s="6">
        <v>304.8</v>
      </c>
      <c r="K723" s="6">
        <v>304.60000000000002</v>
      </c>
      <c r="L723" s="6">
        <v>302.7</v>
      </c>
      <c r="M723" s="6">
        <v>303.2</v>
      </c>
      <c r="N723" s="6">
        <v>304.89999999999998</v>
      </c>
      <c r="O723" s="6">
        <v>301</v>
      </c>
      <c r="P723" s="6">
        <v>301.8</v>
      </c>
      <c r="Q723" s="6">
        <v>301.2</v>
      </c>
      <c r="R723" s="6">
        <v>300.5</v>
      </c>
      <c r="S723" s="6">
        <v>301.10000000000002</v>
      </c>
      <c r="T723" s="6">
        <v>301.39999999999998</v>
      </c>
      <c r="U723" s="6">
        <v>301.7</v>
      </c>
      <c r="V723" s="6">
        <v>302.10000000000002</v>
      </c>
      <c r="W723" s="6">
        <v>294.5</v>
      </c>
      <c r="X723" s="6">
        <v>301.8</v>
      </c>
      <c r="Y723" s="6">
        <v>301.5</v>
      </c>
      <c r="Z723" s="6">
        <v>-25.2</v>
      </c>
      <c r="AA723" s="6">
        <v>-25.2</v>
      </c>
      <c r="AB723" s="6">
        <v>-24.7</v>
      </c>
      <c r="AC723" s="6">
        <v>-25.4</v>
      </c>
      <c r="AD723" s="6">
        <v>-25.3</v>
      </c>
      <c r="AE723" s="6">
        <v>-25.2</v>
      </c>
      <c r="AF723" s="6">
        <v>-25.4</v>
      </c>
      <c r="AG723" s="6">
        <v>-25.3</v>
      </c>
      <c r="AH723" s="6">
        <v>-23.8</v>
      </c>
    </row>
    <row r="724" spans="1:34" x14ac:dyDescent="0.3">
      <c r="A724" s="5">
        <v>0.84520833333333334</v>
      </c>
      <c r="B724" s="6">
        <v>691</v>
      </c>
      <c r="C724" s="6">
        <v>304.60000000000002</v>
      </c>
      <c r="D724" s="6"/>
      <c r="E724" s="6">
        <v>305</v>
      </c>
      <c r="F724" s="6">
        <v>305.10000000000002</v>
      </c>
      <c r="G724" s="6">
        <v>305.3</v>
      </c>
      <c r="H724" s="6">
        <v>304.60000000000002</v>
      </c>
      <c r="I724" s="6">
        <v>304.7</v>
      </c>
      <c r="J724" s="6">
        <v>304.8</v>
      </c>
      <c r="K724" s="6">
        <v>304.60000000000002</v>
      </c>
      <c r="L724" s="6">
        <v>302.7</v>
      </c>
      <c r="M724" s="6">
        <v>303.3</v>
      </c>
      <c r="N724" s="6">
        <v>304.89999999999998</v>
      </c>
      <c r="O724" s="6">
        <v>301.10000000000002</v>
      </c>
      <c r="P724" s="6">
        <v>301.8</v>
      </c>
      <c r="Q724" s="6">
        <v>301.2</v>
      </c>
      <c r="R724" s="6">
        <v>300.5</v>
      </c>
      <c r="S724" s="6">
        <v>301.2</v>
      </c>
      <c r="T724" s="6">
        <v>301.39999999999998</v>
      </c>
      <c r="U724" s="6">
        <v>301.60000000000002</v>
      </c>
      <c r="V724" s="6">
        <v>302.10000000000002</v>
      </c>
      <c r="W724" s="6">
        <v>294.39999999999998</v>
      </c>
      <c r="X724" s="6">
        <v>301.8</v>
      </c>
      <c r="Y724" s="6">
        <v>301.5</v>
      </c>
      <c r="Z724" s="6">
        <v>-25.2</v>
      </c>
      <c r="AA724" s="6">
        <v>-25.2</v>
      </c>
      <c r="AB724" s="6">
        <v>-24.7</v>
      </c>
      <c r="AC724" s="6">
        <v>-25.4</v>
      </c>
      <c r="AD724" s="6">
        <v>-25.3</v>
      </c>
      <c r="AE724" s="6">
        <v>-25.2</v>
      </c>
      <c r="AF724" s="6">
        <v>-25.4</v>
      </c>
      <c r="AG724" s="6">
        <v>-25.3</v>
      </c>
      <c r="AH724" s="6">
        <v>-23.8</v>
      </c>
    </row>
    <row r="725" spans="1:34" x14ac:dyDescent="0.3">
      <c r="A725" s="5">
        <v>0.84590277777777778</v>
      </c>
      <c r="B725" s="6">
        <v>692</v>
      </c>
      <c r="C725" s="6">
        <v>304.5</v>
      </c>
      <c r="D725" s="6"/>
      <c r="E725" s="6">
        <v>305</v>
      </c>
      <c r="F725" s="6">
        <v>305.10000000000002</v>
      </c>
      <c r="G725" s="6">
        <v>305.3</v>
      </c>
      <c r="H725" s="6">
        <v>304.60000000000002</v>
      </c>
      <c r="I725" s="6">
        <v>304.7</v>
      </c>
      <c r="J725" s="6">
        <v>304.8</v>
      </c>
      <c r="K725" s="6">
        <v>304.60000000000002</v>
      </c>
      <c r="L725" s="6">
        <v>302.7</v>
      </c>
      <c r="M725" s="6">
        <v>303.3</v>
      </c>
      <c r="N725" s="6">
        <v>304.89999999999998</v>
      </c>
      <c r="O725" s="6">
        <v>301.10000000000002</v>
      </c>
      <c r="P725" s="6">
        <v>301.8</v>
      </c>
      <c r="Q725" s="6">
        <v>301.2</v>
      </c>
      <c r="R725" s="6">
        <v>300.5</v>
      </c>
      <c r="S725" s="6">
        <v>301.2</v>
      </c>
      <c r="T725" s="6">
        <v>301.39999999999998</v>
      </c>
      <c r="U725" s="6">
        <v>301.60000000000002</v>
      </c>
      <c r="V725" s="6">
        <v>302.10000000000002</v>
      </c>
      <c r="W725" s="6">
        <v>294.39999999999998</v>
      </c>
      <c r="X725" s="6">
        <v>301.8</v>
      </c>
      <c r="Y725" s="6">
        <v>301.5</v>
      </c>
      <c r="Z725" s="6">
        <v>-25.2</v>
      </c>
      <c r="AA725" s="6">
        <v>-25.2</v>
      </c>
      <c r="AB725" s="6">
        <v>-24.7</v>
      </c>
      <c r="AC725" s="6">
        <v>-25.4</v>
      </c>
      <c r="AD725" s="6">
        <v>-25.3</v>
      </c>
      <c r="AE725" s="6">
        <v>-25.2</v>
      </c>
      <c r="AF725" s="6">
        <v>-25.4</v>
      </c>
      <c r="AG725" s="6">
        <v>-25.3</v>
      </c>
      <c r="AH725" s="6">
        <v>-23.8</v>
      </c>
    </row>
    <row r="726" spans="1:34" x14ac:dyDescent="0.3">
      <c r="A726" s="5">
        <v>0.84659722222222222</v>
      </c>
      <c r="B726" s="6">
        <v>693</v>
      </c>
      <c r="C726" s="6">
        <v>304.5</v>
      </c>
      <c r="D726" s="6"/>
      <c r="E726" s="6">
        <v>305</v>
      </c>
      <c r="F726" s="6">
        <v>305.10000000000002</v>
      </c>
      <c r="G726" s="6">
        <v>305.3</v>
      </c>
      <c r="H726" s="6">
        <v>304.60000000000002</v>
      </c>
      <c r="I726" s="6">
        <v>304.7</v>
      </c>
      <c r="J726" s="6">
        <v>304.8</v>
      </c>
      <c r="K726" s="6">
        <v>304.60000000000002</v>
      </c>
      <c r="L726" s="6">
        <v>302.7</v>
      </c>
      <c r="M726" s="6">
        <v>303.3</v>
      </c>
      <c r="N726" s="6">
        <v>304.89999999999998</v>
      </c>
      <c r="O726" s="6">
        <v>301.10000000000002</v>
      </c>
      <c r="P726" s="6">
        <v>301.8</v>
      </c>
      <c r="Q726" s="6">
        <v>301.2</v>
      </c>
      <c r="R726" s="6">
        <v>300.5</v>
      </c>
      <c r="S726" s="6">
        <v>301.2</v>
      </c>
      <c r="T726" s="6">
        <v>301.39999999999998</v>
      </c>
      <c r="U726" s="6">
        <v>301.60000000000002</v>
      </c>
      <c r="V726" s="6">
        <v>302.10000000000002</v>
      </c>
      <c r="W726" s="6">
        <v>294.5</v>
      </c>
      <c r="X726" s="6">
        <v>301.8</v>
      </c>
      <c r="Y726" s="6">
        <v>301.5</v>
      </c>
      <c r="Z726" s="6">
        <v>-25.2</v>
      </c>
      <c r="AA726" s="6">
        <v>-25.2</v>
      </c>
      <c r="AB726" s="6">
        <v>-24.7</v>
      </c>
      <c r="AC726" s="6">
        <v>-25.4</v>
      </c>
      <c r="AD726" s="6">
        <v>-25.3</v>
      </c>
      <c r="AE726" s="6">
        <v>-25.2</v>
      </c>
      <c r="AF726" s="6">
        <v>-25.4</v>
      </c>
      <c r="AG726" s="6">
        <v>-25.3</v>
      </c>
      <c r="AH726" s="6">
        <v>-23.8</v>
      </c>
    </row>
    <row r="727" spans="1:34" x14ac:dyDescent="0.3">
      <c r="A727" s="5">
        <v>0.84729166666666667</v>
      </c>
      <c r="B727" s="6">
        <v>694</v>
      </c>
      <c r="C727" s="6">
        <v>304.5</v>
      </c>
      <c r="D727" s="6"/>
      <c r="E727" s="6">
        <v>305</v>
      </c>
      <c r="F727" s="6">
        <v>305.10000000000002</v>
      </c>
      <c r="G727" s="6">
        <v>305.3</v>
      </c>
      <c r="H727" s="6">
        <v>304.60000000000002</v>
      </c>
      <c r="I727" s="6">
        <v>304.7</v>
      </c>
      <c r="J727" s="6">
        <v>304.8</v>
      </c>
      <c r="K727" s="6">
        <v>304.60000000000002</v>
      </c>
      <c r="L727" s="6">
        <v>302.7</v>
      </c>
      <c r="M727" s="6">
        <v>303.3</v>
      </c>
      <c r="N727" s="6">
        <v>304.89999999999998</v>
      </c>
      <c r="O727" s="6">
        <v>301.10000000000002</v>
      </c>
      <c r="P727" s="6">
        <v>301.8</v>
      </c>
      <c r="Q727" s="6">
        <v>301.2</v>
      </c>
      <c r="R727" s="6">
        <v>300.5</v>
      </c>
      <c r="S727" s="6">
        <v>301.2</v>
      </c>
      <c r="T727" s="6">
        <v>301.39999999999998</v>
      </c>
      <c r="U727" s="6">
        <v>301.7</v>
      </c>
      <c r="V727" s="6">
        <v>302.10000000000002</v>
      </c>
      <c r="W727" s="6">
        <v>294.5</v>
      </c>
      <c r="X727" s="6">
        <v>301.8</v>
      </c>
      <c r="Y727" s="6">
        <v>301.5</v>
      </c>
      <c r="Z727" s="6">
        <v>-25.2</v>
      </c>
      <c r="AA727" s="6">
        <v>-25.2</v>
      </c>
      <c r="AB727" s="6">
        <v>-24.7</v>
      </c>
      <c r="AC727" s="6">
        <v>-25.4</v>
      </c>
      <c r="AD727" s="6">
        <v>-25.3</v>
      </c>
      <c r="AE727" s="6">
        <v>-25.2</v>
      </c>
      <c r="AF727" s="6">
        <v>-25.4</v>
      </c>
      <c r="AG727" s="6">
        <v>-25.3</v>
      </c>
      <c r="AH727" s="6">
        <v>-23.8</v>
      </c>
    </row>
    <row r="728" spans="1:34" x14ac:dyDescent="0.3">
      <c r="A728" s="5">
        <v>0.84798611111111111</v>
      </c>
      <c r="B728" s="6">
        <v>695</v>
      </c>
      <c r="C728" s="6">
        <v>304.60000000000002</v>
      </c>
      <c r="D728" s="6"/>
      <c r="E728" s="6">
        <v>305</v>
      </c>
      <c r="F728" s="6">
        <v>305.10000000000002</v>
      </c>
      <c r="G728" s="6">
        <v>305.3</v>
      </c>
      <c r="H728" s="6">
        <v>304.60000000000002</v>
      </c>
      <c r="I728" s="6">
        <v>304.7</v>
      </c>
      <c r="J728" s="6">
        <v>304.8</v>
      </c>
      <c r="K728" s="6">
        <v>304.60000000000002</v>
      </c>
      <c r="L728" s="6">
        <v>302.7</v>
      </c>
      <c r="M728" s="6">
        <v>303.2</v>
      </c>
      <c r="N728" s="6">
        <v>304.89999999999998</v>
      </c>
      <c r="O728" s="6">
        <v>301.10000000000002</v>
      </c>
      <c r="P728" s="6">
        <v>301.8</v>
      </c>
      <c r="Q728" s="6">
        <v>301.2</v>
      </c>
      <c r="R728" s="6">
        <v>300.5</v>
      </c>
      <c r="S728" s="6">
        <v>301.10000000000002</v>
      </c>
      <c r="T728" s="6">
        <v>301.39999999999998</v>
      </c>
      <c r="U728" s="6">
        <v>301.7</v>
      </c>
      <c r="V728" s="6">
        <v>302.10000000000002</v>
      </c>
      <c r="W728" s="6">
        <v>294.60000000000002</v>
      </c>
      <c r="X728" s="6">
        <v>301.8</v>
      </c>
      <c r="Y728" s="6">
        <v>301.5</v>
      </c>
      <c r="Z728" s="6">
        <v>-25.2</v>
      </c>
      <c r="AA728" s="6">
        <v>-25.2</v>
      </c>
      <c r="AB728" s="6">
        <v>-24.7</v>
      </c>
      <c r="AC728" s="6">
        <v>-25.4</v>
      </c>
      <c r="AD728" s="6">
        <v>-25.3</v>
      </c>
      <c r="AE728" s="6">
        <v>-25.2</v>
      </c>
      <c r="AF728" s="6">
        <v>-25.4</v>
      </c>
      <c r="AG728" s="6">
        <v>-25.3</v>
      </c>
      <c r="AH728" s="6">
        <v>-23.8</v>
      </c>
    </row>
    <row r="729" spans="1:34" x14ac:dyDescent="0.3">
      <c r="A729" s="5">
        <v>0.84868055555555555</v>
      </c>
      <c r="B729" s="6">
        <v>696</v>
      </c>
      <c r="C729" s="6">
        <v>304.7</v>
      </c>
      <c r="D729" s="6"/>
      <c r="E729" s="6">
        <v>305</v>
      </c>
      <c r="F729" s="6">
        <v>305.10000000000002</v>
      </c>
      <c r="G729" s="6">
        <v>305.3</v>
      </c>
      <c r="H729" s="6">
        <v>304.5</v>
      </c>
      <c r="I729" s="6">
        <v>304.60000000000002</v>
      </c>
      <c r="J729" s="6">
        <v>304.7</v>
      </c>
      <c r="K729" s="6">
        <v>304.60000000000002</v>
      </c>
      <c r="L729" s="6">
        <v>302.7</v>
      </c>
      <c r="M729" s="6">
        <v>303.3</v>
      </c>
      <c r="N729" s="6">
        <v>304.89999999999998</v>
      </c>
      <c r="O729" s="6">
        <v>301.10000000000002</v>
      </c>
      <c r="P729" s="6">
        <v>301.8</v>
      </c>
      <c r="Q729" s="6">
        <v>301.2</v>
      </c>
      <c r="R729" s="6">
        <v>300.5</v>
      </c>
      <c r="S729" s="6">
        <v>301.3</v>
      </c>
      <c r="T729" s="6">
        <v>301.39999999999998</v>
      </c>
      <c r="U729" s="6">
        <v>301.60000000000002</v>
      </c>
      <c r="V729" s="6">
        <v>302.10000000000002</v>
      </c>
      <c r="W729" s="6">
        <v>294.60000000000002</v>
      </c>
      <c r="X729" s="6">
        <v>301.8</v>
      </c>
      <c r="Y729" s="6">
        <v>301.5</v>
      </c>
      <c r="Z729" s="6">
        <v>-25.2</v>
      </c>
      <c r="AA729" s="6">
        <v>-25.2</v>
      </c>
      <c r="AB729" s="6">
        <v>-24.7</v>
      </c>
      <c r="AC729" s="6">
        <v>-25.4</v>
      </c>
      <c r="AD729" s="6">
        <v>-25.3</v>
      </c>
      <c r="AE729" s="6">
        <v>-25.2</v>
      </c>
      <c r="AF729" s="6">
        <v>-25.4</v>
      </c>
      <c r="AG729" s="6">
        <v>-25.3</v>
      </c>
      <c r="AH729" s="6">
        <v>-23.8</v>
      </c>
    </row>
    <row r="730" spans="1:34" x14ac:dyDescent="0.3">
      <c r="A730" s="5">
        <v>0.84937499999999999</v>
      </c>
      <c r="B730" s="6">
        <v>697</v>
      </c>
      <c r="C730" s="6">
        <v>304.60000000000002</v>
      </c>
      <c r="D730" s="6"/>
      <c r="E730" s="6">
        <v>305</v>
      </c>
      <c r="F730" s="6">
        <v>305.10000000000002</v>
      </c>
      <c r="G730" s="6">
        <v>305.2</v>
      </c>
      <c r="H730" s="6">
        <v>304.5</v>
      </c>
      <c r="I730" s="6">
        <v>304.60000000000002</v>
      </c>
      <c r="J730" s="6">
        <v>304.7</v>
      </c>
      <c r="K730" s="6">
        <v>304.60000000000002</v>
      </c>
      <c r="L730" s="6">
        <v>302.7</v>
      </c>
      <c r="M730" s="6">
        <v>303.3</v>
      </c>
      <c r="N730" s="6">
        <v>304.89999999999998</v>
      </c>
      <c r="O730" s="6">
        <v>301.10000000000002</v>
      </c>
      <c r="P730" s="6">
        <v>301.89999999999998</v>
      </c>
      <c r="Q730" s="6">
        <v>301.3</v>
      </c>
      <c r="R730" s="6">
        <v>300.5</v>
      </c>
      <c r="S730" s="6">
        <v>301.3</v>
      </c>
      <c r="T730" s="6">
        <v>301.39999999999998</v>
      </c>
      <c r="U730" s="6">
        <v>301.60000000000002</v>
      </c>
      <c r="V730" s="6">
        <v>302.10000000000002</v>
      </c>
      <c r="W730" s="6">
        <v>294.5</v>
      </c>
      <c r="X730" s="6">
        <v>301.8</v>
      </c>
      <c r="Y730" s="6">
        <v>301.5</v>
      </c>
      <c r="Z730" s="6">
        <v>-25.2</v>
      </c>
      <c r="AA730" s="6">
        <v>-25.2</v>
      </c>
      <c r="AB730" s="6">
        <v>-24.7</v>
      </c>
      <c r="AC730" s="6">
        <v>-25.4</v>
      </c>
      <c r="AD730" s="6">
        <v>-25.3</v>
      </c>
      <c r="AE730" s="6">
        <v>-25.2</v>
      </c>
      <c r="AF730" s="6">
        <v>-25.4</v>
      </c>
      <c r="AG730" s="6">
        <v>-25.3</v>
      </c>
      <c r="AH730" s="6">
        <v>-23.8</v>
      </c>
    </row>
    <row r="731" spans="1:34" x14ac:dyDescent="0.3">
      <c r="A731" s="5">
        <v>0.85006944444444443</v>
      </c>
      <c r="B731" s="6">
        <v>698</v>
      </c>
      <c r="C731" s="6">
        <v>304.7</v>
      </c>
      <c r="D731" s="6"/>
      <c r="E731" s="6">
        <v>305</v>
      </c>
      <c r="F731" s="6">
        <v>305.10000000000002</v>
      </c>
      <c r="G731" s="6">
        <v>305.2</v>
      </c>
      <c r="H731" s="6">
        <v>304.5</v>
      </c>
      <c r="I731" s="6">
        <v>304.60000000000002</v>
      </c>
      <c r="J731" s="6">
        <v>304.7</v>
      </c>
      <c r="K731" s="6">
        <v>304.60000000000002</v>
      </c>
      <c r="L731" s="6">
        <v>302.7</v>
      </c>
      <c r="M731" s="6">
        <v>303.3</v>
      </c>
      <c r="N731" s="6">
        <v>304.89999999999998</v>
      </c>
      <c r="O731" s="6">
        <v>301.10000000000002</v>
      </c>
      <c r="P731" s="6">
        <v>301.89999999999998</v>
      </c>
      <c r="Q731" s="6">
        <v>301.3</v>
      </c>
      <c r="R731" s="6">
        <v>300.5</v>
      </c>
      <c r="S731" s="6">
        <v>301.2</v>
      </c>
      <c r="T731" s="6">
        <v>301.39999999999998</v>
      </c>
      <c r="U731" s="6">
        <v>301.7</v>
      </c>
      <c r="V731" s="6">
        <v>302.10000000000002</v>
      </c>
      <c r="W731" s="6">
        <v>294.39999999999998</v>
      </c>
      <c r="X731" s="6">
        <v>301.8</v>
      </c>
      <c r="Y731" s="6">
        <v>301.5</v>
      </c>
      <c r="Z731" s="6">
        <v>-25.2</v>
      </c>
      <c r="AA731" s="6">
        <v>-25.2</v>
      </c>
      <c r="AB731" s="6">
        <v>-24.7</v>
      </c>
      <c r="AC731" s="6">
        <v>-25.4</v>
      </c>
      <c r="AD731" s="6">
        <v>-25.3</v>
      </c>
      <c r="AE731" s="6">
        <v>-25.2</v>
      </c>
      <c r="AF731" s="6">
        <v>-25.4</v>
      </c>
      <c r="AG731" s="6">
        <v>-25.3</v>
      </c>
      <c r="AH731" s="6">
        <v>-23.8</v>
      </c>
    </row>
    <row r="732" spans="1:34" x14ac:dyDescent="0.3">
      <c r="A732" s="5">
        <v>0.85076388888888888</v>
      </c>
      <c r="B732" s="6">
        <v>699</v>
      </c>
      <c r="C732" s="6">
        <v>304.60000000000002</v>
      </c>
      <c r="D732" s="6"/>
      <c r="E732" s="6">
        <v>305.10000000000002</v>
      </c>
      <c r="F732" s="6">
        <v>305.10000000000002</v>
      </c>
      <c r="G732" s="6">
        <v>305.3</v>
      </c>
      <c r="H732" s="6">
        <v>304.60000000000002</v>
      </c>
      <c r="I732" s="6">
        <v>304.7</v>
      </c>
      <c r="J732" s="6">
        <v>304.8</v>
      </c>
      <c r="K732" s="6">
        <v>304.60000000000002</v>
      </c>
      <c r="L732" s="6">
        <v>302.7</v>
      </c>
      <c r="M732" s="6">
        <v>303.3</v>
      </c>
      <c r="N732" s="6">
        <v>304.89999999999998</v>
      </c>
      <c r="O732" s="6">
        <v>301.10000000000002</v>
      </c>
      <c r="P732" s="6">
        <v>301.89999999999998</v>
      </c>
      <c r="Q732" s="6">
        <v>301.3</v>
      </c>
      <c r="R732" s="6">
        <v>300.60000000000002</v>
      </c>
      <c r="S732" s="6">
        <v>301.3</v>
      </c>
      <c r="T732" s="6">
        <v>301.39999999999998</v>
      </c>
      <c r="U732" s="6">
        <v>301.7</v>
      </c>
      <c r="V732" s="6">
        <v>302.10000000000002</v>
      </c>
      <c r="W732" s="6">
        <v>294.39999999999998</v>
      </c>
      <c r="X732" s="6">
        <v>301.8</v>
      </c>
      <c r="Y732" s="6">
        <v>301.60000000000002</v>
      </c>
      <c r="Z732" s="6">
        <v>-25.2</v>
      </c>
      <c r="AA732" s="6">
        <v>-25.2</v>
      </c>
      <c r="AB732" s="6">
        <v>-24.7</v>
      </c>
      <c r="AC732" s="6">
        <v>-25.4</v>
      </c>
      <c r="AD732" s="6">
        <v>-25.3</v>
      </c>
      <c r="AE732" s="6">
        <v>-25.2</v>
      </c>
      <c r="AF732" s="6">
        <v>-25.4</v>
      </c>
      <c r="AG732" s="6">
        <v>-25.3</v>
      </c>
      <c r="AH732" s="6">
        <v>-23.8</v>
      </c>
    </row>
    <row r="733" spans="1:34" x14ac:dyDescent="0.3">
      <c r="A733" s="5">
        <v>0.85145833333333332</v>
      </c>
      <c r="B733" s="6">
        <v>700</v>
      </c>
      <c r="C733" s="6">
        <v>304.5</v>
      </c>
      <c r="D733" s="6"/>
      <c r="E733" s="6">
        <v>305.10000000000002</v>
      </c>
      <c r="F733" s="6">
        <v>305.2</v>
      </c>
      <c r="G733" s="6">
        <v>305.3</v>
      </c>
      <c r="H733" s="6">
        <v>304.8</v>
      </c>
      <c r="I733" s="6">
        <v>304.7</v>
      </c>
      <c r="J733" s="6">
        <v>304.8</v>
      </c>
      <c r="K733" s="6">
        <v>304.60000000000002</v>
      </c>
      <c r="L733" s="6">
        <v>302.7</v>
      </c>
      <c r="M733" s="6">
        <v>303.3</v>
      </c>
      <c r="N733" s="6">
        <v>305</v>
      </c>
      <c r="O733" s="6">
        <v>301.2</v>
      </c>
      <c r="P733" s="6">
        <v>301.8</v>
      </c>
      <c r="Q733" s="6">
        <v>301.3</v>
      </c>
      <c r="R733" s="6">
        <v>300.60000000000002</v>
      </c>
      <c r="S733" s="6">
        <v>301.2</v>
      </c>
      <c r="T733" s="6">
        <v>301.5</v>
      </c>
      <c r="U733" s="6">
        <v>301.7</v>
      </c>
      <c r="V733" s="6">
        <v>302.10000000000002</v>
      </c>
      <c r="W733" s="6">
        <v>294.60000000000002</v>
      </c>
      <c r="X733" s="6">
        <v>301.8</v>
      </c>
      <c r="Y733" s="6">
        <v>301.60000000000002</v>
      </c>
      <c r="Z733" s="6">
        <v>-25.2</v>
      </c>
      <c r="AA733" s="6">
        <v>-25.2</v>
      </c>
      <c r="AB733" s="6">
        <v>-24.7</v>
      </c>
      <c r="AC733" s="6">
        <v>-25.4</v>
      </c>
      <c r="AD733" s="6">
        <v>-25.3</v>
      </c>
      <c r="AE733" s="6">
        <v>-25.2</v>
      </c>
      <c r="AF733" s="6">
        <v>-25.4</v>
      </c>
      <c r="AG733" s="6">
        <v>-25.3</v>
      </c>
      <c r="AH733" s="6">
        <v>-23.8</v>
      </c>
    </row>
    <row r="734" spans="1:34" x14ac:dyDescent="0.3">
      <c r="A734" s="5">
        <v>0.85215277777777776</v>
      </c>
      <c r="B734" s="6">
        <v>701</v>
      </c>
      <c r="C734" s="6">
        <v>304.5</v>
      </c>
      <c r="D734" s="6"/>
      <c r="E734" s="6">
        <v>305.10000000000002</v>
      </c>
      <c r="F734" s="6">
        <v>305.2</v>
      </c>
      <c r="G734" s="6">
        <v>305.3</v>
      </c>
      <c r="H734" s="6">
        <v>304.8</v>
      </c>
      <c r="I734" s="6">
        <v>304.7</v>
      </c>
      <c r="J734" s="6">
        <v>304.89999999999998</v>
      </c>
      <c r="K734" s="6">
        <v>304.60000000000002</v>
      </c>
      <c r="L734" s="6">
        <v>302.7</v>
      </c>
      <c r="M734" s="6">
        <v>303.3</v>
      </c>
      <c r="N734" s="6">
        <v>305</v>
      </c>
      <c r="O734" s="6">
        <v>301.10000000000002</v>
      </c>
      <c r="P734" s="6">
        <v>301.8</v>
      </c>
      <c r="Q734" s="6">
        <v>301.3</v>
      </c>
      <c r="R734" s="6">
        <v>300.60000000000002</v>
      </c>
      <c r="S734" s="6">
        <v>301.2</v>
      </c>
      <c r="T734" s="6">
        <v>301.5</v>
      </c>
      <c r="U734" s="6">
        <v>301.7</v>
      </c>
      <c r="V734" s="6">
        <v>302.2</v>
      </c>
      <c r="W734" s="6">
        <v>294.8</v>
      </c>
      <c r="X734" s="6">
        <v>301.8</v>
      </c>
      <c r="Y734" s="6">
        <v>301.60000000000002</v>
      </c>
      <c r="Z734" s="6">
        <v>-25.2</v>
      </c>
      <c r="AA734" s="6">
        <v>-25.2</v>
      </c>
      <c r="AB734" s="6">
        <v>-24.7</v>
      </c>
      <c r="AC734" s="6">
        <v>-25.4</v>
      </c>
      <c r="AD734" s="6">
        <v>-25.3</v>
      </c>
      <c r="AE734" s="6">
        <v>-25.2</v>
      </c>
      <c r="AF734" s="6">
        <v>-25.4</v>
      </c>
      <c r="AG734" s="6">
        <v>-25.3</v>
      </c>
      <c r="AH734" s="6">
        <v>-23.8</v>
      </c>
    </row>
    <row r="735" spans="1:34" x14ac:dyDescent="0.3">
      <c r="A735" s="5">
        <v>0.8528472222222222</v>
      </c>
      <c r="B735" s="6">
        <v>702</v>
      </c>
      <c r="C735" s="6">
        <v>304.7</v>
      </c>
      <c r="D735" s="6"/>
      <c r="E735" s="6">
        <v>305.10000000000002</v>
      </c>
      <c r="F735" s="6">
        <v>305.2</v>
      </c>
      <c r="G735" s="6">
        <v>305.3</v>
      </c>
      <c r="H735" s="6">
        <v>304.8</v>
      </c>
      <c r="I735" s="6">
        <v>304.7</v>
      </c>
      <c r="J735" s="6">
        <v>304.8</v>
      </c>
      <c r="K735" s="6">
        <v>304.60000000000002</v>
      </c>
      <c r="L735" s="6">
        <v>302.7</v>
      </c>
      <c r="M735" s="6">
        <v>303.3</v>
      </c>
      <c r="N735" s="6">
        <v>304.89999999999998</v>
      </c>
      <c r="O735" s="6">
        <v>301.10000000000002</v>
      </c>
      <c r="P735" s="6">
        <v>301.8</v>
      </c>
      <c r="Q735" s="6">
        <v>301.3</v>
      </c>
      <c r="R735" s="6">
        <v>300.60000000000002</v>
      </c>
      <c r="S735" s="6">
        <v>301.2</v>
      </c>
      <c r="T735" s="6">
        <v>301.5</v>
      </c>
      <c r="U735" s="6">
        <v>301.7</v>
      </c>
      <c r="V735" s="6">
        <v>302.2</v>
      </c>
      <c r="W735" s="6">
        <v>295</v>
      </c>
      <c r="X735" s="6">
        <v>301.8</v>
      </c>
      <c r="Y735" s="6">
        <v>301.60000000000002</v>
      </c>
      <c r="Z735" s="6">
        <v>-25.2</v>
      </c>
      <c r="AA735" s="6">
        <v>-25.2</v>
      </c>
      <c r="AB735" s="6">
        <v>-24.7</v>
      </c>
      <c r="AC735" s="6">
        <v>-25.4</v>
      </c>
      <c r="AD735" s="6">
        <v>-25.3</v>
      </c>
      <c r="AE735" s="6">
        <v>-25.2</v>
      </c>
      <c r="AF735" s="6">
        <v>-25.4</v>
      </c>
      <c r="AG735" s="6">
        <v>-25.3</v>
      </c>
      <c r="AH735" s="6">
        <v>-23.8</v>
      </c>
    </row>
    <row r="736" spans="1:34" x14ac:dyDescent="0.3">
      <c r="A736" s="5">
        <v>0.85354166666666664</v>
      </c>
      <c r="B736" s="6">
        <v>703</v>
      </c>
      <c r="C736" s="6">
        <v>304.39999999999998</v>
      </c>
      <c r="D736" s="6"/>
      <c r="E736" s="6">
        <v>305.10000000000002</v>
      </c>
      <c r="F736" s="6">
        <v>305.2</v>
      </c>
      <c r="G736" s="6">
        <v>305.3</v>
      </c>
      <c r="H736" s="6">
        <v>304.8</v>
      </c>
      <c r="I736" s="6">
        <v>304.7</v>
      </c>
      <c r="J736" s="6">
        <v>304.8</v>
      </c>
      <c r="K736" s="6">
        <v>304.60000000000002</v>
      </c>
      <c r="L736" s="6">
        <v>302.7</v>
      </c>
      <c r="M736" s="6">
        <v>303.3</v>
      </c>
      <c r="N736" s="6">
        <v>304.89999999999998</v>
      </c>
      <c r="O736" s="6">
        <v>301.10000000000002</v>
      </c>
      <c r="P736" s="6">
        <v>301.8</v>
      </c>
      <c r="Q736" s="6">
        <v>301.3</v>
      </c>
      <c r="R736" s="6">
        <v>300.60000000000002</v>
      </c>
      <c r="S736" s="6">
        <v>301.3</v>
      </c>
      <c r="T736" s="6">
        <v>301.5</v>
      </c>
      <c r="U736" s="6">
        <v>301.7</v>
      </c>
      <c r="V736" s="6">
        <v>302.2</v>
      </c>
      <c r="W736" s="6">
        <v>295.10000000000002</v>
      </c>
      <c r="X736" s="6">
        <v>301.8</v>
      </c>
      <c r="Y736" s="6">
        <v>301.60000000000002</v>
      </c>
      <c r="Z736" s="6">
        <v>-25.2</v>
      </c>
      <c r="AA736" s="6">
        <v>-25.2</v>
      </c>
      <c r="AB736" s="6">
        <v>-24.7</v>
      </c>
      <c r="AC736" s="6">
        <v>-25.4</v>
      </c>
      <c r="AD736" s="6">
        <v>-25.3</v>
      </c>
      <c r="AE736" s="6">
        <v>-25.2</v>
      </c>
      <c r="AF736" s="6">
        <v>-25.4</v>
      </c>
      <c r="AG736" s="6">
        <v>-25.3</v>
      </c>
      <c r="AH736" s="6">
        <v>-23.8</v>
      </c>
    </row>
    <row r="737" spans="1:34" x14ac:dyDescent="0.3">
      <c r="A737" s="5">
        <v>0.85423611111111108</v>
      </c>
      <c r="B737" s="6">
        <v>704</v>
      </c>
      <c r="C737" s="6">
        <v>304.39999999999998</v>
      </c>
      <c r="D737" s="6"/>
      <c r="E737" s="6">
        <v>305.10000000000002</v>
      </c>
      <c r="F737" s="6">
        <v>305.2</v>
      </c>
      <c r="G737" s="6">
        <v>305.3</v>
      </c>
      <c r="H737" s="6">
        <v>304.7</v>
      </c>
      <c r="I737" s="6">
        <v>304.7</v>
      </c>
      <c r="J737" s="6">
        <v>304.8</v>
      </c>
      <c r="K737" s="6">
        <v>304.60000000000002</v>
      </c>
      <c r="L737" s="6">
        <v>302.7</v>
      </c>
      <c r="M737" s="6">
        <v>303.3</v>
      </c>
      <c r="N737" s="6">
        <v>304.89999999999998</v>
      </c>
      <c r="O737" s="6">
        <v>301.10000000000002</v>
      </c>
      <c r="P737" s="6">
        <v>301.8</v>
      </c>
      <c r="Q737" s="6">
        <v>301.3</v>
      </c>
      <c r="R737" s="6">
        <v>300.60000000000002</v>
      </c>
      <c r="S737" s="6">
        <v>301.2</v>
      </c>
      <c r="T737" s="6">
        <v>301.39999999999998</v>
      </c>
      <c r="U737" s="6">
        <v>301.7</v>
      </c>
      <c r="V737" s="6">
        <v>302.10000000000002</v>
      </c>
      <c r="W737" s="6">
        <v>295.10000000000002</v>
      </c>
      <c r="X737" s="6">
        <v>301.8</v>
      </c>
      <c r="Y737" s="6">
        <v>301.60000000000002</v>
      </c>
      <c r="Z737" s="6">
        <v>-25.2</v>
      </c>
      <c r="AA737" s="6">
        <v>-25.2</v>
      </c>
      <c r="AB737" s="6">
        <v>-24.7</v>
      </c>
      <c r="AC737" s="6">
        <v>-25.4</v>
      </c>
      <c r="AD737" s="6">
        <v>-25.3</v>
      </c>
      <c r="AE737" s="6">
        <v>-25.2</v>
      </c>
      <c r="AF737" s="6">
        <v>-25.4</v>
      </c>
      <c r="AG737" s="6">
        <v>-25.3</v>
      </c>
      <c r="AH737" s="6">
        <v>-23.8</v>
      </c>
    </row>
    <row r="738" spans="1:34" x14ac:dyDescent="0.3">
      <c r="A738" s="5">
        <v>0.85493055555555553</v>
      </c>
      <c r="B738" s="6">
        <v>705</v>
      </c>
      <c r="C738" s="6">
        <v>304.5</v>
      </c>
      <c r="D738" s="6"/>
      <c r="E738" s="6">
        <v>305.10000000000002</v>
      </c>
      <c r="F738" s="6">
        <v>305.2</v>
      </c>
      <c r="G738" s="6">
        <v>305.3</v>
      </c>
      <c r="H738" s="6">
        <v>304.7</v>
      </c>
      <c r="I738" s="6">
        <v>304.7</v>
      </c>
      <c r="J738" s="6">
        <v>304.8</v>
      </c>
      <c r="K738" s="6">
        <v>304.60000000000002</v>
      </c>
      <c r="L738" s="6">
        <v>302.7</v>
      </c>
      <c r="M738" s="6">
        <v>303.3</v>
      </c>
      <c r="N738" s="6">
        <v>304.89999999999998</v>
      </c>
      <c r="O738" s="6">
        <v>301.10000000000002</v>
      </c>
      <c r="P738" s="6">
        <v>301.8</v>
      </c>
      <c r="Q738" s="6">
        <v>301.3</v>
      </c>
      <c r="R738" s="6">
        <v>300.60000000000002</v>
      </c>
      <c r="S738" s="6">
        <v>301.2</v>
      </c>
      <c r="T738" s="6">
        <v>301.39999999999998</v>
      </c>
      <c r="U738" s="6">
        <v>301.7</v>
      </c>
      <c r="V738" s="6">
        <v>302.2</v>
      </c>
      <c r="W738" s="6">
        <v>295.10000000000002</v>
      </c>
      <c r="X738" s="6">
        <v>301.8</v>
      </c>
      <c r="Y738" s="6">
        <v>301.60000000000002</v>
      </c>
      <c r="Z738" s="6">
        <v>-25.2</v>
      </c>
      <c r="AA738" s="6">
        <v>-25.2</v>
      </c>
      <c r="AB738" s="6">
        <v>-24.7</v>
      </c>
      <c r="AC738" s="6">
        <v>-25.4</v>
      </c>
      <c r="AD738" s="6">
        <v>-25.3</v>
      </c>
      <c r="AE738" s="6">
        <v>-25.2</v>
      </c>
      <c r="AF738" s="6">
        <v>-25.4</v>
      </c>
      <c r="AG738" s="6">
        <v>-25.3</v>
      </c>
      <c r="AH738" s="6">
        <v>-23.8</v>
      </c>
    </row>
    <row r="739" spans="1:34" x14ac:dyDescent="0.3">
      <c r="A739" s="5">
        <v>0.85562499999999997</v>
      </c>
      <c r="B739" s="6">
        <v>706</v>
      </c>
      <c r="C739" s="6">
        <v>304.60000000000002</v>
      </c>
      <c r="D739" s="6"/>
      <c r="E739" s="6">
        <v>305.10000000000002</v>
      </c>
      <c r="F739" s="6">
        <v>305.10000000000002</v>
      </c>
      <c r="G739" s="6">
        <v>305.3</v>
      </c>
      <c r="H739" s="6">
        <v>304.60000000000002</v>
      </c>
      <c r="I739" s="6">
        <v>304.60000000000002</v>
      </c>
      <c r="J739" s="6">
        <v>304.8</v>
      </c>
      <c r="K739" s="6">
        <v>304.60000000000002</v>
      </c>
      <c r="L739" s="6">
        <v>302.7</v>
      </c>
      <c r="M739" s="6">
        <v>303.3</v>
      </c>
      <c r="N739" s="6">
        <v>304.89999999999998</v>
      </c>
      <c r="O739" s="6">
        <v>301.10000000000002</v>
      </c>
      <c r="P739" s="6">
        <v>301.89999999999998</v>
      </c>
      <c r="Q739" s="6">
        <v>301.3</v>
      </c>
      <c r="R739" s="6">
        <v>300.60000000000002</v>
      </c>
      <c r="S739" s="6">
        <v>301.2</v>
      </c>
      <c r="T739" s="6">
        <v>301.39999999999998</v>
      </c>
      <c r="U739" s="6">
        <v>301.7</v>
      </c>
      <c r="V739" s="6">
        <v>302.2</v>
      </c>
      <c r="W739" s="6">
        <v>295.10000000000002</v>
      </c>
      <c r="X739" s="6">
        <v>301.8</v>
      </c>
      <c r="Y739" s="6">
        <v>301.60000000000002</v>
      </c>
      <c r="Z739" s="6">
        <v>-25.2</v>
      </c>
      <c r="AA739" s="6">
        <v>-25.2</v>
      </c>
      <c r="AB739" s="6">
        <v>-24.7</v>
      </c>
      <c r="AC739" s="6">
        <v>-25.4</v>
      </c>
      <c r="AD739" s="6">
        <v>-25.3</v>
      </c>
      <c r="AE739" s="6">
        <v>-25.2</v>
      </c>
      <c r="AF739" s="6">
        <v>-25.4</v>
      </c>
      <c r="AG739" s="6">
        <v>-25.3</v>
      </c>
      <c r="AH739" s="6">
        <v>-23.8</v>
      </c>
    </row>
    <row r="740" spans="1:34" x14ac:dyDescent="0.3">
      <c r="A740" s="5">
        <v>0.85631944444444441</v>
      </c>
      <c r="B740" s="6">
        <v>707</v>
      </c>
      <c r="C740" s="6">
        <v>304.5</v>
      </c>
      <c r="D740" s="6"/>
      <c r="E740" s="6">
        <v>305</v>
      </c>
      <c r="F740" s="6">
        <v>305.10000000000002</v>
      </c>
      <c r="G740" s="6">
        <v>305.3</v>
      </c>
      <c r="H740" s="6">
        <v>304.5</v>
      </c>
      <c r="I740" s="6">
        <v>304.60000000000002</v>
      </c>
      <c r="J740" s="6">
        <v>304.8</v>
      </c>
      <c r="K740" s="6">
        <v>304.60000000000002</v>
      </c>
      <c r="L740" s="6">
        <v>302.7</v>
      </c>
      <c r="M740" s="6">
        <v>303.3</v>
      </c>
      <c r="N740" s="6">
        <v>304.89999999999998</v>
      </c>
      <c r="O740" s="6">
        <v>301.2</v>
      </c>
      <c r="P740" s="6">
        <v>301.89999999999998</v>
      </c>
      <c r="Q740" s="6">
        <v>301.3</v>
      </c>
      <c r="R740" s="6">
        <v>300.60000000000002</v>
      </c>
      <c r="S740" s="6">
        <v>301.3</v>
      </c>
      <c r="T740" s="6">
        <v>301.39999999999998</v>
      </c>
      <c r="U740" s="6">
        <v>301.7</v>
      </c>
      <c r="V740" s="6">
        <v>302.10000000000002</v>
      </c>
      <c r="W740" s="6">
        <v>295.10000000000002</v>
      </c>
      <c r="X740" s="6">
        <v>301.8</v>
      </c>
      <c r="Y740" s="6">
        <v>301.5</v>
      </c>
      <c r="Z740" s="6">
        <v>-25.2</v>
      </c>
      <c r="AA740" s="6">
        <v>-25.2</v>
      </c>
      <c r="AB740" s="6">
        <v>-24.7</v>
      </c>
      <c r="AC740" s="6">
        <v>-25.4</v>
      </c>
      <c r="AD740" s="6">
        <v>-25.3</v>
      </c>
      <c r="AE740" s="6">
        <v>-25.2</v>
      </c>
      <c r="AF740" s="6">
        <v>-25.4</v>
      </c>
      <c r="AG740" s="6">
        <v>-25.3</v>
      </c>
      <c r="AH740" s="6">
        <v>-23.8</v>
      </c>
    </row>
    <row r="741" spans="1:34" x14ac:dyDescent="0.3">
      <c r="A741" s="5">
        <v>0.85701388888888885</v>
      </c>
      <c r="B741" s="6">
        <v>708</v>
      </c>
      <c r="C741" s="6">
        <v>304.7</v>
      </c>
      <c r="D741" s="6"/>
      <c r="E741" s="6">
        <v>305</v>
      </c>
      <c r="F741" s="6">
        <v>305.10000000000002</v>
      </c>
      <c r="G741" s="6">
        <v>305.3</v>
      </c>
      <c r="H741" s="6">
        <v>304.60000000000002</v>
      </c>
      <c r="I741" s="6">
        <v>304.7</v>
      </c>
      <c r="J741" s="6">
        <v>304.8</v>
      </c>
      <c r="K741" s="6">
        <v>304.60000000000002</v>
      </c>
      <c r="L741" s="6">
        <v>302.8</v>
      </c>
      <c r="M741" s="6">
        <v>303.3</v>
      </c>
      <c r="N741" s="6">
        <v>304.89999999999998</v>
      </c>
      <c r="O741" s="6">
        <v>301.2</v>
      </c>
      <c r="P741" s="6">
        <v>301.89999999999998</v>
      </c>
      <c r="Q741" s="6">
        <v>301.3</v>
      </c>
      <c r="R741" s="6">
        <v>300.60000000000002</v>
      </c>
      <c r="S741" s="6">
        <v>301.3</v>
      </c>
      <c r="T741" s="6">
        <v>301.39999999999998</v>
      </c>
      <c r="U741" s="6">
        <v>301.7</v>
      </c>
      <c r="V741" s="6">
        <v>302.10000000000002</v>
      </c>
      <c r="W741" s="6">
        <v>294.89999999999998</v>
      </c>
      <c r="X741" s="6">
        <v>301.8</v>
      </c>
      <c r="Y741" s="6">
        <v>301.60000000000002</v>
      </c>
      <c r="Z741" s="6">
        <v>-25.2</v>
      </c>
      <c r="AA741" s="6">
        <v>-25.2</v>
      </c>
      <c r="AB741" s="6">
        <v>-24.7</v>
      </c>
      <c r="AC741" s="6">
        <v>-25.4</v>
      </c>
      <c r="AD741" s="6">
        <v>-25.3</v>
      </c>
      <c r="AE741" s="6">
        <v>-25.2</v>
      </c>
      <c r="AF741" s="6">
        <v>-25.4</v>
      </c>
      <c r="AG741" s="6">
        <v>-25.3</v>
      </c>
      <c r="AH741" s="6">
        <v>-23.8</v>
      </c>
    </row>
    <row r="742" spans="1:34" x14ac:dyDescent="0.3">
      <c r="A742" s="5">
        <v>0.85770833333333329</v>
      </c>
      <c r="B742" s="6">
        <v>709</v>
      </c>
      <c r="C742" s="6">
        <v>304.8</v>
      </c>
      <c r="D742" s="6"/>
      <c r="E742" s="6">
        <v>305.10000000000002</v>
      </c>
      <c r="F742" s="6">
        <v>305.2</v>
      </c>
      <c r="G742" s="6">
        <v>305.3</v>
      </c>
      <c r="H742" s="6">
        <v>304.7</v>
      </c>
      <c r="I742" s="6">
        <v>304.7</v>
      </c>
      <c r="J742" s="6">
        <v>304.8</v>
      </c>
      <c r="K742" s="6">
        <v>304.60000000000002</v>
      </c>
      <c r="L742" s="6">
        <v>302.7</v>
      </c>
      <c r="M742" s="6">
        <v>303.3</v>
      </c>
      <c r="N742" s="6">
        <v>305</v>
      </c>
      <c r="O742" s="6">
        <v>301.2</v>
      </c>
      <c r="P742" s="6">
        <v>301.89999999999998</v>
      </c>
      <c r="Q742" s="6">
        <v>301.3</v>
      </c>
      <c r="R742" s="6">
        <v>300.60000000000002</v>
      </c>
      <c r="S742" s="6">
        <v>301.3</v>
      </c>
      <c r="T742" s="6">
        <v>301.5</v>
      </c>
      <c r="U742" s="6">
        <v>301.7</v>
      </c>
      <c r="V742" s="6">
        <v>302.2</v>
      </c>
      <c r="W742" s="6">
        <v>294.89999999999998</v>
      </c>
      <c r="X742" s="6">
        <v>301.8</v>
      </c>
      <c r="Y742" s="6">
        <v>301.60000000000002</v>
      </c>
      <c r="Z742" s="6">
        <v>-25.2</v>
      </c>
      <c r="AA742" s="6">
        <v>-25.2</v>
      </c>
      <c r="AB742" s="6">
        <v>-24.7</v>
      </c>
      <c r="AC742" s="6">
        <v>-25.4</v>
      </c>
      <c r="AD742" s="6">
        <v>-25.3</v>
      </c>
      <c r="AE742" s="6">
        <v>-25.2</v>
      </c>
      <c r="AF742" s="6">
        <v>-25.4</v>
      </c>
      <c r="AG742" s="6">
        <v>-25.3</v>
      </c>
      <c r="AH742" s="6">
        <v>-23.8</v>
      </c>
    </row>
    <row r="743" spans="1:34" x14ac:dyDescent="0.3">
      <c r="A743" s="5">
        <v>0.85840277777777774</v>
      </c>
      <c r="B743" s="6">
        <v>710</v>
      </c>
      <c r="C743" s="6">
        <v>304.7</v>
      </c>
      <c r="D743" s="6"/>
      <c r="E743" s="6">
        <v>305.10000000000002</v>
      </c>
      <c r="F743" s="6">
        <v>305.2</v>
      </c>
      <c r="G743" s="6">
        <v>305.3</v>
      </c>
      <c r="H743" s="6">
        <v>304.7</v>
      </c>
      <c r="I743" s="6">
        <v>304.7</v>
      </c>
      <c r="J743" s="6">
        <v>304.8</v>
      </c>
      <c r="K743" s="6">
        <v>304.60000000000002</v>
      </c>
      <c r="L743" s="6">
        <v>302.8</v>
      </c>
      <c r="M743" s="6">
        <v>303.3</v>
      </c>
      <c r="N743" s="6">
        <v>304.89999999999998</v>
      </c>
      <c r="O743" s="6">
        <v>301.10000000000002</v>
      </c>
      <c r="P743" s="6">
        <v>301.89999999999998</v>
      </c>
      <c r="Q743" s="6">
        <v>301.3</v>
      </c>
      <c r="R743" s="6">
        <v>300.60000000000002</v>
      </c>
      <c r="S743" s="6">
        <v>301.39999999999998</v>
      </c>
      <c r="T743" s="6">
        <v>301.5</v>
      </c>
      <c r="U743" s="6">
        <v>301.7</v>
      </c>
      <c r="V743" s="6">
        <v>302.2</v>
      </c>
      <c r="W743" s="6">
        <v>294.8</v>
      </c>
      <c r="X743" s="6">
        <v>301.8</v>
      </c>
      <c r="Y743" s="6">
        <v>301.60000000000002</v>
      </c>
      <c r="Z743" s="6">
        <v>-25.2</v>
      </c>
      <c r="AA743" s="6">
        <v>-25.2</v>
      </c>
      <c r="AB743" s="6">
        <v>-24.7</v>
      </c>
      <c r="AC743" s="6">
        <v>-25.4</v>
      </c>
      <c r="AD743" s="6">
        <v>-25.3</v>
      </c>
      <c r="AE743" s="6">
        <v>-25.2</v>
      </c>
      <c r="AF743" s="6">
        <v>-25.4</v>
      </c>
      <c r="AG743" s="6">
        <v>-25.3</v>
      </c>
      <c r="AH743" s="6">
        <v>-23.8</v>
      </c>
    </row>
    <row r="744" spans="1:34" x14ac:dyDescent="0.3">
      <c r="A744" s="5">
        <v>0.85909722222222218</v>
      </c>
      <c r="B744" s="6">
        <v>711</v>
      </c>
      <c r="C744" s="6">
        <v>304.60000000000002</v>
      </c>
      <c r="D744" s="6"/>
      <c r="E744" s="6">
        <v>305.10000000000002</v>
      </c>
      <c r="F744" s="6">
        <v>305.2</v>
      </c>
      <c r="G744" s="6">
        <v>305.3</v>
      </c>
      <c r="H744" s="6">
        <v>304.7</v>
      </c>
      <c r="I744" s="6">
        <v>304.7</v>
      </c>
      <c r="J744" s="6">
        <v>304.8</v>
      </c>
      <c r="K744" s="6">
        <v>304.60000000000002</v>
      </c>
      <c r="L744" s="6">
        <v>302.8</v>
      </c>
      <c r="M744" s="6">
        <v>303.3</v>
      </c>
      <c r="N744" s="6">
        <v>304.89999999999998</v>
      </c>
      <c r="O744" s="6">
        <v>301.2</v>
      </c>
      <c r="P744" s="6">
        <v>301.89999999999998</v>
      </c>
      <c r="Q744" s="6">
        <v>301.3</v>
      </c>
      <c r="R744" s="6">
        <v>300.60000000000002</v>
      </c>
      <c r="S744" s="6">
        <v>301.39999999999998</v>
      </c>
      <c r="T744" s="6">
        <v>301.5</v>
      </c>
      <c r="U744" s="6">
        <v>301.7</v>
      </c>
      <c r="V744" s="6">
        <v>302.2</v>
      </c>
      <c r="W744" s="6">
        <v>294.8</v>
      </c>
      <c r="X744" s="6">
        <v>301.8</v>
      </c>
      <c r="Y744" s="6">
        <v>301.60000000000002</v>
      </c>
      <c r="Z744" s="6">
        <v>-25.2</v>
      </c>
      <c r="AA744" s="6">
        <v>-25.2</v>
      </c>
      <c r="AB744" s="6">
        <v>-24.7</v>
      </c>
      <c r="AC744" s="6">
        <v>-25.4</v>
      </c>
      <c r="AD744" s="6">
        <v>-25.3</v>
      </c>
      <c r="AE744" s="6">
        <v>-25.2</v>
      </c>
      <c r="AF744" s="6">
        <v>-25.4</v>
      </c>
      <c r="AG744" s="6">
        <v>-25.3</v>
      </c>
      <c r="AH744" s="6">
        <v>-23.8</v>
      </c>
    </row>
    <row r="745" spans="1:34" x14ac:dyDescent="0.3">
      <c r="A745" s="5">
        <v>0.85981481481481481</v>
      </c>
      <c r="B745" s="6">
        <v>712</v>
      </c>
      <c r="C745" s="6">
        <v>304.39999999999998</v>
      </c>
      <c r="D745" s="6"/>
      <c r="E745" s="6">
        <v>305.10000000000002</v>
      </c>
      <c r="F745" s="6">
        <v>305.2</v>
      </c>
      <c r="G745" s="6">
        <v>305.3</v>
      </c>
      <c r="H745" s="6">
        <v>304.60000000000002</v>
      </c>
      <c r="I745" s="6">
        <v>304.7</v>
      </c>
      <c r="J745" s="6">
        <v>304.8</v>
      </c>
      <c r="K745" s="6">
        <v>304.60000000000002</v>
      </c>
      <c r="L745" s="6">
        <v>302.8</v>
      </c>
      <c r="M745" s="6">
        <v>303.3</v>
      </c>
      <c r="N745" s="6">
        <v>304.89999999999998</v>
      </c>
      <c r="O745" s="6">
        <v>301.2</v>
      </c>
      <c r="P745" s="6">
        <v>301.89999999999998</v>
      </c>
      <c r="Q745" s="6">
        <v>301.3</v>
      </c>
      <c r="R745" s="6">
        <v>300.60000000000002</v>
      </c>
      <c r="S745" s="6">
        <v>301.3</v>
      </c>
      <c r="T745" s="6">
        <v>301.5</v>
      </c>
      <c r="U745" s="6">
        <v>301.7</v>
      </c>
      <c r="V745" s="6">
        <v>302.10000000000002</v>
      </c>
      <c r="W745" s="6">
        <v>294.60000000000002</v>
      </c>
      <c r="X745" s="6">
        <v>301.8</v>
      </c>
      <c r="Y745" s="6">
        <v>301.60000000000002</v>
      </c>
      <c r="Z745" s="6">
        <v>-25.2</v>
      </c>
      <c r="AA745" s="6">
        <v>-25.2</v>
      </c>
      <c r="AB745" s="6">
        <v>-24.7</v>
      </c>
      <c r="AC745" s="6">
        <v>-25.4</v>
      </c>
      <c r="AD745" s="6">
        <v>-25.3</v>
      </c>
      <c r="AE745" s="6">
        <v>-25.2</v>
      </c>
      <c r="AF745" s="6">
        <v>-25.4</v>
      </c>
      <c r="AG745" s="6">
        <v>-25.3</v>
      </c>
      <c r="AH745" s="6">
        <v>-23.8</v>
      </c>
    </row>
    <row r="746" spans="1:34" x14ac:dyDescent="0.3">
      <c r="A746" s="5">
        <v>0.86048611111111106</v>
      </c>
      <c r="B746" s="6">
        <v>713</v>
      </c>
      <c r="C746" s="6">
        <v>304.5</v>
      </c>
      <c r="D746" s="6"/>
      <c r="E746" s="6">
        <v>305.10000000000002</v>
      </c>
      <c r="F746" s="6">
        <v>305.2</v>
      </c>
      <c r="G746" s="6">
        <v>305.3</v>
      </c>
      <c r="H746" s="6">
        <v>304.7</v>
      </c>
      <c r="I746" s="6">
        <v>304.7</v>
      </c>
      <c r="J746" s="6">
        <v>304.8</v>
      </c>
      <c r="K746" s="6">
        <v>304.60000000000002</v>
      </c>
      <c r="L746" s="6">
        <v>302.8</v>
      </c>
      <c r="M746" s="6">
        <v>303.3</v>
      </c>
      <c r="N746" s="6">
        <v>305</v>
      </c>
      <c r="O746" s="6">
        <v>301.2</v>
      </c>
      <c r="P746" s="6">
        <v>301.89999999999998</v>
      </c>
      <c r="Q746" s="6">
        <v>301.39999999999998</v>
      </c>
      <c r="R746" s="6">
        <v>300.60000000000002</v>
      </c>
      <c r="S746" s="6">
        <v>301.2</v>
      </c>
      <c r="T746" s="6">
        <v>301.5</v>
      </c>
      <c r="U746" s="6">
        <v>301.7</v>
      </c>
      <c r="V746" s="6">
        <v>302.2</v>
      </c>
      <c r="W746" s="6">
        <v>294.60000000000002</v>
      </c>
      <c r="X746" s="6">
        <v>301.8</v>
      </c>
      <c r="Y746" s="6">
        <v>301.60000000000002</v>
      </c>
      <c r="Z746" s="6">
        <v>-25.2</v>
      </c>
      <c r="AA746" s="6">
        <v>-25.2</v>
      </c>
      <c r="AB746" s="6">
        <v>-24.7</v>
      </c>
      <c r="AC746" s="6">
        <v>-25.4</v>
      </c>
      <c r="AD746" s="6">
        <v>-25.3</v>
      </c>
      <c r="AE746" s="6">
        <v>-25.2</v>
      </c>
      <c r="AF746" s="6">
        <v>-25.4</v>
      </c>
      <c r="AG746" s="6">
        <v>-25.3</v>
      </c>
      <c r="AH746" s="6">
        <v>-23.8</v>
      </c>
    </row>
    <row r="747" spans="1:34" x14ac:dyDescent="0.3">
      <c r="A747" s="5">
        <v>0.8611805555555555</v>
      </c>
      <c r="B747" s="6">
        <v>714</v>
      </c>
      <c r="C747" s="6">
        <v>304.5</v>
      </c>
      <c r="D747" s="6"/>
      <c r="E747" s="6">
        <v>305.10000000000002</v>
      </c>
      <c r="F747" s="6">
        <v>305.2</v>
      </c>
      <c r="G747" s="6">
        <v>305.3</v>
      </c>
      <c r="H747" s="6">
        <v>304.7</v>
      </c>
      <c r="I747" s="6">
        <v>304.7</v>
      </c>
      <c r="J747" s="6">
        <v>304.8</v>
      </c>
      <c r="K747" s="6">
        <v>304.60000000000002</v>
      </c>
      <c r="L747" s="6">
        <v>302.8</v>
      </c>
      <c r="M747" s="6">
        <v>303.39999999999998</v>
      </c>
      <c r="N747" s="6">
        <v>305</v>
      </c>
      <c r="O747" s="6">
        <v>301.2</v>
      </c>
      <c r="P747" s="6">
        <v>301.89999999999998</v>
      </c>
      <c r="Q747" s="6">
        <v>301.39999999999998</v>
      </c>
      <c r="R747" s="6">
        <v>300.7</v>
      </c>
      <c r="S747" s="6">
        <v>301.3</v>
      </c>
      <c r="T747" s="6">
        <v>301.5</v>
      </c>
      <c r="U747" s="6">
        <v>301.7</v>
      </c>
      <c r="V747" s="6">
        <v>302.2</v>
      </c>
      <c r="W747" s="6">
        <v>294.60000000000002</v>
      </c>
      <c r="X747" s="6">
        <v>301.8</v>
      </c>
      <c r="Y747" s="6">
        <v>301.60000000000002</v>
      </c>
      <c r="Z747" s="6">
        <v>-25.2</v>
      </c>
      <c r="AA747" s="6">
        <v>-25.2</v>
      </c>
      <c r="AB747" s="6">
        <v>-24.7</v>
      </c>
      <c r="AC747" s="6">
        <v>-25.4</v>
      </c>
      <c r="AD747" s="6">
        <v>-25.3</v>
      </c>
      <c r="AE747" s="6">
        <v>-25.2</v>
      </c>
      <c r="AF747" s="6">
        <v>-25.4</v>
      </c>
      <c r="AG747" s="6">
        <v>-25.3</v>
      </c>
      <c r="AH747" s="6">
        <v>-23.8</v>
      </c>
    </row>
    <row r="748" spans="1:34" x14ac:dyDescent="0.3">
      <c r="A748" s="5">
        <v>0.86187499999999995</v>
      </c>
      <c r="B748" s="6">
        <v>715</v>
      </c>
      <c r="C748" s="6">
        <v>304.5</v>
      </c>
      <c r="D748" s="6"/>
      <c r="E748" s="6">
        <v>305.10000000000002</v>
      </c>
      <c r="F748" s="6">
        <v>305.2</v>
      </c>
      <c r="G748" s="6">
        <v>305.3</v>
      </c>
      <c r="H748" s="6">
        <v>304.60000000000002</v>
      </c>
      <c r="I748" s="6">
        <v>304.7</v>
      </c>
      <c r="J748" s="6">
        <v>304.8</v>
      </c>
      <c r="K748" s="6">
        <v>304.60000000000002</v>
      </c>
      <c r="L748" s="6">
        <v>302.8</v>
      </c>
      <c r="M748" s="6">
        <v>303.39999999999998</v>
      </c>
      <c r="N748" s="6">
        <v>305</v>
      </c>
      <c r="O748" s="6">
        <v>301.2</v>
      </c>
      <c r="P748" s="6">
        <v>301.89999999999998</v>
      </c>
      <c r="Q748" s="6">
        <v>301.39999999999998</v>
      </c>
      <c r="R748" s="6">
        <v>300.60000000000002</v>
      </c>
      <c r="S748" s="6">
        <v>301.3</v>
      </c>
      <c r="T748" s="6">
        <v>301.5</v>
      </c>
      <c r="U748" s="6">
        <v>301.7</v>
      </c>
      <c r="V748" s="6">
        <v>302.10000000000002</v>
      </c>
      <c r="W748" s="6">
        <v>294.8</v>
      </c>
      <c r="X748" s="6">
        <v>301.8</v>
      </c>
      <c r="Y748" s="6">
        <v>301.60000000000002</v>
      </c>
      <c r="Z748" s="6">
        <v>-25.2</v>
      </c>
      <c r="AA748" s="6">
        <v>-25.2</v>
      </c>
      <c r="AB748" s="6">
        <v>-24.7</v>
      </c>
      <c r="AC748" s="6">
        <v>-25.4</v>
      </c>
      <c r="AD748" s="6">
        <v>-25.3</v>
      </c>
      <c r="AE748" s="6">
        <v>-25.2</v>
      </c>
      <c r="AF748" s="6">
        <v>-25.4</v>
      </c>
      <c r="AG748" s="6">
        <v>-25.3</v>
      </c>
      <c r="AH748" s="6">
        <v>-23.8</v>
      </c>
    </row>
    <row r="749" spans="1:34" x14ac:dyDescent="0.3">
      <c r="A749" s="5">
        <v>0.8625694444444445</v>
      </c>
      <c r="B749" s="6">
        <v>716</v>
      </c>
      <c r="C749" s="6">
        <v>304.5</v>
      </c>
      <c r="D749" s="6"/>
      <c r="E749" s="6">
        <v>305.10000000000002</v>
      </c>
      <c r="F749" s="6">
        <v>305.10000000000002</v>
      </c>
      <c r="G749" s="6">
        <v>305.3</v>
      </c>
      <c r="H749" s="6">
        <v>304.60000000000002</v>
      </c>
      <c r="I749" s="6">
        <v>304.7</v>
      </c>
      <c r="J749" s="6">
        <v>304.8</v>
      </c>
      <c r="K749" s="6">
        <v>304.60000000000002</v>
      </c>
      <c r="L749" s="6">
        <v>302.8</v>
      </c>
      <c r="M749" s="6">
        <v>303.39999999999998</v>
      </c>
      <c r="N749" s="6">
        <v>304.89999999999998</v>
      </c>
      <c r="O749" s="6">
        <v>301.2</v>
      </c>
      <c r="P749" s="6">
        <v>301.89999999999998</v>
      </c>
      <c r="Q749" s="6">
        <v>301.39999999999998</v>
      </c>
      <c r="R749" s="6">
        <v>300.7</v>
      </c>
      <c r="S749" s="6">
        <v>301.3</v>
      </c>
      <c r="T749" s="6">
        <v>301.5</v>
      </c>
      <c r="U749" s="6">
        <v>301.7</v>
      </c>
      <c r="V749" s="6">
        <v>302.10000000000002</v>
      </c>
      <c r="W749" s="6">
        <v>294.7</v>
      </c>
      <c r="X749" s="6">
        <v>301.8</v>
      </c>
      <c r="Y749" s="6">
        <v>301.60000000000002</v>
      </c>
      <c r="Z749" s="6">
        <v>-25.2</v>
      </c>
      <c r="AA749" s="6">
        <v>-25.2</v>
      </c>
      <c r="AB749" s="6">
        <v>-24.7</v>
      </c>
      <c r="AC749" s="6">
        <v>-25.4</v>
      </c>
      <c r="AD749" s="6">
        <v>-25.3</v>
      </c>
      <c r="AE749" s="6">
        <v>-25.2</v>
      </c>
      <c r="AF749" s="6">
        <v>-25.4</v>
      </c>
      <c r="AG749" s="6">
        <v>-25.3</v>
      </c>
      <c r="AH749" s="6">
        <v>-23.8</v>
      </c>
    </row>
    <row r="750" spans="1:34" x14ac:dyDescent="0.3">
      <c r="A750" s="5">
        <v>0.86326388888888894</v>
      </c>
      <c r="B750" s="6">
        <v>717</v>
      </c>
      <c r="C750" s="6">
        <v>304.7</v>
      </c>
      <c r="D750" s="6"/>
      <c r="E750" s="6">
        <v>305.10000000000002</v>
      </c>
      <c r="F750" s="6">
        <v>305.10000000000002</v>
      </c>
      <c r="G750" s="6">
        <v>305.3</v>
      </c>
      <c r="H750" s="6">
        <v>304.60000000000002</v>
      </c>
      <c r="I750" s="6">
        <v>304.60000000000002</v>
      </c>
      <c r="J750" s="6">
        <v>304.8</v>
      </c>
      <c r="K750" s="6">
        <v>304.60000000000002</v>
      </c>
      <c r="L750" s="6">
        <v>302.8</v>
      </c>
      <c r="M750" s="6">
        <v>303.39999999999998</v>
      </c>
      <c r="N750" s="6">
        <v>305</v>
      </c>
      <c r="O750" s="6">
        <v>301.2</v>
      </c>
      <c r="P750" s="6">
        <v>301.89999999999998</v>
      </c>
      <c r="Q750" s="6">
        <v>301.39999999999998</v>
      </c>
      <c r="R750" s="6">
        <v>300.7</v>
      </c>
      <c r="S750" s="6">
        <v>301.3</v>
      </c>
      <c r="T750" s="6">
        <v>301.5</v>
      </c>
      <c r="U750" s="6">
        <v>301.7</v>
      </c>
      <c r="V750" s="6">
        <v>302.2</v>
      </c>
      <c r="W750" s="6">
        <v>294.7</v>
      </c>
      <c r="X750" s="6">
        <v>301.8</v>
      </c>
      <c r="Y750" s="6">
        <v>301.60000000000002</v>
      </c>
      <c r="Z750" s="6">
        <v>-25.2</v>
      </c>
      <c r="AA750" s="6">
        <v>-25.2</v>
      </c>
      <c r="AB750" s="6">
        <v>-24.7</v>
      </c>
      <c r="AC750" s="6">
        <v>-25.4</v>
      </c>
      <c r="AD750" s="6">
        <v>-25.3</v>
      </c>
      <c r="AE750" s="6">
        <v>-25.2</v>
      </c>
      <c r="AF750" s="6">
        <v>-25.4</v>
      </c>
      <c r="AG750" s="6">
        <v>-25.3</v>
      </c>
      <c r="AH750" s="6">
        <v>-23.8</v>
      </c>
    </row>
    <row r="751" spans="1:34" x14ac:dyDescent="0.3">
      <c r="A751" s="5">
        <v>0.86395833333333338</v>
      </c>
      <c r="B751" s="6">
        <v>718</v>
      </c>
      <c r="C751" s="6">
        <v>304.8</v>
      </c>
      <c r="D751" s="6"/>
      <c r="E751" s="6">
        <v>305.10000000000002</v>
      </c>
      <c r="F751" s="6">
        <v>305.2</v>
      </c>
      <c r="G751" s="6">
        <v>305.3</v>
      </c>
      <c r="H751" s="6">
        <v>304.60000000000002</v>
      </c>
      <c r="I751" s="6">
        <v>304.7</v>
      </c>
      <c r="J751" s="6">
        <v>304.8</v>
      </c>
      <c r="K751" s="6">
        <v>304.60000000000002</v>
      </c>
      <c r="L751" s="6">
        <v>302.8</v>
      </c>
      <c r="M751" s="6">
        <v>303.39999999999998</v>
      </c>
      <c r="N751" s="6">
        <v>304.89999999999998</v>
      </c>
      <c r="O751" s="6">
        <v>301.2</v>
      </c>
      <c r="P751" s="6">
        <v>302</v>
      </c>
      <c r="Q751" s="6">
        <v>301.39999999999998</v>
      </c>
      <c r="R751" s="6">
        <v>300.7</v>
      </c>
      <c r="S751" s="6">
        <v>301.3</v>
      </c>
      <c r="T751" s="6">
        <v>301.5</v>
      </c>
      <c r="U751" s="6">
        <v>301.7</v>
      </c>
      <c r="V751" s="6">
        <v>302.2</v>
      </c>
      <c r="W751" s="6">
        <v>294.7</v>
      </c>
      <c r="X751" s="6">
        <v>301.8</v>
      </c>
      <c r="Y751" s="6">
        <v>301.60000000000002</v>
      </c>
      <c r="Z751" s="6">
        <v>-25.2</v>
      </c>
      <c r="AA751" s="6">
        <v>-25.2</v>
      </c>
      <c r="AB751" s="6">
        <v>-24.7</v>
      </c>
      <c r="AC751" s="6">
        <v>-25.4</v>
      </c>
      <c r="AD751" s="6">
        <v>-25.3</v>
      </c>
      <c r="AE751" s="6">
        <v>-25.2</v>
      </c>
      <c r="AF751" s="6">
        <v>-25.4</v>
      </c>
      <c r="AG751" s="6">
        <v>-25.3</v>
      </c>
      <c r="AH751" s="6">
        <v>-23.8</v>
      </c>
    </row>
    <row r="752" spans="1:34" x14ac:dyDescent="0.3">
      <c r="A752" s="5">
        <v>0.86465277777777783</v>
      </c>
      <c r="B752" s="6">
        <v>719</v>
      </c>
      <c r="C752" s="6">
        <v>304.7</v>
      </c>
      <c r="D752" s="6"/>
      <c r="E752" s="6">
        <v>305.10000000000002</v>
      </c>
      <c r="F752" s="6">
        <v>305.2</v>
      </c>
      <c r="G752" s="6">
        <v>305.3</v>
      </c>
      <c r="H752" s="6">
        <v>304.60000000000002</v>
      </c>
      <c r="I752" s="6">
        <v>304.7</v>
      </c>
      <c r="J752" s="6">
        <v>304.8</v>
      </c>
      <c r="K752" s="6">
        <v>304.60000000000002</v>
      </c>
      <c r="L752" s="6">
        <v>302.8</v>
      </c>
      <c r="M752" s="6">
        <v>303.39999999999998</v>
      </c>
      <c r="N752" s="6">
        <v>305</v>
      </c>
      <c r="O752" s="6">
        <v>301.2</v>
      </c>
      <c r="P752" s="6">
        <v>302</v>
      </c>
      <c r="Q752" s="6">
        <v>301.39999999999998</v>
      </c>
      <c r="R752" s="6">
        <v>300.7</v>
      </c>
      <c r="S752" s="6">
        <v>301.3</v>
      </c>
      <c r="T752" s="6">
        <v>301.5</v>
      </c>
      <c r="U752" s="6">
        <v>301.7</v>
      </c>
      <c r="V752" s="6">
        <v>302.10000000000002</v>
      </c>
      <c r="W752" s="6">
        <v>294.8</v>
      </c>
      <c r="X752" s="6">
        <v>301.8</v>
      </c>
      <c r="Y752" s="6">
        <v>301.60000000000002</v>
      </c>
      <c r="Z752" s="6">
        <v>-25.2</v>
      </c>
      <c r="AA752" s="6">
        <v>-25.2</v>
      </c>
      <c r="AB752" s="6">
        <v>-24.7</v>
      </c>
      <c r="AC752" s="6">
        <v>-25.4</v>
      </c>
      <c r="AD752" s="6">
        <v>-25.3</v>
      </c>
      <c r="AE752" s="6">
        <v>-25.2</v>
      </c>
      <c r="AF752" s="6">
        <v>-25.4</v>
      </c>
      <c r="AG752" s="6">
        <v>-25.3</v>
      </c>
      <c r="AH752" s="6">
        <v>-23.8</v>
      </c>
    </row>
    <row r="753" spans="1:34" x14ac:dyDescent="0.3">
      <c r="A753" s="5">
        <v>0.86534722222222227</v>
      </c>
      <c r="B753" s="6">
        <v>720</v>
      </c>
      <c r="C753" s="6">
        <v>304.5</v>
      </c>
      <c r="D753" s="6"/>
      <c r="E753" s="6">
        <v>305.10000000000002</v>
      </c>
      <c r="F753" s="6">
        <v>305.2</v>
      </c>
      <c r="G753" s="6">
        <v>305.3</v>
      </c>
      <c r="H753" s="6">
        <v>304.7</v>
      </c>
      <c r="I753" s="6">
        <v>304.7</v>
      </c>
      <c r="J753" s="6">
        <v>304.8</v>
      </c>
      <c r="K753" s="6">
        <v>304.60000000000002</v>
      </c>
      <c r="L753" s="6">
        <v>302.8</v>
      </c>
      <c r="M753" s="6">
        <v>303.39999999999998</v>
      </c>
      <c r="N753" s="6">
        <v>305</v>
      </c>
      <c r="O753" s="6">
        <v>301.2</v>
      </c>
      <c r="P753" s="6">
        <v>301.89999999999998</v>
      </c>
      <c r="Q753" s="6">
        <v>301.39999999999998</v>
      </c>
      <c r="R753" s="6">
        <v>300.7</v>
      </c>
      <c r="S753" s="6">
        <v>301.3</v>
      </c>
      <c r="T753" s="6">
        <v>301.5</v>
      </c>
      <c r="U753" s="6">
        <v>301.7</v>
      </c>
      <c r="V753" s="6">
        <v>302.2</v>
      </c>
      <c r="W753" s="6">
        <v>294.8</v>
      </c>
      <c r="X753" s="6">
        <v>301.8</v>
      </c>
      <c r="Y753" s="6">
        <v>301.60000000000002</v>
      </c>
      <c r="Z753" s="6">
        <v>-25.2</v>
      </c>
      <c r="AA753" s="6">
        <v>-25.2</v>
      </c>
      <c r="AB753" s="6">
        <v>-24.7</v>
      </c>
      <c r="AC753" s="6">
        <v>-25.4</v>
      </c>
      <c r="AD753" s="6">
        <v>-25.3</v>
      </c>
      <c r="AE753" s="6">
        <v>-25.2</v>
      </c>
      <c r="AF753" s="6">
        <v>-25.4</v>
      </c>
      <c r="AG753" s="6">
        <v>-25.3</v>
      </c>
      <c r="AH753" s="6">
        <v>-23.8</v>
      </c>
    </row>
    <row r="754" spans="1:34" x14ac:dyDescent="0.3">
      <c r="A754" s="5">
        <v>0.86604166666666671</v>
      </c>
      <c r="B754" s="6">
        <v>721</v>
      </c>
      <c r="C754" s="6">
        <v>304.5</v>
      </c>
      <c r="D754" s="6"/>
      <c r="E754" s="6">
        <v>305.10000000000002</v>
      </c>
      <c r="F754" s="6">
        <v>305.2</v>
      </c>
      <c r="G754" s="6">
        <v>305.3</v>
      </c>
      <c r="H754" s="6">
        <v>304.7</v>
      </c>
      <c r="I754" s="6">
        <v>304.7</v>
      </c>
      <c r="J754" s="6">
        <v>304.89999999999998</v>
      </c>
      <c r="K754" s="6">
        <v>304.7</v>
      </c>
      <c r="L754" s="6">
        <v>302.8</v>
      </c>
      <c r="M754" s="6">
        <v>303.39999999999998</v>
      </c>
      <c r="N754" s="6">
        <v>305</v>
      </c>
      <c r="O754" s="6">
        <v>301.2</v>
      </c>
      <c r="P754" s="6">
        <v>301.89999999999998</v>
      </c>
      <c r="Q754" s="6">
        <v>301.39999999999998</v>
      </c>
      <c r="R754" s="6">
        <v>300.7</v>
      </c>
      <c r="S754" s="6">
        <v>301.3</v>
      </c>
      <c r="T754" s="6">
        <v>301.5</v>
      </c>
      <c r="U754" s="6">
        <v>301.7</v>
      </c>
      <c r="V754" s="6">
        <v>302.2</v>
      </c>
      <c r="W754" s="6">
        <v>294.89999999999998</v>
      </c>
      <c r="X754" s="6">
        <v>301.8</v>
      </c>
      <c r="Y754" s="6">
        <v>301.60000000000002</v>
      </c>
      <c r="Z754" s="6">
        <v>-25.2</v>
      </c>
      <c r="AA754" s="6">
        <v>-25.2</v>
      </c>
      <c r="AB754" s="6">
        <v>-24.7</v>
      </c>
      <c r="AC754" s="6">
        <v>-25.4</v>
      </c>
      <c r="AD754" s="6">
        <v>-25.3</v>
      </c>
      <c r="AE754" s="6">
        <v>-25.2</v>
      </c>
      <c r="AF754" s="6">
        <v>-25.4</v>
      </c>
      <c r="AG754" s="6">
        <v>-25.3</v>
      </c>
      <c r="AH754" s="6">
        <v>-23.8</v>
      </c>
    </row>
    <row r="755" spans="1:34" x14ac:dyDescent="0.3">
      <c r="A755" s="5">
        <v>0.86673611111111115</v>
      </c>
      <c r="B755" s="6">
        <v>722</v>
      </c>
      <c r="C755" s="6">
        <v>304.5</v>
      </c>
      <c r="D755" s="6"/>
      <c r="E755" s="6">
        <v>305.10000000000002</v>
      </c>
      <c r="F755" s="6">
        <v>305.2</v>
      </c>
      <c r="G755" s="6">
        <v>305.3</v>
      </c>
      <c r="H755" s="6">
        <v>304.7</v>
      </c>
      <c r="I755" s="6">
        <v>304.7</v>
      </c>
      <c r="J755" s="6">
        <v>304.89999999999998</v>
      </c>
      <c r="K755" s="6">
        <v>304.7</v>
      </c>
      <c r="L755" s="6">
        <v>302.8</v>
      </c>
      <c r="M755" s="6">
        <v>303.3</v>
      </c>
      <c r="N755" s="6">
        <v>304.89999999999998</v>
      </c>
      <c r="O755" s="6">
        <v>301.2</v>
      </c>
      <c r="P755" s="6">
        <v>301.89999999999998</v>
      </c>
      <c r="Q755" s="6">
        <v>301.39999999999998</v>
      </c>
      <c r="R755" s="6">
        <v>300.7</v>
      </c>
      <c r="S755" s="6">
        <v>301.3</v>
      </c>
      <c r="T755" s="6">
        <v>301.60000000000002</v>
      </c>
      <c r="U755" s="6">
        <v>301.7</v>
      </c>
      <c r="V755" s="6">
        <v>302.2</v>
      </c>
      <c r="W755" s="6">
        <v>295.10000000000002</v>
      </c>
      <c r="X755" s="6">
        <v>301.89999999999998</v>
      </c>
      <c r="Y755" s="6">
        <v>301.7</v>
      </c>
      <c r="Z755" s="6">
        <v>-25.2</v>
      </c>
      <c r="AA755" s="6">
        <v>-25.2</v>
      </c>
      <c r="AB755" s="6">
        <v>-24.7</v>
      </c>
      <c r="AC755" s="6">
        <v>-25.4</v>
      </c>
      <c r="AD755" s="6">
        <v>-25.3</v>
      </c>
      <c r="AE755" s="6">
        <v>-25.2</v>
      </c>
      <c r="AF755" s="6">
        <v>-25.4</v>
      </c>
      <c r="AG755" s="6">
        <v>-25.3</v>
      </c>
      <c r="AH755" s="6">
        <v>-23.8</v>
      </c>
    </row>
    <row r="756" spans="1:34" x14ac:dyDescent="0.3">
      <c r="A756" s="5">
        <v>0.86743055555555559</v>
      </c>
      <c r="B756" s="6">
        <v>723</v>
      </c>
      <c r="C756" s="6">
        <v>304.5</v>
      </c>
      <c r="D756" s="6"/>
      <c r="E756" s="6">
        <v>305.10000000000002</v>
      </c>
      <c r="F756" s="6">
        <v>305.2</v>
      </c>
      <c r="G756" s="6">
        <v>305.3</v>
      </c>
      <c r="H756" s="6">
        <v>304.7</v>
      </c>
      <c r="I756" s="6">
        <v>304.8</v>
      </c>
      <c r="J756" s="6">
        <v>304.89999999999998</v>
      </c>
      <c r="K756" s="6">
        <v>304.60000000000002</v>
      </c>
      <c r="L756" s="6">
        <v>302.8</v>
      </c>
      <c r="M756" s="6">
        <v>303.3</v>
      </c>
      <c r="N756" s="6">
        <v>305</v>
      </c>
      <c r="O756" s="6">
        <v>301.2</v>
      </c>
      <c r="P756" s="6">
        <v>301.89999999999998</v>
      </c>
      <c r="Q756" s="6">
        <v>301.39999999999998</v>
      </c>
      <c r="R756" s="6">
        <v>300.7</v>
      </c>
      <c r="S756" s="6">
        <v>301.39999999999998</v>
      </c>
      <c r="T756" s="6">
        <v>301.5</v>
      </c>
      <c r="U756" s="6">
        <v>301.8</v>
      </c>
      <c r="V756" s="6">
        <v>302.2</v>
      </c>
      <c r="W756" s="6">
        <v>295</v>
      </c>
      <c r="X756" s="6">
        <v>301.89999999999998</v>
      </c>
      <c r="Y756" s="6">
        <v>301.60000000000002</v>
      </c>
      <c r="Z756" s="6">
        <v>-25.2</v>
      </c>
      <c r="AA756" s="6">
        <v>-25.2</v>
      </c>
      <c r="AB756" s="6">
        <v>-24.7</v>
      </c>
      <c r="AC756" s="6">
        <v>-25.4</v>
      </c>
      <c r="AD756" s="6">
        <v>-25.3</v>
      </c>
      <c r="AE756" s="6">
        <v>-25.2</v>
      </c>
      <c r="AF756" s="6">
        <v>-25.4</v>
      </c>
      <c r="AG756" s="6">
        <v>-25.3</v>
      </c>
      <c r="AH756" s="6">
        <v>-23.8</v>
      </c>
    </row>
    <row r="757" spans="1:34" x14ac:dyDescent="0.3">
      <c r="A757" s="5">
        <v>0.86812500000000004</v>
      </c>
      <c r="B757" s="6">
        <v>724</v>
      </c>
      <c r="C757" s="6">
        <v>304.5</v>
      </c>
      <c r="D757" s="6"/>
      <c r="E757" s="6">
        <v>305.10000000000002</v>
      </c>
      <c r="F757" s="6">
        <v>305.2</v>
      </c>
      <c r="G757" s="6">
        <v>305.3</v>
      </c>
      <c r="H757" s="6">
        <v>304.7</v>
      </c>
      <c r="I757" s="6">
        <v>304.7</v>
      </c>
      <c r="J757" s="6">
        <v>304.8</v>
      </c>
      <c r="K757" s="6">
        <v>304.60000000000002</v>
      </c>
      <c r="L757" s="6">
        <v>302.8</v>
      </c>
      <c r="M757" s="6">
        <v>303.3</v>
      </c>
      <c r="N757" s="6">
        <v>304.89999999999998</v>
      </c>
      <c r="O757" s="6">
        <v>301.2</v>
      </c>
      <c r="P757" s="6">
        <v>301.89999999999998</v>
      </c>
      <c r="Q757" s="6">
        <v>301.39999999999998</v>
      </c>
      <c r="R757" s="6">
        <v>300.7</v>
      </c>
      <c r="S757" s="6">
        <v>301.39999999999998</v>
      </c>
      <c r="T757" s="6">
        <v>301.5</v>
      </c>
      <c r="U757" s="6">
        <v>301.7</v>
      </c>
      <c r="V757" s="6">
        <v>302.2</v>
      </c>
      <c r="W757" s="6">
        <v>295.10000000000002</v>
      </c>
      <c r="X757" s="6">
        <v>301.89999999999998</v>
      </c>
      <c r="Y757" s="6">
        <v>301.60000000000002</v>
      </c>
      <c r="Z757" s="6">
        <v>-25.2</v>
      </c>
      <c r="AA757" s="6">
        <v>-25.2</v>
      </c>
      <c r="AB757" s="6">
        <v>-24.7</v>
      </c>
      <c r="AC757" s="6">
        <v>-25.4</v>
      </c>
      <c r="AD757" s="6">
        <v>-25.3</v>
      </c>
      <c r="AE757" s="6">
        <v>-25.2</v>
      </c>
      <c r="AF757" s="6">
        <v>-25.4</v>
      </c>
      <c r="AG757" s="6">
        <v>-25.3</v>
      </c>
      <c r="AH757" s="6">
        <v>-23.8</v>
      </c>
    </row>
    <row r="758" spans="1:34" x14ac:dyDescent="0.3">
      <c r="A758" s="5">
        <v>0.86881944444444448</v>
      </c>
      <c r="B758" s="6">
        <v>725</v>
      </c>
      <c r="C758" s="6">
        <v>304.5</v>
      </c>
      <c r="D758" s="6"/>
      <c r="E758" s="6">
        <v>305.10000000000002</v>
      </c>
      <c r="F758" s="6">
        <v>305.2</v>
      </c>
      <c r="G758" s="6">
        <v>305.3</v>
      </c>
      <c r="H758" s="6">
        <v>304.60000000000002</v>
      </c>
      <c r="I758" s="6">
        <v>304.7</v>
      </c>
      <c r="J758" s="6">
        <v>304.8</v>
      </c>
      <c r="K758" s="6">
        <v>304.60000000000002</v>
      </c>
      <c r="L758" s="6">
        <v>302.8</v>
      </c>
      <c r="M758" s="6">
        <v>303.39999999999998</v>
      </c>
      <c r="N758" s="6">
        <v>304.89999999999998</v>
      </c>
      <c r="O758" s="6">
        <v>301.2</v>
      </c>
      <c r="P758" s="6">
        <v>301.89999999999998</v>
      </c>
      <c r="Q758" s="6">
        <v>301.39999999999998</v>
      </c>
      <c r="R758" s="6">
        <v>300.7</v>
      </c>
      <c r="S758" s="6">
        <v>301.39999999999998</v>
      </c>
      <c r="T758" s="6">
        <v>301.5</v>
      </c>
      <c r="U758" s="6">
        <v>301.7</v>
      </c>
      <c r="V758" s="6">
        <v>302.2</v>
      </c>
      <c r="W758" s="6">
        <v>295</v>
      </c>
      <c r="X758" s="6">
        <v>301.89999999999998</v>
      </c>
      <c r="Y758" s="6">
        <v>301.60000000000002</v>
      </c>
      <c r="Z758" s="6">
        <v>-25.2</v>
      </c>
      <c r="AA758" s="6">
        <v>-25.2</v>
      </c>
      <c r="AB758" s="6">
        <v>-24.7</v>
      </c>
      <c r="AC758" s="6">
        <v>-25.4</v>
      </c>
      <c r="AD758" s="6">
        <v>-25.3</v>
      </c>
      <c r="AE758" s="6">
        <v>-25.2</v>
      </c>
      <c r="AF758" s="6">
        <v>-25.4</v>
      </c>
      <c r="AG758" s="6">
        <v>-25.3</v>
      </c>
      <c r="AH758" s="6">
        <v>-23.8</v>
      </c>
    </row>
    <row r="759" spans="1:34" x14ac:dyDescent="0.3">
      <c r="A759" s="5">
        <v>0.86951388888888892</v>
      </c>
      <c r="B759" s="6">
        <v>726</v>
      </c>
      <c r="C759" s="6">
        <v>304.39999999999998</v>
      </c>
      <c r="D759" s="6"/>
      <c r="E759" s="6">
        <v>305</v>
      </c>
      <c r="F759" s="6">
        <v>305.10000000000002</v>
      </c>
      <c r="G759" s="6">
        <v>305.3</v>
      </c>
      <c r="H759" s="6">
        <v>304.60000000000002</v>
      </c>
      <c r="I759" s="6">
        <v>304.7</v>
      </c>
      <c r="J759" s="6">
        <v>304.8</v>
      </c>
      <c r="K759" s="6">
        <v>304.60000000000002</v>
      </c>
      <c r="L759" s="6">
        <v>302.8</v>
      </c>
      <c r="M759" s="6">
        <v>303.3</v>
      </c>
      <c r="N759" s="6">
        <v>304.89999999999998</v>
      </c>
      <c r="O759" s="6">
        <v>301.3</v>
      </c>
      <c r="P759" s="6">
        <v>301.89999999999998</v>
      </c>
      <c r="Q759" s="6">
        <v>301.39999999999998</v>
      </c>
      <c r="R759" s="6">
        <v>300.7</v>
      </c>
      <c r="S759" s="6">
        <v>301.3</v>
      </c>
      <c r="T759" s="6">
        <v>301.5</v>
      </c>
      <c r="U759" s="6">
        <v>301.7</v>
      </c>
      <c r="V759" s="6">
        <v>302.2</v>
      </c>
      <c r="W759" s="6">
        <v>295</v>
      </c>
      <c r="X759" s="6">
        <v>301.89999999999998</v>
      </c>
      <c r="Y759" s="6">
        <v>301.60000000000002</v>
      </c>
      <c r="Z759" s="6">
        <v>-25.2</v>
      </c>
      <c r="AA759" s="6">
        <v>-25.2</v>
      </c>
      <c r="AB759" s="6">
        <v>-24.7</v>
      </c>
      <c r="AC759" s="6">
        <v>-25.4</v>
      </c>
      <c r="AD759" s="6">
        <v>-25.3</v>
      </c>
      <c r="AE759" s="6">
        <v>-25.2</v>
      </c>
      <c r="AF759" s="6">
        <v>-25.4</v>
      </c>
      <c r="AG759" s="6">
        <v>-25.3</v>
      </c>
      <c r="AH759" s="6">
        <v>-23.8</v>
      </c>
    </row>
    <row r="760" spans="1:34" x14ac:dyDescent="0.3">
      <c r="A760" s="5">
        <v>0.87020833333333336</v>
      </c>
      <c r="B760" s="6">
        <v>727</v>
      </c>
      <c r="C760" s="6">
        <v>304.5</v>
      </c>
      <c r="D760" s="6"/>
      <c r="E760" s="6">
        <v>305</v>
      </c>
      <c r="F760" s="6">
        <v>305.10000000000002</v>
      </c>
      <c r="G760" s="6">
        <v>305.3</v>
      </c>
      <c r="H760" s="6">
        <v>304.60000000000002</v>
      </c>
      <c r="I760" s="6">
        <v>304.60000000000002</v>
      </c>
      <c r="J760" s="6">
        <v>304.8</v>
      </c>
      <c r="K760" s="6">
        <v>304.60000000000002</v>
      </c>
      <c r="L760" s="6">
        <v>302.8</v>
      </c>
      <c r="M760" s="6">
        <v>303.39999999999998</v>
      </c>
      <c r="N760" s="6">
        <v>304.89999999999998</v>
      </c>
      <c r="O760" s="6">
        <v>301.2</v>
      </c>
      <c r="P760" s="6">
        <v>301.89999999999998</v>
      </c>
      <c r="Q760" s="6">
        <v>301.39999999999998</v>
      </c>
      <c r="R760" s="6">
        <v>300.7</v>
      </c>
      <c r="S760" s="6">
        <v>301.3</v>
      </c>
      <c r="T760" s="6">
        <v>301.5</v>
      </c>
      <c r="U760" s="6">
        <v>301.7</v>
      </c>
      <c r="V760" s="6">
        <v>302.2</v>
      </c>
      <c r="W760" s="6">
        <v>294.89999999999998</v>
      </c>
      <c r="X760" s="6">
        <v>301.89999999999998</v>
      </c>
      <c r="Y760" s="6">
        <v>301.7</v>
      </c>
      <c r="Z760" s="6">
        <v>-25.2</v>
      </c>
      <c r="AA760" s="6">
        <v>-25.2</v>
      </c>
      <c r="AB760" s="6">
        <v>-24.7</v>
      </c>
      <c r="AC760" s="6">
        <v>-25.4</v>
      </c>
      <c r="AD760" s="6">
        <v>-25.3</v>
      </c>
      <c r="AE760" s="6">
        <v>-25.2</v>
      </c>
      <c r="AF760" s="6">
        <v>-25.4</v>
      </c>
      <c r="AG760" s="6">
        <v>-25.3</v>
      </c>
      <c r="AH760" s="6">
        <v>-23.8</v>
      </c>
    </row>
    <row r="761" spans="1:34" x14ac:dyDescent="0.3">
      <c r="A761" s="5">
        <v>0.8709027777777778</v>
      </c>
      <c r="B761" s="6">
        <v>728</v>
      </c>
      <c r="C761" s="6">
        <v>304.60000000000002</v>
      </c>
      <c r="D761" s="6"/>
      <c r="E761" s="6">
        <v>305</v>
      </c>
      <c r="F761" s="6">
        <v>305.10000000000002</v>
      </c>
      <c r="G761" s="6">
        <v>305.3</v>
      </c>
      <c r="H761" s="6">
        <v>304.5</v>
      </c>
      <c r="I761" s="6">
        <v>304.60000000000002</v>
      </c>
      <c r="J761" s="6">
        <v>304.8</v>
      </c>
      <c r="K761" s="6">
        <v>304.60000000000002</v>
      </c>
      <c r="L761" s="6">
        <v>302.8</v>
      </c>
      <c r="M761" s="6">
        <v>303.39999999999998</v>
      </c>
      <c r="N761" s="6">
        <v>304.89999999999998</v>
      </c>
      <c r="O761" s="6">
        <v>301.3</v>
      </c>
      <c r="P761" s="6">
        <v>302</v>
      </c>
      <c r="Q761" s="6">
        <v>301.39999999999998</v>
      </c>
      <c r="R761" s="6">
        <v>300.7</v>
      </c>
      <c r="S761" s="6">
        <v>301.39999999999998</v>
      </c>
      <c r="T761" s="6">
        <v>301.5</v>
      </c>
      <c r="U761" s="6">
        <v>301.7</v>
      </c>
      <c r="V761" s="6">
        <v>302.2</v>
      </c>
      <c r="W761" s="6">
        <v>295.10000000000002</v>
      </c>
      <c r="X761" s="6">
        <v>301.89999999999998</v>
      </c>
      <c r="Y761" s="6">
        <v>301.60000000000002</v>
      </c>
      <c r="Z761" s="6">
        <v>-25.2</v>
      </c>
      <c r="AA761" s="6">
        <v>-25.2</v>
      </c>
      <c r="AB761" s="6">
        <v>-24.7</v>
      </c>
      <c r="AC761" s="6">
        <v>-25.4</v>
      </c>
      <c r="AD761" s="6">
        <v>-25.3</v>
      </c>
      <c r="AE761" s="6">
        <v>-25.2</v>
      </c>
      <c r="AF761" s="6">
        <v>-25.4</v>
      </c>
      <c r="AG761" s="6">
        <v>-25.3</v>
      </c>
      <c r="AH761" s="6">
        <v>-23.8</v>
      </c>
    </row>
    <row r="762" spans="1:34" x14ac:dyDescent="0.3">
      <c r="A762" s="5">
        <v>0.87159722222222225</v>
      </c>
      <c r="B762" s="6">
        <v>729</v>
      </c>
      <c r="C762" s="6">
        <v>304.7</v>
      </c>
      <c r="D762" s="6"/>
      <c r="E762" s="6">
        <v>305</v>
      </c>
      <c r="F762" s="6">
        <v>305.10000000000002</v>
      </c>
      <c r="G762" s="6">
        <v>305.3</v>
      </c>
      <c r="H762" s="6">
        <v>304.60000000000002</v>
      </c>
      <c r="I762" s="6">
        <v>304.7</v>
      </c>
      <c r="J762" s="6">
        <v>304.8</v>
      </c>
      <c r="K762" s="6">
        <v>304.60000000000002</v>
      </c>
      <c r="L762" s="6">
        <v>302.8</v>
      </c>
      <c r="M762" s="6">
        <v>303.39999999999998</v>
      </c>
      <c r="N762" s="6">
        <v>304.89999999999998</v>
      </c>
      <c r="O762" s="6">
        <v>301.2</v>
      </c>
      <c r="P762" s="6">
        <v>301.89999999999998</v>
      </c>
      <c r="Q762" s="6">
        <v>301.39999999999998</v>
      </c>
      <c r="R762" s="6">
        <v>300.7</v>
      </c>
      <c r="S762" s="6">
        <v>301.2</v>
      </c>
      <c r="T762" s="6">
        <v>301.5</v>
      </c>
      <c r="U762" s="6">
        <v>301.8</v>
      </c>
      <c r="V762" s="6">
        <v>302.2</v>
      </c>
      <c r="W762" s="6">
        <v>294.89999999999998</v>
      </c>
      <c r="X762" s="6">
        <v>301.89999999999998</v>
      </c>
      <c r="Y762" s="6">
        <v>301.60000000000002</v>
      </c>
      <c r="Z762" s="6">
        <v>-25.2</v>
      </c>
      <c r="AA762" s="6">
        <v>-25.2</v>
      </c>
      <c r="AB762" s="6">
        <v>-24.7</v>
      </c>
      <c r="AC762" s="6">
        <v>-25.4</v>
      </c>
      <c r="AD762" s="6">
        <v>-25.3</v>
      </c>
      <c r="AE762" s="6">
        <v>-25.2</v>
      </c>
      <c r="AF762" s="6">
        <v>-25.4</v>
      </c>
      <c r="AG762" s="6">
        <v>-25.3</v>
      </c>
      <c r="AH762" s="6">
        <v>-23.8</v>
      </c>
    </row>
    <row r="763" spans="1:34" x14ac:dyDescent="0.3">
      <c r="A763" s="5">
        <v>0.87229166666666669</v>
      </c>
      <c r="B763" s="6">
        <v>730</v>
      </c>
      <c r="C763" s="6">
        <v>304.8</v>
      </c>
      <c r="D763" s="6"/>
      <c r="E763" s="6">
        <v>305</v>
      </c>
      <c r="F763" s="6">
        <v>305.10000000000002</v>
      </c>
      <c r="G763" s="6">
        <v>305.3</v>
      </c>
      <c r="H763" s="6">
        <v>304.5</v>
      </c>
      <c r="I763" s="6">
        <v>304.7</v>
      </c>
      <c r="J763" s="6">
        <v>304.8</v>
      </c>
      <c r="K763" s="6">
        <v>304.60000000000002</v>
      </c>
      <c r="L763" s="6">
        <v>302.8</v>
      </c>
      <c r="M763" s="6">
        <v>303.39999999999998</v>
      </c>
      <c r="N763" s="6">
        <v>304.89999999999998</v>
      </c>
      <c r="O763" s="6">
        <v>301.3</v>
      </c>
      <c r="P763" s="6">
        <v>301.89999999999998</v>
      </c>
      <c r="Q763" s="6">
        <v>301.39999999999998</v>
      </c>
      <c r="R763" s="6">
        <v>300.7</v>
      </c>
      <c r="S763" s="6">
        <v>301.3</v>
      </c>
      <c r="T763" s="6">
        <v>301.5</v>
      </c>
      <c r="U763" s="6">
        <v>301.8</v>
      </c>
      <c r="V763" s="6">
        <v>302.2</v>
      </c>
      <c r="W763" s="6">
        <v>295</v>
      </c>
      <c r="X763" s="6">
        <v>301.8</v>
      </c>
      <c r="Y763" s="6">
        <v>301.60000000000002</v>
      </c>
      <c r="Z763" s="6">
        <v>-25.2</v>
      </c>
      <c r="AA763" s="6">
        <v>-25.2</v>
      </c>
      <c r="AB763" s="6">
        <v>-24.7</v>
      </c>
      <c r="AC763" s="6">
        <v>-25.4</v>
      </c>
      <c r="AD763" s="6">
        <v>-25.3</v>
      </c>
      <c r="AE763" s="6">
        <v>-25.2</v>
      </c>
      <c r="AF763" s="6">
        <v>-25.4</v>
      </c>
      <c r="AG763" s="6">
        <v>-25.3</v>
      </c>
      <c r="AH763" s="6">
        <v>-23.8</v>
      </c>
    </row>
    <row r="764" spans="1:34" x14ac:dyDescent="0.3">
      <c r="A764" s="5">
        <v>0.87298611111111113</v>
      </c>
      <c r="B764" s="6">
        <v>731</v>
      </c>
      <c r="C764" s="6">
        <v>304.60000000000002</v>
      </c>
      <c r="D764" s="6"/>
      <c r="E764" s="6">
        <v>305</v>
      </c>
      <c r="F764" s="6">
        <v>305.10000000000002</v>
      </c>
      <c r="G764" s="6">
        <v>305.3</v>
      </c>
      <c r="H764" s="6">
        <v>304.5</v>
      </c>
      <c r="I764" s="6">
        <v>304.7</v>
      </c>
      <c r="J764" s="6">
        <v>304.8</v>
      </c>
      <c r="K764" s="6">
        <v>304.60000000000002</v>
      </c>
      <c r="L764" s="6">
        <v>302.8</v>
      </c>
      <c r="M764" s="6">
        <v>303.39999999999998</v>
      </c>
      <c r="N764" s="6">
        <v>305</v>
      </c>
      <c r="O764" s="6">
        <v>301.3</v>
      </c>
      <c r="P764" s="6">
        <v>302</v>
      </c>
      <c r="Q764" s="6">
        <v>301.39999999999998</v>
      </c>
      <c r="R764" s="6">
        <v>300.7</v>
      </c>
      <c r="S764" s="6">
        <v>301.2</v>
      </c>
      <c r="T764" s="6">
        <v>301.5</v>
      </c>
      <c r="U764" s="6">
        <v>301.8</v>
      </c>
      <c r="V764" s="6">
        <v>302.2</v>
      </c>
      <c r="W764" s="6">
        <v>294.8</v>
      </c>
      <c r="X764" s="6">
        <v>301.89999999999998</v>
      </c>
      <c r="Y764" s="6">
        <v>301.7</v>
      </c>
      <c r="Z764" s="6">
        <v>-25.2</v>
      </c>
      <c r="AA764" s="6">
        <v>-25.2</v>
      </c>
      <c r="AB764" s="6">
        <v>-24.7</v>
      </c>
      <c r="AC764" s="6">
        <v>-25.4</v>
      </c>
      <c r="AD764" s="6">
        <v>-25.3</v>
      </c>
      <c r="AE764" s="6">
        <v>-25.2</v>
      </c>
      <c r="AF764" s="6">
        <v>-25.4</v>
      </c>
      <c r="AG764" s="6">
        <v>-25.3</v>
      </c>
      <c r="AH764" s="6">
        <v>-23.8</v>
      </c>
    </row>
    <row r="765" spans="1:34" x14ac:dyDescent="0.3">
      <c r="A765" s="5">
        <v>0.87368055555555557</v>
      </c>
      <c r="B765" s="6">
        <v>732</v>
      </c>
      <c r="C765" s="6">
        <v>304.60000000000002</v>
      </c>
      <c r="D765" s="6"/>
      <c r="E765" s="6">
        <v>305.10000000000002</v>
      </c>
      <c r="F765" s="6">
        <v>305.2</v>
      </c>
      <c r="G765" s="6">
        <v>305.3</v>
      </c>
      <c r="H765" s="6">
        <v>304.60000000000002</v>
      </c>
      <c r="I765" s="6">
        <v>304.8</v>
      </c>
      <c r="J765" s="6">
        <v>304.8</v>
      </c>
      <c r="K765" s="6">
        <v>304.60000000000002</v>
      </c>
      <c r="L765" s="6">
        <v>302.8</v>
      </c>
      <c r="M765" s="6">
        <v>303.39999999999998</v>
      </c>
      <c r="N765" s="6">
        <v>305</v>
      </c>
      <c r="O765" s="6">
        <v>301.3</v>
      </c>
      <c r="P765" s="6">
        <v>302</v>
      </c>
      <c r="Q765" s="6">
        <v>301.39999999999998</v>
      </c>
      <c r="R765" s="6">
        <v>300.7</v>
      </c>
      <c r="S765" s="6">
        <v>301.39999999999998</v>
      </c>
      <c r="T765" s="6">
        <v>301.5</v>
      </c>
      <c r="U765" s="6">
        <v>301.8</v>
      </c>
      <c r="V765" s="6">
        <v>302.2</v>
      </c>
      <c r="W765" s="6">
        <v>294.8</v>
      </c>
      <c r="X765" s="6">
        <v>301.89999999999998</v>
      </c>
      <c r="Y765" s="6">
        <v>301.7</v>
      </c>
      <c r="Z765" s="6">
        <v>-25.2</v>
      </c>
      <c r="AA765" s="6">
        <v>-25.2</v>
      </c>
      <c r="AB765" s="6">
        <v>-24.7</v>
      </c>
      <c r="AC765" s="6">
        <v>-25.4</v>
      </c>
      <c r="AD765" s="6">
        <v>-25.3</v>
      </c>
      <c r="AE765" s="6">
        <v>-25.2</v>
      </c>
      <c r="AF765" s="6">
        <v>-25.4</v>
      </c>
      <c r="AG765" s="6">
        <v>-25.3</v>
      </c>
      <c r="AH765" s="6">
        <v>-23.8</v>
      </c>
    </row>
    <row r="766" spans="1:34" x14ac:dyDescent="0.3">
      <c r="A766" s="5">
        <v>0.87437500000000001</v>
      </c>
      <c r="B766" s="6">
        <v>733</v>
      </c>
      <c r="C766" s="6">
        <v>304.60000000000002</v>
      </c>
      <c r="D766" s="6"/>
      <c r="E766" s="6">
        <v>305.10000000000002</v>
      </c>
      <c r="F766" s="6">
        <v>305.2</v>
      </c>
      <c r="G766" s="6">
        <v>305.3</v>
      </c>
      <c r="H766" s="6">
        <v>304.7</v>
      </c>
      <c r="I766" s="6">
        <v>304.8</v>
      </c>
      <c r="J766" s="6">
        <v>304.89999999999998</v>
      </c>
      <c r="K766" s="6">
        <v>304.60000000000002</v>
      </c>
      <c r="L766" s="6">
        <v>302.89999999999998</v>
      </c>
      <c r="M766" s="6">
        <v>303.39999999999998</v>
      </c>
      <c r="N766" s="6">
        <v>305</v>
      </c>
      <c r="O766" s="6">
        <v>301.3</v>
      </c>
      <c r="P766" s="6">
        <v>302</v>
      </c>
      <c r="Q766" s="6">
        <v>301.39999999999998</v>
      </c>
      <c r="R766" s="6">
        <v>300.7</v>
      </c>
      <c r="S766" s="6">
        <v>301.3</v>
      </c>
      <c r="T766" s="6">
        <v>301.5</v>
      </c>
      <c r="U766" s="6">
        <v>301.8</v>
      </c>
      <c r="V766" s="6">
        <v>302.2</v>
      </c>
      <c r="W766" s="6">
        <v>294.8</v>
      </c>
      <c r="X766" s="6">
        <v>301.89999999999998</v>
      </c>
      <c r="Y766" s="6">
        <v>301.7</v>
      </c>
      <c r="Z766" s="6">
        <v>-25.2</v>
      </c>
      <c r="AA766" s="6">
        <v>-25.2</v>
      </c>
      <c r="AB766" s="6">
        <v>-24.7</v>
      </c>
      <c r="AC766" s="6">
        <v>-25.4</v>
      </c>
      <c r="AD766" s="6">
        <v>-25.3</v>
      </c>
      <c r="AE766" s="6">
        <v>-25.2</v>
      </c>
      <c r="AF766" s="6">
        <v>-25.4</v>
      </c>
      <c r="AG766" s="6">
        <v>-25.3</v>
      </c>
      <c r="AH766" s="6">
        <v>-23.8</v>
      </c>
    </row>
    <row r="767" spans="1:34" x14ac:dyDescent="0.3">
      <c r="A767" s="5">
        <v>0.87506944444444446</v>
      </c>
      <c r="B767" s="6">
        <v>734</v>
      </c>
      <c r="C767" s="6">
        <v>304.60000000000002</v>
      </c>
      <c r="D767" s="6"/>
      <c r="E767" s="6">
        <v>305.10000000000002</v>
      </c>
      <c r="F767" s="6">
        <v>305.2</v>
      </c>
      <c r="G767" s="6">
        <v>305.3</v>
      </c>
      <c r="H767" s="6">
        <v>304.7</v>
      </c>
      <c r="I767" s="6">
        <v>304.7</v>
      </c>
      <c r="J767" s="6">
        <v>304.8</v>
      </c>
      <c r="K767" s="6">
        <v>304.7</v>
      </c>
      <c r="L767" s="6">
        <v>302.8</v>
      </c>
      <c r="M767" s="6">
        <v>303.39999999999998</v>
      </c>
      <c r="N767" s="6">
        <v>305</v>
      </c>
      <c r="O767" s="6">
        <v>301.3</v>
      </c>
      <c r="P767" s="6">
        <v>302</v>
      </c>
      <c r="Q767" s="6">
        <v>301.39999999999998</v>
      </c>
      <c r="R767" s="6">
        <v>300.7</v>
      </c>
      <c r="S767" s="6">
        <v>301.39999999999998</v>
      </c>
      <c r="T767" s="6">
        <v>301.60000000000002</v>
      </c>
      <c r="U767" s="6">
        <v>301.8</v>
      </c>
      <c r="V767" s="6">
        <v>302.2</v>
      </c>
      <c r="W767" s="6">
        <v>294.89999999999998</v>
      </c>
      <c r="X767" s="6">
        <v>301.89999999999998</v>
      </c>
      <c r="Y767" s="6">
        <v>301.7</v>
      </c>
      <c r="Z767" s="6">
        <v>-25.2</v>
      </c>
      <c r="AA767" s="6">
        <v>-25.2</v>
      </c>
      <c r="AB767" s="6">
        <v>-24.7</v>
      </c>
      <c r="AC767" s="6">
        <v>-25.4</v>
      </c>
      <c r="AD767" s="6">
        <v>-25.3</v>
      </c>
      <c r="AE767" s="6">
        <v>-25.2</v>
      </c>
      <c r="AF767" s="6">
        <v>-25.4</v>
      </c>
      <c r="AG767" s="6">
        <v>-25.3</v>
      </c>
      <c r="AH767" s="6">
        <v>-23.8</v>
      </c>
    </row>
    <row r="768" spans="1:34" x14ac:dyDescent="0.3">
      <c r="A768" s="5">
        <v>0.8757638888888889</v>
      </c>
      <c r="B768" s="6">
        <v>735</v>
      </c>
      <c r="C768" s="6">
        <v>304.60000000000002</v>
      </c>
      <c r="D768" s="6"/>
      <c r="E768" s="6">
        <v>305.10000000000002</v>
      </c>
      <c r="F768" s="6">
        <v>305.2</v>
      </c>
      <c r="G768" s="6">
        <v>305.3</v>
      </c>
      <c r="H768" s="6">
        <v>304.7</v>
      </c>
      <c r="I768" s="6">
        <v>304.8</v>
      </c>
      <c r="J768" s="6">
        <v>304.89999999999998</v>
      </c>
      <c r="K768" s="6">
        <v>304.7</v>
      </c>
      <c r="L768" s="6">
        <v>302.8</v>
      </c>
      <c r="M768" s="6">
        <v>303.39999999999998</v>
      </c>
      <c r="N768" s="6">
        <v>305</v>
      </c>
      <c r="O768" s="6">
        <v>301.3</v>
      </c>
      <c r="P768" s="6">
        <v>302</v>
      </c>
      <c r="Q768" s="6">
        <v>301.39999999999998</v>
      </c>
      <c r="R768" s="6">
        <v>300.7</v>
      </c>
      <c r="S768" s="6">
        <v>301.39999999999998</v>
      </c>
      <c r="T768" s="6">
        <v>301.60000000000002</v>
      </c>
      <c r="U768" s="6">
        <v>301.8</v>
      </c>
      <c r="V768" s="6">
        <v>302.2</v>
      </c>
      <c r="W768" s="6">
        <v>294.8</v>
      </c>
      <c r="X768" s="6">
        <v>301.89999999999998</v>
      </c>
      <c r="Y768" s="6">
        <v>301.7</v>
      </c>
      <c r="Z768" s="6">
        <v>-25.2</v>
      </c>
      <c r="AA768" s="6">
        <v>-25.2</v>
      </c>
      <c r="AB768" s="6">
        <v>-24.7</v>
      </c>
      <c r="AC768" s="6">
        <v>-25.4</v>
      </c>
      <c r="AD768" s="6">
        <v>-25.3</v>
      </c>
      <c r="AE768" s="6">
        <v>-25.2</v>
      </c>
      <c r="AF768" s="6">
        <v>-25.4</v>
      </c>
      <c r="AG768" s="6">
        <v>-25.3</v>
      </c>
      <c r="AH768" s="6">
        <v>-23.8</v>
      </c>
    </row>
    <row r="769" spans="1:34" x14ac:dyDescent="0.3">
      <c r="A769" s="5">
        <v>0.87645833333333334</v>
      </c>
      <c r="B769" s="6">
        <v>736</v>
      </c>
      <c r="C769" s="6">
        <v>304.60000000000002</v>
      </c>
      <c r="D769" s="6"/>
      <c r="E769" s="6">
        <v>305.10000000000002</v>
      </c>
      <c r="F769" s="6">
        <v>305.2</v>
      </c>
      <c r="G769" s="6">
        <v>305.3</v>
      </c>
      <c r="H769" s="6">
        <v>304.7</v>
      </c>
      <c r="I769" s="6">
        <v>304.8</v>
      </c>
      <c r="J769" s="6">
        <v>304.89999999999998</v>
      </c>
      <c r="K769" s="6">
        <v>304.7</v>
      </c>
      <c r="L769" s="6">
        <v>302.8</v>
      </c>
      <c r="M769" s="6">
        <v>303.39999999999998</v>
      </c>
      <c r="N769" s="6">
        <v>305</v>
      </c>
      <c r="O769" s="6">
        <v>301.3</v>
      </c>
      <c r="P769" s="6">
        <v>302</v>
      </c>
      <c r="Q769" s="6">
        <v>301.39999999999998</v>
      </c>
      <c r="R769" s="6">
        <v>300.7</v>
      </c>
      <c r="S769" s="6">
        <v>301.39999999999998</v>
      </c>
      <c r="T769" s="6">
        <v>301.60000000000002</v>
      </c>
      <c r="U769" s="6">
        <v>301.8</v>
      </c>
      <c r="V769" s="6">
        <v>302.2</v>
      </c>
      <c r="W769" s="6">
        <v>295</v>
      </c>
      <c r="X769" s="6">
        <v>301.89999999999998</v>
      </c>
      <c r="Y769" s="6">
        <v>301.7</v>
      </c>
      <c r="Z769" s="6">
        <v>-25.2</v>
      </c>
      <c r="AA769" s="6">
        <v>-25.2</v>
      </c>
      <c r="AB769" s="6">
        <v>-24.7</v>
      </c>
      <c r="AC769" s="6">
        <v>-25.4</v>
      </c>
      <c r="AD769" s="6">
        <v>-25.3</v>
      </c>
      <c r="AE769" s="6">
        <v>-25.2</v>
      </c>
      <c r="AF769" s="6">
        <v>-25.4</v>
      </c>
      <c r="AG769" s="6">
        <v>-25.3</v>
      </c>
      <c r="AH769" s="6">
        <v>-23.8</v>
      </c>
    </row>
    <row r="770" spans="1:34" x14ac:dyDescent="0.3">
      <c r="A770" s="5">
        <v>0.87715277777777778</v>
      </c>
      <c r="B770" s="6">
        <v>737</v>
      </c>
      <c r="C770" s="6">
        <v>304.5</v>
      </c>
      <c r="D770" s="6"/>
      <c r="E770" s="6">
        <v>305.10000000000002</v>
      </c>
      <c r="F770" s="6">
        <v>305.2</v>
      </c>
      <c r="G770" s="6">
        <v>305.3</v>
      </c>
      <c r="H770" s="6">
        <v>304.7</v>
      </c>
      <c r="I770" s="6">
        <v>304.8</v>
      </c>
      <c r="J770" s="6">
        <v>304.89999999999998</v>
      </c>
      <c r="K770" s="6">
        <v>304.7</v>
      </c>
      <c r="L770" s="6">
        <v>302.89999999999998</v>
      </c>
      <c r="M770" s="6">
        <v>303.39999999999998</v>
      </c>
      <c r="N770" s="6">
        <v>305</v>
      </c>
      <c r="O770" s="6">
        <v>301.3</v>
      </c>
      <c r="P770" s="6">
        <v>302</v>
      </c>
      <c r="Q770" s="6">
        <v>301.5</v>
      </c>
      <c r="R770" s="6">
        <v>300.7</v>
      </c>
      <c r="S770" s="6">
        <v>301.39999999999998</v>
      </c>
      <c r="T770" s="6">
        <v>301.60000000000002</v>
      </c>
      <c r="U770" s="6">
        <v>301.8</v>
      </c>
      <c r="V770" s="6">
        <v>302.2</v>
      </c>
      <c r="W770" s="6">
        <v>294.89999999999998</v>
      </c>
      <c r="X770" s="6">
        <v>301.89999999999998</v>
      </c>
      <c r="Y770" s="6">
        <v>301.7</v>
      </c>
      <c r="Z770" s="6">
        <v>-25.2</v>
      </c>
      <c r="AA770" s="6">
        <v>-25.2</v>
      </c>
      <c r="AB770" s="6">
        <v>-24.7</v>
      </c>
      <c r="AC770" s="6">
        <v>-25.4</v>
      </c>
      <c r="AD770" s="6">
        <v>-25.3</v>
      </c>
      <c r="AE770" s="6">
        <v>-25.2</v>
      </c>
      <c r="AF770" s="6">
        <v>-25.4</v>
      </c>
      <c r="AG770" s="6">
        <v>-25.3</v>
      </c>
      <c r="AH770" s="6">
        <v>-23.8</v>
      </c>
    </row>
    <row r="771" spans="1:34" x14ac:dyDescent="0.3">
      <c r="A771" s="5">
        <v>0.87784722222222222</v>
      </c>
      <c r="B771" s="6">
        <v>738</v>
      </c>
      <c r="C771" s="6">
        <v>304.39999999999998</v>
      </c>
      <c r="D771" s="6"/>
      <c r="E771" s="6">
        <v>305.2</v>
      </c>
      <c r="F771" s="6">
        <v>305.3</v>
      </c>
      <c r="G771" s="6">
        <v>305.3</v>
      </c>
      <c r="H771" s="6">
        <v>304.8</v>
      </c>
      <c r="I771" s="6">
        <v>304.8</v>
      </c>
      <c r="J771" s="6">
        <v>304.89999999999998</v>
      </c>
      <c r="K771" s="6">
        <v>304.7</v>
      </c>
      <c r="L771" s="6">
        <v>302.89999999999998</v>
      </c>
      <c r="M771" s="6">
        <v>303.5</v>
      </c>
      <c r="N771" s="6">
        <v>305</v>
      </c>
      <c r="O771" s="6">
        <v>301.3</v>
      </c>
      <c r="P771" s="6">
        <v>302</v>
      </c>
      <c r="Q771" s="6">
        <v>301.5</v>
      </c>
      <c r="R771" s="6">
        <v>300.7</v>
      </c>
      <c r="S771" s="6">
        <v>301.39999999999998</v>
      </c>
      <c r="T771" s="6">
        <v>301.60000000000002</v>
      </c>
      <c r="U771" s="6">
        <v>301.8</v>
      </c>
      <c r="V771" s="6">
        <v>302.2</v>
      </c>
      <c r="W771" s="6">
        <v>294.8</v>
      </c>
      <c r="X771" s="6">
        <v>301.89999999999998</v>
      </c>
      <c r="Y771" s="6">
        <v>301.7</v>
      </c>
      <c r="Z771" s="6">
        <v>-25.2</v>
      </c>
      <c r="AA771" s="6">
        <v>-25.2</v>
      </c>
      <c r="AB771" s="6">
        <v>-24.7</v>
      </c>
      <c r="AC771" s="6">
        <v>-25.4</v>
      </c>
      <c r="AD771" s="6">
        <v>-25.3</v>
      </c>
      <c r="AE771" s="6">
        <v>-25.2</v>
      </c>
      <c r="AF771" s="6">
        <v>-25.4</v>
      </c>
      <c r="AG771" s="6">
        <v>-25.3</v>
      </c>
      <c r="AH771" s="6">
        <v>-23.8</v>
      </c>
    </row>
    <row r="772" spans="1:34" x14ac:dyDescent="0.3">
      <c r="A772" s="5">
        <v>0.87854166666666667</v>
      </c>
      <c r="B772" s="6">
        <v>739</v>
      </c>
      <c r="C772" s="6">
        <v>304.3</v>
      </c>
      <c r="D772" s="6"/>
      <c r="E772" s="6">
        <v>305.2</v>
      </c>
      <c r="F772" s="6">
        <v>305.3</v>
      </c>
      <c r="G772" s="6">
        <v>305.39999999999998</v>
      </c>
      <c r="H772" s="6">
        <v>304.8</v>
      </c>
      <c r="I772" s="6">
        <v>304.7</v>
      </c>
      <c r="J772" s="6">
        <v>304.89999999999998</v>
      </c>
      <c r="K772" s="6">
        <v>304.7</v>
      </c>
      <c r="L772" s="6">
        <v>302.89999999999998</v>
      </c>
      <c r="M772" s="6">
        <v>303.39999999999998</v>
      </c>
      <c r="N772" s="6">
        <v>305</v>
      </c>
      <c r="O772" s="6">
        <v>301.3</v>
      </c>
      <c r="P772" s="6">
        <v>302</v>
      </c>
      <c r="Q772" s="6">
        <v>301.5</v>
      </c>
      <c r="R772" s="6">
        <v>300.7</v>
      </c>
      <c r="S772" s="6">
        <v>301.3</v>
      </c>
      <c r="T772" s="6">
        <v>301.60000000000002</v>
      </c>
      <c r="U772" s="6">
        <v>301.8</v>
      </c>
      <c r="V772" s="6">
        <v>302.2</v>
      </c>
      <c r="W772" s="6">
        <v>294.89999999999998</v>
      </c>
      <c r="X772" s="6">
        <v>301.89999999999998</v>
      </c>
      <c r="Y772" s="6">
        <v>301.7</v>
      </c>
      <c r="Z772" s="6">
        <v>-25.2</v>
      </c>
      <c r="AA772" s="6">
        <v>-25.2</v>
      </c>
      <c r="AB772" s="6">
        <v>-24.7</v>
      </c>
      <c r="AC772" s="6">
        <v>-25.4</v>
      </c>
      <c r="AD772" s="6">
        <v>-25.3</v>
      </c>
      <c r="AE772" s="6">
        <v>-25.2</v>
      </c>
      <c r="AF772" s="6">
        <v>-25.4</v>
      </c>
      <c r="AG772" s="6">
        <v>-25.3</v>
      </c>
      <c r="AH772" s="6">
        <v>-23.8</v>
      </c>
    </row>
    <row r="773" spans="1:34" x14ac:dyDescent="0.3">
      <c r="A773" s="5">
        <v>0.87923611111111111</v>
      </c>
      <c r="B773" s="6">
        <v>740</v>
      </c>
      <c r="C773" s="6">
        <v>304.39999999999998</v>
      </c>
      <c r="D773" s="6"/>
      <c r="E773" s="6">
        <v>305.2</v>
      </c>
      <c r="F773" s="6">
        <v>305.3</v>
      </c>
      <c r="G773" s="6">
        <v>305.39999999999998</v>
      </c>
      <c r="H773" s="6">
        <v>304.8</v>
      </c>
      <c r="I773" s="6">
        <v>304.7</v>
      </c>
      <c r="J773" s="6">
        <v>304.89999999999998</v>
      </c>
      <c r="K773" s="6">
        <v>304.7</v>
      </c>
      <c r="L773" s="6">
        <v>302.89999999999998</v>
      </c>
      <c r="M773" s="6">
        <v>303.5</v>
      </c>
      <c r="N773" s="6">
        <v>305.10000000000002</v>
      </c>
      <c r="O773" s="6">
        <v>301.3</v>
      </c>
      <c r="P773" s="6">
        <v>302</v>
      </c>
      <c r="Q773" s="6">
        <v>301.5</v>
      </c>
      <c r="R773" s="6">
        <v>300.8</v>
      </c>
      <c r="S773" s="6">
        <v>301.39999999999998</v>
      </c>
      <c r="T773" s="6">
        <v>301.60000000000002</v>
      </c>
      <c r="U773" s="6">
        <v>301.8</v>
      </c>
      <c r="V773" s="6">
        <v>302.2</v>
      </c>
      <c r="W773" s="6">
        <v>294.89999999999998</v>
      </c>
      <c r="X773" s="6">
        <v>301.89999999999998</v>
      </c>
      <c r="Y773" s="6">
        <v>301.7</v>
      </c>
      <c r="Z773" s="6">
        <v>-25.2</v>
      </c>
      <c r="AA773" s="6">
        <v>-25.2</v>
      </c>
      <c r="AB773" s="6">
        <v>-24.7</v>
      </c>
      <c r="AC773" s="6">
        <v>-25.4</v>
      </c>
      <c r="AD773" s="6">
        <v>-25.3</v>
      </c>
      <c r="AE773" s="6">
        <v>-25.2</v>
      </c>
      <c r="AF773" s="6">
        <v>-25.4</v>
      </c>
      <c r="AG773" s="6">
        <v>-25.3</v>
      </c>
      <c r="AH773" s="6">
        <v>-23.8</v>
      </c>
    </row>
    <row r="774" spans="1:34" x14ac:dyDescent="0.3">
      <c r="A774" s="5">
        <v>0.87993055555555555</v>
      </c>
      <c r="B774" s="6">
        <v>741</v>
      </c>
      <c r="C774" s="6">
        <v>304.39999999999998</v>
      </c>
      <c r="D774" s="6"/>
      <c r="E774" s="6">
        <v>305.10000000000002</v>
      </c>
      <c r="F774" s="6">
        <v>305.2</v>
      </c>
      <c r="G774" s="6">
        <v>305.3</v>
      </c>
      <c r="H774" s="6">
        <v>304.7</v>
      </c>
      <c r="I774" s="6">
        <v>304.7</v>
      </c>
      <c r="J774" s="6">
        <v>304.89999999999998</v>
      </c>
      <c r="K774" s="6">
        <v>304.7</v>
      </c>
      <c r="L774" s="6">
        <v>302.89999999999998</v>
      </c>
      <c r="M774" s="6">
        <v>303.5</v>
      </c>
      <c r="N774" s="6">
        <v>305</v>
      </c>
      <c r="O774" s="6">
        <v>301.3</v>
      </c>
      <c r="P774" s="6">
        <v>302</v>
      </c>
      <c r="Q774" s="6">
        <v>301.5</v>
      </c>
      <c r="R774" s="6">
        <v>300.8</v>
      </c>
      <c r="S774" s="6">
        <v>301.39999999999998</v>
      </c>
      <c r="T774" s="6">
        <v>301.60000000000002</v>
      </c>
      <c r="U774" s="6">
        <v>301.8</v>
      </c>
      <c r="V774" s="6">
        <v>302.2</v>
      </c>
      <c r="W774" s="6">
        <v>294.89999999999998</v>
      </c>
      <c r="X774" s="6">
        <v>301.89999999999998</v>
      </c>
      <c r="Y774" s="6">
        <v>301.7</v>
      </c>
      <c r="Z774" s="6">
        <v>-25.2</v>
      </c>
      <c r="AA774" s="6">
        <v>-25.2</v>
      </c>
      <c r="AB774" s="6">
        <v>-24.7</v>
      </c>
      <c r="AC774" s="6">
        <v>-25.4</v>
      </c>
      <c r="AD774" s="6">
        <v>-25.3</v>
      </c>
      <c r="AE774" s="6">
        <v>-25.2</v>
      </c>
      <c r="AF774" s="6">
        <v>-25.4</v>
      </c>
      <c r="AG774" s="6">
        <v>-25.3</v>
      </c>
      <c r="AH774" s="6">
        <v>-23.8</v>
      </c>
    </row>
    <row r="775" spans="1:34" x14ac:dyDescent="0.3">
      <c r="A775" s="5">
        <v>0.88062499999999999</v>
      </c>
      <c r="B775" s="6">
        <v>742</v>
      </c>
      <c r="C775" s="6">
        <v>304.39999999999998</v>
      </c>
      <c r="D775" s="6"/>
      <c r="E775" s="6">
        <v>305.10000000000002</v>
      </c>
      <c r="F775" s="6">
        <v>305.2</v>
      </c>
      <c r="G775" s="6">
        <v>305.39999999999998</v>
      </c>
      <c r="H775" s="6">
        <v>304.7</v>
      </c>
      <c r="I775" s="6">
        <v>304.7</v>
      </c>
      <c r="J775" s="6">
        <v>304.89999999999998</v>
      </c>
      <c r="K775" s="6">
        <v>304.7</v>
      </c>
      <c r="L775" s="6">
        <v>302.89999999999998</v>
      </c>
      <c r="M775" s="6">
        <v>303.5</v>
      </c>
      <c r="N775" s="6">
        <v>305</v>
      </c>
      <c r="O775" s="6">
        <v>301.3</v>
      </c>
      <c r="P775" s="6">
        <v>302</v>
      </c>
      <c r="Q775" s="6">
        <v>301.5</v>
      </c>
      <c r="R775" s="6">
        <v>300.8</v>
      </c>
      <c r="S775" s="6">
        <v>301.5</v>
      </c>
      <c r="T775" s="6">
        <v>301.60000000000002</v>
      </c>
      <c r="U775" s="6">
        <v>301.8</v>
      </c>
      <c r="V775" s="6">
        <v>302.2</v>
      </c>
      <c r="W775" s="6">
        <v>295.10000000000002</v>
      </c>
      <c r="X775" s="6">
        <v>301.89999999999998</v>
      </c>
      <c r="Y775" s="6">
        <v>301.7</v>
      </c>
      <c r="Z775" s="6">
        <v>-25.2</v>
      </c>
      <c r="AA775" s="6">
        <v>-25.2</v>
      </c>
      <c r="AB775" s="6">
        <v>-24.7</v>
      </c>
      <c r="AC775" s="6">
        <v>-25.4</v>
      </c>
      <c r="AD775" s="6">
        <v>-25.3</v>
      </c>
      <c r="AE775" s="6">
        <v>-25.2</v>
      </c>
      <c r="AF775" s="6">
        <v>-25.4</v>
      </c>
      <c r="AG775" s="6">
        <v>-25.3</v>
      </c>
      <c r="AH775" s="6">
        <v>-23.8</v>
      </c>
    </row>
    <row r="776" spans="1:34" x14ac:dyDescent="0.3">
      <c r="A776" s="5">
        <v>0.88131944444444443</v>
      </c>
      <c r="B776" s="6">
        <v>743</v>
      </c>
      <c r="C776" s="6">
        <v>304.5</v>
      </c>
      <c r="D776" s="6"/>
      <c r="E776" s="6">
        <v>305.10000000000002</v>
      </c>
      <c r="F776" s="6">
        <v>305.2</v>
      </c>
      <c r="G776" s="6">
        <v>305.3</v>
      </c>
      <c r="H776" s="6">
        <v>304.7</v>
      </c>
      <c r="I776" s="6">
        <v>304.7</v>
      </c>
      <c r="J776" s="6">
        <v>304.89999999999998</v>
      </c>
      <c r="K776" s="6">
        <v>304.7</v>
      </c>
      <c r="L776" s="6">
        <v>302.89999999999998</v>
      </c>
      <c r="M776" s="6">
        <v>303.5</v>
      </c>
      <c r="N776" s="6">
        <v>305</v>
      </c>
      <c r="O776" s="6">
        <v>301.3</v>
      </c>
      <c r="P776" s="6">
        <v>302</v>
      </c>
      <c r="Q776" s="6">
        <v>301.5</v>
      </c>
      <c r="R776" s="6">
        <v>300.8</v>
      </c>
      <c r="S776" s="6">
        <v>301.39999999999998</v>
      </c>
      <c r="T776" s="6">
        <v>301.60000000000002</v>
      </c>
      <c r="U776" s="6">
        <v>301.8</v>
      </c>
      <c r="V776" s="6">
        <v>302.2</v>
      </c>
      <c r="W776" s="6">
        <v>295.10000000000002</v>
      </c>
      <c r="X776" s="6">
        <v>301.89999999999998</v>
      </c>
      <c r="Y776" s="6">
        <v>301.7</v>
      </c>
      <c r="Z776" s="6">
        <v>-25.2</v>
      </c>
      <c r="AA776" s="6">
        <v>-25.2</v>
      </c>
      <c r="AB776" s="6">
        <v>-24.7</v>
      </c>
      <c r="AC776" s="6">
        <v>-25.4</v>
      </c>
      <c r="AD776" s="6">
        <v>-25.3</v>
      </c>
      <c r="AE776" s="6">
        <v>-25.2</v>
      </c>
      <c r="AF776" s="6">
        <v>-25.4</v>
      </c>
      <c r="AG776" s="6">
        <v>-25.3</v>
      </c>
      <c r="AH776" s="6">
        <v>-23.8</v>
      </c>
    </row>
    <row r="777" spans="1:34" x14ac:dyDescent="0.3">
      <c r="A777" s="5">
        <v>0.88201388888888888</v>
      </c>
      <c r="B777" s="6">
        <v>744</v>
      </c>
      <c r="C777" s="6">
        <v>304.5</v>
      </c>
      <c r="D777" s="6"/>
      <c r="E777" s="6">
        <v>305.10000000000002</v>
      </c>
      <c r="F777" s="6">
        <v>305.2</v>
      </c>
      <c r="G777" s="6">
        <v>305.3</v>
      </c>
      <c r="H777" s="6">
        <v>304.7</v>
      </c>
      <c r="I777" s="6">
        <v>304.7</v>
      </c>
      <c r="J777" s="6">
        <v>304.89999999999998</v>
      </c>
      <c r="K777" s="6">
        <v>304.7</v>
      </c>
      <c r="L777" s="6">
        <v>302.89999999999998</v>
      </c>
      <c r="M777" s="6">
        <v>303.5</v>
      </c>
      <c r="N777" s="6">
        <v>304.89999999999998</v>
      </c>
      <c r="O777" s="6">
        <v>301.3</v>
      </c>
      <c r="P777" s="6">
        <v>302</v>
      </c>
      <c r="Q777" s="6">
        <v>301.5</v>
      </c>
      <c r="R777" s="6">
        <v>300.8</v>
      </c>
      <c r="S777" s="6">
        <v>301.3</v>
      </c>
      <c r="T777" s="6">
        <v>301.60000000000002</v>
      </c>
      <c r="U777" s="6">
        <v>301.8</v>
      </c>
      <c r="V777" s="6">
        <v>302.2</v>
      </c>
      <c r="W777" s="6">
        <v>295.2</v>
      </c>
      <c r="X777" s="6">
        <v>301.89999999999998</v>
      </c>
      <c r="Y777" s="6">
        <v>301.7</v>
      </c>
      <c r="Z777" s="6">
        <v>-25.2</v>
      </c>
      <c r="AA777" s="6">
        <v>-25.2</v>
      </c>
      <c r="AB777" s="6">
        <v>-24.7</v>
      </c>
      <c r="AC777" s="6">
        <v>-25.4</v>
      </c>
      <c r="AD777" s="6">
        <v>-25.3</v>
      </c>
      <c r="AE777" s="6">
        <v>-25.2</v>
      </c>
      <c r="AF777" s="6">
        <v>-25.4</v>
      </c>
      <c r="AG777" s="6">
        <v>-25.3</v>
      </c>
      <c r="AH777" s="6">
        <v>-23.8</v>
      </c>
    </row>
    <row r="778" spans="1:34" x14ac:dyDescent="0.3">
      <c r="A778" s="5">
        <v>0.88270833333333332</v>
      </c>
      <c r="B778" s="6">
        <v>745</v>
      </c>
      <c r="C778" s="6">
        <v>304.39999999999998</v>
      </c>
      <c r="D778" s="6"/>
      <c r="E778" s="6">
        <v>305.10000000000002</v>
      </c>
      <c r="F778" s="6">
        <v>305.2</v>
      </c>
      <c r="G778" s="6">
        <v>305.3</v>
      </c>
      <c r="H778" s="6">
        <v>304.8</v>
      </c>
      <c r="I778" s="6">
        <v>304.60000000000002</v>
      </c>
      <c r="J778" s="6">
        <v>304.89999999999998</v>
      </c>
      <c r="K778" s="6">
        <v>304.60000000000002</v>
      </c>
      <c r="L778" s="6">
        <v>302.89999999999998</v>
      </c>
      <c r="M778" s="6">
        <v>303.39999999999998</v>
      </c>
      <c r="N778" s="6">
        <v>304.89999999999998</v>
      </c>
      <c r="O778" s="6">
        <v>301.3</v>
      </c>
      <c r="P778" s="6">
        <v>302</v>
      </c>
      <c r="Q778" s="6">
        <v>301.5</v>
      </c>
      <c r="R778" s="6">
        <v>300.8</v>
      </c>
      <c r="S778" s="6">
        <v>301.39999999999998</v>
      </c>
      <c r="T778" s="6">
        <v>301.60000000000002</v>
      </c>
      <c r="U778" s="6">
        <v>301.8</v>
      </c>
      <c r="V778" s="6">
        <v>302.3</v>
      </c>
      <c r="W778" s="6">
        <v>295.39999999999998</v>
      </c>
      <c r="X778" s="6">
        <v>301.89999999999998</v>
      </c>
      <c r="Y778" s="6">
        <v>301.8</v>
      </c>
      <c r="Z778" s="6">
        <v>-25.2</v>
      </c>
      <c r="AA778" s="6">
        <v>-25.2</v>
      </c>
      <c r="AB778" s="6">
        <v>-24.7</v>
      </c>
      <c r="AC778" s="6">
        <v>-25.4</v>
      </c>
      <c r="AD778" s="6">
        <v>-25.3</v>
      </c>
      <c r="AE778" s="6">
        <v>-25.2</v>
      </c>
      <c r="AF778" s="6">
        <v>-25.4</v>
      </c>
      <c r="AG778" s="6">
        <v>-25.3</v>
      </c>
      <c r="AH778" s="6">
        <v>-23.8</v>
      </c>
    </row>
    <row r="779" spans="1:34" x14ac:dyDescent="0.3">
      <c r="A779" s="5">
        <v>0.88340277777777776</v>
      </c>
      <c r="B779" s="6">
        <v>746</v>
      </c>
      <c r="C779" s="6">
        <v>304.5</v>
      </c>
      <c r="D779" s="6"/>
      <c r="E779" s="6">
        <v>305.10000000000002</v>
      </c>
      <c r="F779" s="6">
        <v>305.2</v>
      </c>
      <c r="G779" s="6">
        <v>305.3</v>
      </c>
      <c r="H779" s="6">
        <v>304.89999999999998</v>
      </c>
      <c r="I779" s="6">
        <v>304.7</v>
      </c>
      <c r="J779" s="6">
        <v>304.89999999999998</v>
      </c>
      <c r="K779" s="6">
        <v>304.60000000000002</v>
      </c>
      <c r="L779" s="6">
        <v>302.89999999999998</v>
      </c>
      <c r="M779" s="6">
        <v>303.39999999999998</v>
      </c>
      <c r="N779" s="6">
        <v>305</v>
      </c>
      <c r="O779" s="6">
        <v>301.3</v>
      </c>
      <c r="P779" s="6">
        <v>302</v>
      </c>
      <c r="Q779" s="6">
        <v>301.5</v>
      </c>
      <c r="R779" s="6">
        <v>300.8</v>
      </c>
      <c r="S779" s="6">
        <v>301.39999999999998</v>
      </c>
      <c r="T779" s="6">
        <v>301.60000000000002</v>
      </c>
      <c r="U779" s="6">
        <v>301.8</v>
      </c>
      <c r="V779" s="6">
        <v>302.3</v>
      </c>
      <c r="W779" s="6">
        <v>295.39999999999998</v>
      </c>
      <c r="X779" s="6">
        <v>301.89999999999998</v>
      </c>
      <c r="Y779" s="6">
        <v>301.8</v>
      </c>
      <c r="Z779" s="6">
        <v>-25.2</v>
      </c>
      <c r="AA779" s="6">
        <v>-25.2</v>
      </c>
      <c r="AB779" s="6">
        <v>-24.7</v>
      </c>
      <c r="AC779" s="6">
        <v>-25.4</v>
      </c>
      <c r="AD779" s="6">
        <v>-25.3</v>
      </c>
      <c r="AE779" s="6">
        <v>-25.2</v>
      </c>
      <c r="AF779" s="6">
        <v>-25.4</v>
      </c>
      <c r="AG779" s="6">
        <v>-25.3</v>
      </c>
      <c r="AH779" s="6">
        <v>-23.8</v>
      </c>
    </row>
    <row r="780" spans="1:34" x14ac:dyDescent="0.3">
      <c r="A780" s="5">
        <v>0.8840972222222222</v>
      </c>
      <c r="B780" s="6">
        <v>747</v>
      </c>
      <c r="C780" s="6">
        <v>304.39999999999998</v>
      </c>
      <c r="D780" s="6"/>
      <c r="E780" s="6">
        <v>305.10000000000002</v>
      </c>
      <c r="F780" s="6">
        <v>305.2</v>
      </c>
      <c r="G780" s="6">
        <v>305.3</v>
      </c>
      <c r="H780" s="6">
        <v>304.8</v>
      </c>
      <c r="I780" s="6">
        <v>304.7</v>
      </c>
      <c r="J780" s="6">
        <v>304.89999999999998</v>
      </c>
      <c r="K780" s="6">
        <v>304.7</v>
      </c>
      <c r="L780" s="6">
        <v>302.89999999999998</v>
      </c>
      <c r="M780" s="6">
        <v>303.39999999999998</v>
      </c>
      <c r="N780" s="6">
        <v>304.89999999999998</v>
      </c>
      <c r="O780" s="6">
        <v>301.3</v>
      </c>
      <c r="P780" s="6">
        <v>302</v>
      </c>
      <c r="Q780" s="6">
        <v>301.5</v>
      </c>
      <c r="R780" s="6">
        <v>300.8</v>
      </c>
      <c r="S780" s="6">
        <v>301.3</v>
      </c>
      <c r="T780" s="6">
        <v>301.60000000000002</v>
      </c>
      <c r="U780" s="6">
        <v>301.8</v>
      </c>
      <c r="V780" s="6">
        <v>302.3</v>
      </c>
      <c r="W780" s="6">
        <v>295.5</v>
      </c>
      <c r="X780" s="6">
        <v>301.89999999999998</v>
      </c>
      <c r="Y780" s="6">
        <v>301.7</v>
      </c>
      <c r="Z780" s="6">
        <v>-25.2</v>
      </c>
      <c r="AA780" s="6">
        <v>-25.2</v>
      </c>
      <c r="AB780" s="6">
        <v>-24.7</v>
      </c>
      <c r="AC780" s="6">
        <v>-25.4</v>
      </c>
      <c r="AD780" s="6">
        <v>-25.3</v>
      </c>
      <c r="AE780" s="6">
        <v>-25.2</v>
      </c>
      <c r="AF780" s="6">
        <v>-25.4</v>
      </c>
      <c r="AG780" s="6">
        <v>-25.3</v>
      </c>
      <c r="AH780" s="6">
        <v>-23.8</v>
      </c>
    </row>
    <row r="781" spans="1:34" x14ac:dyDescent="0.3">
      <c r="A781" s="5">
        <v>0.88479166666666664</v>
      </c>
      <c r="B781" s="6">
        <v>748</v>
      </c>
      <c r="C781" s="6">
        <v>304.39999999999998</v>
      </c>
      <c r="D781" s="6"/>
      <c r="E781" s="6">
        <v>305.10000000000002</v>
      </c>
      <c r="F781" s="6">
        <v>305.2</v>
      </c>
      <c r="G781" s="6">
        <v>305.3</v>
      </c>
      <c r="H781" s="6">
        <v>304.89999999999998</v>
      </c>
      <c r="I781" s="6">
        <v>304.7</v>
      </c>
      <c r="J781" s="6">
        <v>304.89999999999998</v>
      </c>
      <c r="K781" s="6">
        <v>304.60000000000002</v>
      </c>
      <c r="L781" s="6">
        <v>302.89999999999998</v>
      </c>
      <c r="M781" s="6">
        <v>303.5</v>
      </c>
      <c r="N781" s="6">
        <v>305</v>
      </c>
      <c r="O781" s="6">
        <v>301.3</v>
      </c>
      <c r="P781" s="6">
        <v>302</v>
      </c>
      <c r="Q781" s="6">
        <v>301.5</v>
      </c>
      <c r="R781" s="6">
        <v>300.8</v>
      </c>
      <c r="S781" s="6">
        <v>301.39999999999998</v>
      </c>
      <c r="T781" s="6">
        <v>301.60000000000002</v>
      </c>
      <c r="U781" s="6">
        <v>301.8</v>
      </c>
      <c r="V781" s="6">
        <v>302.3</v>
      </c>
      <c r="W781" s="6">
        <v>295.5</v>
      </c>
      <c r="X781" s="6">
        <v>301.89999999999998</v>
      </c>
      <c r="Y781" s="6">
        <v>301.7</v>
      </c>
      <c r="Z781" s="6">
        <v>-25.2</v>
      </c>
      <c r="AA781" s="6">
        <v>-25.2</v>
      </c>
      <c r="AB781" s="6">
        <v>-24.7</v>
      </c>
      <c r="AC781" s="6">
        <v>-25.4</v>
      </c>
      <c r="AD781" s="6">
        <v>-25.3</v>
      </c>
      <c r="AE781" s="6">
        <v>-25.2</v>
      </c>
      <c r="AF781" s="6">
        <v>-25.4</v>
      </c>
      <c r="AG781" s="6">
        <v>-25.3</v>
      </c>
      <c r="AH781" s="6">
        <v>-23.8</v>
      </c>
    </row>
    <row r="782" spans="1:34" x14ac:dyDescent="0.3">
      <c r="A782" s="5">
        <v>0.88548611111111108</v>
      </c>
      <c r="B782" s="6">
        <v>749</v>
      </c>
      <c r="C782" s="6">
        <v>304.3</v>
      </c>
      <c r="D782" s="6"/>
      <c r="E782" s="6">
        <v>305.10000000000002</v>
      </c>
      <c r="F782" s="6">
        <v>305.2</v>
      </c>
      <c r="G782" s="6">
        <v>305.3</v>
      </c>
      <c r="H782" s="6">
        <v>304.8</v>
      </c>
      <c r="I782" s="6">
        <v>304.7</v>
      </c>
      <c r="J782" s="6">
        <v>304.89999999999998</v>
      </c>
      <c r="K782" s="6">
        <v>304.7</v>
      </c>
      <c r="L782" s="6">
        <v>302.89999999999998</v>
      </c>
      <c r="M782" s="6">
        <v>303.39999999999998</v>
      </c>
      <c r="N782" s="6">
        <v>305</v>
      </c>
      <c r="O782" s="6">
        <v>301.2</v>
      </c>
      <c r="P782" s="6">
        <v>302</v>
      </c>
      <c r="Q782" s="6">
        <v>301.5</v>
      </c>
      <c r="R782" s="6">
        <v>300.8</v>
      </c>
      <c r="S782" s="6">
        <v>301.39999999999998</v>
      </c>
      <c r="T782" s="6">
        <v>301.60000000000002</v>
      </c>
      <c r="U782" s="6">
        <v>301.8</v>
      </c>
      <c r="V782" s="6">
        <v>302.3</v>
      </c>
      <c r="W782" s="6">
        <v>295.5</v>
      </c>
      <c r="X782" s="6">
        <v>302</v>
      </c>
      <c r="Y782" s="6">
        <v>301.7</v>
      </c>
      <c r="Z782" s="6">
        <v>-25.2</v>
      </c>
      <c r="AA782" s="6">
        <v>-25.2</v>
      </c>
      <c r="AB782" s="6">
        <v>-24.7</v>
      </c>
      <c r="AC782" s="6">
        <v>-25.4</v>
      </c>
      <c r="AD782" s="6">
        <v>-25.3</v>
      </c>
      <c r="AE782" s="6">
        <v>-25.2</v>
      </c>
      <c r="AF782" s="6">
        <v>-25.4</v>
      </c>
      <c r="AG782" s="6">
        <v>-25.3</v>
      </c>
      <c r="AH782" s="6">
        <v>-23.8</v>
      </c>
    </row>
    <row r="783" spans="1:34" x14ac:dyDescent="0.3">
      <c r="A783" s="5">
        <v>0.88618055555555553</v>
      </c>
      <c r="B783" s="6">
        <v>750</v>
      </c>
      <c r="C783" s="6">
        <v>304.3</v>
      </c>
      <c r="D783" s="6"/>
      <c r="E783" s="6">
        <v>305.10000000000002</v>
      </c>
      <c r="F783" s="6">
        <v>305.2</v>
      </c>
      <c r="G783" s="6">
        <v>305.3</v>
      </c>
      <c r="H783" s="6">
        <v>304.7</v>
      </c>
      <c r="I783" s="6">
        <v>304.7</v>
      </c>
      <c r="J783" s="6">
        <v>304.89999999999998</v>
      </c>
      <c r="K783" s="6">
        <v>304.7</v>
      </c>
      <c r="L783" s="6">
        <v>302.89999999999998</v>
      </c>
      <c r="M783" s="6">
        <v>303.5</v>
      </c>
      <c r="N783" s="6">
        <v>305</v>
      </c>
      <c r="O783" s="6">
        <v>301.3</v>
      </c>
      <c r="P783" s="6">
        <v>302</v>
      </c>
      <c r="Q783" s="6">
        <v>301.5</v>
      </c>
      <c r="R783" s="6">
        <v>300.8</v>
      </c>
      <c r="S783" s="6">
        <v>301.5</v>
      </c>
      <c r="T783" s="6">
        <v>301.60000000000002</v>
      </c>
      <c r="U783" s="6">
        <v>301.8</v>
      </c>
      <c r="V783" s="6">
        <v>302.3</v>
      </c>
      <c r="W783" s="6">
        <v>295.5</v>
      </c>
      <c r="X783" s="6">
        <v>302</v>
      </c>
      <c r="Y783" s="6">
        <v>301.7</v>
      </c>
      <c r="Z783" s="6">
        <v>-25.2</v>
      </c>
      <c r="AA783" s="6">
        <v>-25.2</v>
      </c>
      <c r="AB783" s="6">
        <v>-24.7</v>
      </c>
      <c r="AC783" s="6">
        <v>-25.4</v>
      </c>
      <c r="AD783" s="6">
        <v>-25.3</v>
      </c>
      <c r="AE783" s="6">
        <v>-25.2</v>
      </c>
      <c r="AF783" s="6">
        <v>-25.4</v>
      </c>
      <c r="AG783" s="6">
        <v>-25.3</v>
      </c>
      <c r="AH783" s="6">
        <v>-23.8</v>
      </c>
    </row>
    <row r="784" spans="1:34" x14ac:dyDescent="0.3">
      <c r="A784" s="5">
        <v>0.88687499999999997</v>
      </c>
      <c r="B784" s="6">
        <v>751</v>
      </c>
      <c r="C784" s="6">
        <v>304.39999999999998</v>
      </c>
      <c r="D784" s="6"/>
      <c r="E784" s="6">
        <v>305.10000000000002</v>
      </c>
      <c r="F784" s="6">
        <v>305.2</v>
      </c>
      <c r="G784" s="6">
        <v>305.3</v>
      </c>
      <c r="H784" s="6">
        <v>304.7</v>
      </c>
      <c r="I784" s="6">
        <v>304.7</v>
      </c>
      <c r="J784" s="6">
        <v>304.89999999999998</v>
      </c>
      <c r="K784" s="6">
        <v>304.7</v>
      </c>
      <c r="L784" s="6">
        <v>302.89999999999998</v>
      </c>
      <c r="M784" s="6">
        <v>303.5</v>
      </c>
      <c r="N784" s="6">
        <v>305</v>
      </c>
      <c r="O784" s="6">
        <v>301.39999999999998</v>
      </c>
      <c r="P784" s="6">
        <v>302.10000000000002</v>
      </c>
      <c r="Q784" s="6">
        <v>301.5</v>
      </c>
      <c r="R784" s="6">
        <v>300.8</v>
      </c>
      <c r="S784" s="6">
        <v>301.5</v>
      </c>
      <c r="T784" s="6">
        <v>301.60000000000002</v>
      </c>
      <c r="U784" s="6">
        <v>301.8</v>
      </c>
      <c r="V784" s="6">
        <v>302.2</v>
      </c>
      <c r="W784" s="6">
        <v>295.5</v>
      </c>
      <c r="X784" s="6">
        <v>301.89999999999998</v>
      </c>
      <c r="Y784" s="6">
        <v>301.7</v>
      </c>
      <c r="Z784" s="6">
        <v>-25.2</v>
      </c>
      <c r="AA784" s="6">
        <v>-25.2</v>
      </c>
      <c r="AB784" s="6">
        <v>-24.7</v>
      </c>
      <c r="AC784" s="6">
        <v>-25.4</v>
      </c>
      <c r="AD784" s="6">
        <v>-25.3</v>
      </c>
      <c r="AE784" s="6">
        <v>-25.2</v>
      </c>
      <c r="AF784" s="6">
        <v>-25.4</v>
      </c>
      <c r="AG784" s="6">
        <v>-25.3</v>
      </c>
      <c r="AH784" s="6">
        <v>-23.8</v>
      </c>
    </row>
    <row r="785" spans="1:34" x14ac:dyDescent="0.3">
      <c r="A785" s="5">
        <v>0.88756944444444441</v>
      </c>
      <c r="B785" s="6">
        <v>752</v>
      </c>
      <c r="C785" s="6">
        <v>304.39999999999998</v>
      </c>
      <c r="D785" s="6"/>
      <c r="E785" s="6">
        <v>305.10000000000002</v>
      </c>
      <c r="F785" s="6">
        <v>305.2</v>
      </c>
      <c r="G785" s="6">
        <v>305.3</v>
      </c>
      <c r="H785" s="6">
        <v>304.7</v>
      </c>
      <c r="I785" s="6">
        <v>304.7</v>
      </c>
      <c r="J785" s="6">
        <v>304.89999999999998</v>
      </c>
      <c r="K785" s="6">
        <v>304.7</v>
      </c>
      <c r="L785" s="6">
        <v>302.89999999999998</v>
      </c>
      <c r="M785" s="6">
        <v>303.5</v>
      </c>
      <c r="N785" s="6">
        <v>305</v>
      </c>
      <c r="O785" s="6">
        <v>301.39999999999998</v>
      </c>
      <c r="P785" s="6">
        <v>302.10000000000002</v>
      </c>
      <c r="Q785" s="6">
        <v>301.5</v>
      </c>
      <c r="R785" s="6">
        <v>300.8</v>
      </c>
      <c r="S785" s="6">
        <v>301.5</v>
      </c>
      <c r="T785" s="6">
        <v>301.60000000000002</v>
      </c>
      <c r="U785" s="6">
        <v>301.8</v>
      </c>
      <c r="V785" s="6">
        <v>302.2</v>
      </c>
      <c r="W785" s="6">
        <v>295.39999999999998</v>
      </c>
      <c r="X785" s="6">
        <v>301.89999999999998</v>
      </c>
      <c r="Y785" s="6">
        <v>301.7</v>
      </c>
      <c r="Z785" s="6">
        <v>-25.2</v>
      </c>
      <c r="AA785" s="6">
        <v>-25.2</v>
      </c>
      <c r="AB785" s="6">
        <v>-24.7</v>
      </c>
      <c r="AC785" s="6">
        <v>-25.4</v>
      </c>
      <c r="AD785" s="6">
        <v>-25.3</v>
      </c>
      <c r="AE785" s="6">
        <v>-25.2</v>
      </c>
      <c r="AF785" s="6">
        <v>-25.4</v>
      </c>
      <c r="AG785" s="6">
        <v>-25.3</v>
      </c>
      <c r="AH785" s="6">
        <v>-23.8</v>
      </c>
    </row>
    <row r="786" spans="1:34" x14ac:dyDescent="0.3">
      <c r="A786" s="5">
        <v>0.88826388888888885</v>
      </c>
      <c r="B786" s="6">
        <v>753</v>
      </c>
      <c r="C786" s="6">
        <v>304.5</v>
      </c>
      <c r="D786" s="6"/>
      <c r="E786" s="6">
        <v>305.2</v>
      </c>
      <c r="F786" s="6">
        <v>305.2</v>
      </c>
      <c r="G786" s="6">
        <v>305.3</v>
      </c>
      <c r="H786" s="6">
        <v>304.8</v>
      </c>
      <c r="I786" s="6">
        <v>304.8</v>
      </c>
      <c r="J786" s="6">
        <v>304.89999999999998</v>
      </c>
      <c r="K786" s="6">
        <v>304.7</v>
      </c>
      <c r="L786" s="6">
        <v>302.89999999999998</v>
      </c>
      <c r="M786" s="6">
        <v>303.5</v>
      </c>
      <c r="N786" s="6">
        <v>305</v>
      </c>
      <c r="O786" s="6">
        <v>301.39999999999998</v>
      </c>
      <c r="P786" s="6">
        <v>302.10000000000002</v>
      </c>
      <c r="Q786" s="6">
        <v>301.5</v>
      </c>
      <c r="R786" s="6">
        <v>300.89999999999998</v>
      </c>
      <c r="S786" s="6">
        <v>301.5</v>
      </c>
      <c r="T786" s="6">
        <v>301.60000000000002</v>
      </c>
      <c r="U786" s="6">
        <v>301.8</v>
      </c>
      <c r="V786" s="6">
        <v>302.2</v>
      </c>
      <c r="W786" s="6">
        <v>295.3</v>
      </c>
      <c r="X786" s="6">
        <v>301.89999999999998</v>
      </c>
      <c r="Y786" s="6">
        <v>301.7</v>
      </c>
      <c r="Z786" s="6">
        <v>-25.2</v>
      </c>
      <c r="AA786" s="6">
        <v>-25.2</v>
      </c>
      <c r="AB786" s="6">
        <v>-24.7</v>
      </c>
      <c r="AC786" s="6">
        <v>-25.4</v>
      </c>
      <c r="AD786" s="6">
        <v>-25.3</v>
      </c>
      <c r="AE786" s="6">
        <v>-25.2</v>
      </c>
      <c r="AF786" s="6">
        <v>-25.4</v>
      </c>
      <c r="AG786" s="6">
        <v>-25.3</v>
      </c>
      <c r="AH786" s="6">
        <v>-23.8</v>
      </c>
    </row>
    <row r="787" spans="1:34" x14ac:dyDescent="0.3">
      <c r="A787" s="5">
        <v>0.88895833333333329</v>
      </c>
      <c r="B787" s="6">
        <v>754</v>
      </c>
      <c r="C787" s="6">
        <v>304.60000000000002</v>
      </c>
      <c r="D787" s="6"/>
      <c r="E787" s="6">
        <v>305.10000000000002</v>
      </c>
      <c r="F787" s="6">
        <v>305.2</v>
      </c>
      <c r="G787" s="6">
        <v>305.3</v>
      </c>
      <c r="H787" s="6">
        <v>304.8</v>
      </c>
      <c r="I787" s="6">
        <v>304.8</v>
      </c>
      <c r="J787" s="6">
        <v>304.89999999999998</v>
      </c>
      <c r="K787" s="6">
        <v>304.7</v>
      </c>
      <c r="L787" s="6">
        <v>302.89999999999998</v>
      </c>
      <c r="M787" s="6">
        <v>303.5</v>
      </c>
      <c r="N787" s="6">
        <v>305</v>
      </c>
      <c r="O787" s="6">
        <v>301.3</v>
      </c>
      <c r="P787" s="6">
        <v>302.10000000000002</v>
      </c>
      <c r="Q787" s="6">
        <v>301.5</v>
      </c>
      <c r="R787" s="6">
        <v>300.89999999999998</v>
      </c>
      <c r="S787" s="6">
        <v>301.39999999999998</v>
      </c>
      <c r="T787" s="6">
        <v>301.60000000000002</v>
      </c>
      <c r="U787" s="6">
        <v>301.8</v>
      </c>
      <c r="V787" s="6">
        <v>302.3</v>
      </c>
      <c r="W787" s="6">
        <v>295.39999999999998</v>
      </c>
      <c r="X787" s="6">
        <v>301.89999999999998</v>
      </c>
      <c r="Y787" s="6">
        <v>301.7</v>
      </c>
      <c r="Z787" s="6">
        <v>-25.2</v>
      </c>
      <c r="AA787" s="6">
        <v>-25.2</v>
      </c>
      <c r="AB787" s="6">
        <v>-24.7</v>
      </c>
      <c r="AC787" s="6">
        <v>-25.4</v>
      </c>
      <c r="AD787" s="6">
        <v>-25.3</v>
      </c>
      <c r="AE787" s="6">
        <v>-25.2</v>
      </c>
      <c r="AF787" s="6">
        <v>-25.4</v>
      </c>
      <c r="AG787" s="6">
        <v>-25.3</v>
      </c>
      <c r="AH787" s="6">
        <v>-23.8</v>
      </c>
    </row>
    <row r="788" spans="1:34" x14ac:dyDescent="0.3">
      <c r="A788" s="5">
        <v>0.88965277777777774</v>
      </c>
      <c r="B788" s="6">
        <v>755</v>
      </c>
      <c r="C788" s="6">
        <v>304.7</v>
      </c>
      <c r="D788" s="6"/>
      <c r="E788" s="6">
        <v>305.10000000000002</v>
      </c>
      <c r="F788" s="6">
        <v>305.2</v>
      </c>
      <c r="G788" s="6">
        <v>305.39999999999998</v>
      </c>
      <c r="H788" s="6">
        <v>304.8</v>
      </c>
      <c r="I788" s="6">
        <v>304.7</v>
      </c>
      <c r="J788" s="6">
        <v>304.89999999999998</v>
      </c>
      <c r="K788" s="6">
        <v>304.7</v>
      </c>
      <c r="L788" s="6">
        <v>302.89999999999998</v>
      </c>
      <c r="M788" s="6">
        <v>303.5</v>
      </c>
      <c r="N788" s="6">
        <v>305</v>
      </c>
      <c r="O788" s="6">
        <v>301.3</v>
      </c>
      <c r="P788" s="6">
        <v>302</v>
      </c>
      <c r="Q788" s="6">
        <v>301.60000000000002</v>
      </c>
      <c r="R788" s="6">
        <v>300.89999999999998</v>
      </c>
      <c r="S788" s="6">
        <v>301.5</v>
      </c>
      <c r="T788" s="6">
        <v>301.60000000000002</v>
      </c>
      <c r="U788" s="6">
        <v>301.8</v>
      </c>
      <c r="V788" s="6">
        <v>302.3</v>
      </c>
      <c r="W788" s="6">
        <v>295.39999999999998</v>
      </c>
      <c r="X788" s="6">
        <v>301.89999999999998</v>
      </c>
      <c r="Y788" s="6">
        <v>301.7</v>
      </c>
      <c r="Z788" s="6">
        <v>-25.2</v>
      </c>
      <c r="AA788" s="6">
        <v>-25.2</v>
      </c>
      <c r="AB788" s="6">
        <v>-24.7</v>
      </c>
      <c r="AC788" s="6">
        <v>-25.4</v>
      </c>
      <c r="AD788" s="6">
        <v>-25.3</v>
      </c>
      <c r="AE788" s="6">
        <v>-25.2</v>
      </c>
      <c r="AF788" s="6">
        <v>-25.4</v>
      </c>
      <c r="AG788" s="6">
        <v>-25.3</v>
      </c>
      <c r="AH788" s="6">
        <v>-23.8</v>
      </c>
    </row>
    <row r="789" spans="1:34" x14ac:dyDescent="0.3">
      <c r="A789" s="5">
        <v>0.89034722222222218</v>
      </c>
      <c r="B789" s="6">
        <v>756</v>
      </c>
      <c r="C789" s="6">
        <v>304.7</v>
      </c>
      <c r="D789" s="6"/>
      <c r="E789" s="6">
        <v>305.10000000000002</v>
      </c>
      <c r="F789" s="6">
        <v>305.2</v>
      </c>
      <c r="G789" s="6">
        <v>305.3</v>
      </c>
      <c r="H789" s="6">
        <v>304.7</v>
      </c>
      <c r="I789" s="6">
        <v>304.7</v>
      </c>
      <c r="J789" s="6">
        <v>304.89999999999998</v>
      </c>
      <c r="K789" s="6">
        <v>304.7</v>
      </c>
      <c r="L789" s="6">
        <v>302.89999999999998</v>
      </c>
      <c r="M789" s="6">
        <v>303.5</v>
      </c>
      <c r="N789" s="6">
        <v>305</v>
      </c>
      <c r="O789" s="6">
        <v>301.39999999999998</v>
      </c>
      <c r="P789" s="6">
        <v>302</v>
      </c>
      <c r="Q789" s="6">
        <v>301.60000000000002</v>
      </c>
      <c r="R789" s="6">
        <v>300.89999999999998</v>
      </c>
      <c r="S789" s="6">
        <v>301.39999999999998</v>
      </c>
      <c r="T789" s="6">
        <v>301.60000000000002</v>
      </c>
      <c r="U789" s="6">
        <v>301.8</v>
      </c>
      <c r="V789" s="6">
        <v>302.3</v>
      </c>
      <c r="W789" s="6">
        <v>295.39999999999998</v>
      </c>
      <c r="X789" s="6">
        <v>301.89999999999998</v>
      </c>
      <c r="Y789" s="6">
        <v>301.7</v>
      </c>
      <c r="Z789" s="6">
        <v>-25.2</v>
      </c>
      <c r="AA789" s="6">
        <v>-25.2</v>
      </c>
      <c r="AB789" s="6">
        <v>-24.7</v>
      </c>
      <c r="AC789" s="6">
        <v>-25.4</v>
      </c>
      <c r="AD789" s="6">
        <v>-25.3</v>
      </c>
      <c r="AE789" s="6">
        <v>-25.2</v>
      </c>
      <c r="AF789" s="6">
        <v>-25.4</v>
      </c>
      <c r="AG789" s="6">
        <v>-25.3</v>
      </c>
      <c r="AH789" s="6">
        <v>-23.8</v>
      </c>
    </row>
    <row r="790" spans="1:34" x14ac:dyDescent="0.3">
      <c r="A790" s="5">
        <v>0.89104166666666662</v>
      </c>
      <c r="B790" s="6">
        <v>757</v>
      </c>
      <c r="C790" s="6">
        <v>304.60000000000002</v>
      </c>
      <c r="D790" s="6"/>
      <c r="E790" s="6">
        <v>305.10000000000002</v>
      </c>
      <c r="F790" s="6">
        <v>305.2</v>
      </c>
      <c r="G790" s="6">
        <v>305.39999999999998</v>
      </c>
      <c r="H790" s="6">
        <v>304.7</v>
      </c>
      <c r="I790" s="6">
        <v>304.7</v>
      </c>
      <c r="J790" s="6">
        <v>304.89999999999998</v>
      </c>
      <c r="K790" s="6">
        <v>304.7</v>
      </c>
      <c r="L790" s="6">
        <v>302.89999999999998</v>
      </c>
      <c r="M790" s="6">
        <v>303.5</v>
      </c>
      <c r="N790" s="6">
        <v>305</v>
      </c>
      <c r="O790" s="6">
        <v>301.39999999999998</v>
      </c>
      <c r="P790" s="6">
        <v>302.10000000000002</v>
      </c>
      <c r="Q790" s="6">
        <v>301.5</v>
      </c>
      <c r="R790" s="6">
        <v>300.89999999999998</v>
      </c>
      <c r="S790" s="6">
        <v>301.39999999999998</v>
      </c>
      <c r="T790" s="6">
        <v>301.60000000000002</v>
      </c>
      <c r="U790" s="6">
        <v>301.8</v>
      </c>
      <c r="V790" s="6">
        <v>302.2</v>
      </c>
      <c r="W790" s="6">
        <v>295.39999999999998</v>
      </c>
      <c r="X790" s="6">
        <v>301.89999999999998</v>
      </c>
      <c r="Y790" s="6">
        <v>301.7</v>
      </c>
      <c r="Z790" s="6">
        <v>-25.2</v>
      </c>
      <c r="AA790" s="6">
        <v>-25.2</v>
      </c>
      <c r="AB790" s="6">
        <v>-24.7</v>
      </c>
      <c r="AC790" s="6">
        <v>-25.4</v>
      </c>
      <c r="AD790" s="6">
        <v>-25.3</v>
      </c>
      <c r="AE790" s="6">
        <v>-25.2</v>
      </c>
      <c r="AF790" s="6">
        <v>-25.4</v>
      </c>
      <c r="AG790" s="6">
        <v>-25.3</v>
      </c>
      <c r="AH790" s="6">
        <v>-23.8</v>
      </c>
    </row>
    <row r="791" spans="1:34" x14ac:dyDescent="0.3">
      <c r="A791" s="5">
        <v>0.89173611111111106</v>
      </c>
      <c r="B791" s="6">
        <v>758</v>
      </c>
      <c r="C791" s="6">
        <v>304.60000000000002</v>
      </c>
      <c r="D791" s="6"/>
      <c r="E791" s="6">
        <v>305.10000000000002</v>
      </c>
      <c r="F791" s="6">
        <v>305.2</v>
      </c>
      <c r="G791" s="6">
        <v>305.3</v>
      </c>
      <c r="H791" s="6">
        <v>304.7</v>
      </c>
      <c r="I791" s="6">
        <v>304.7</v>
      </c>
      <c r="J791" s="6">
        <v>304.89999999999998</v>
      </c>
      <c r="K791" s="6">
        <v>304.7</v>
      </c>
      <c r="L791" s="6">
        <v>302.89999999999998</v>
      </c>
      <c r="M791" s="6">
        <v>303.5</v>
      </c>
      <c r="N791" s="6">
        <v>305</v>
      </c>
      <c r="O791" s="6">
        <v>301.39999999999998</v>
      </c>
      <c r="P791" s="6">
        <v>302.10000000000002</v>
      </c>
      <c r="Q791" s="6">
        <v>301.5</v>
      </c>
      <c r="R791" s="6">
        <v>300.89999999999998</v>
      </c>
      <c r="S791" s="6">
        <v>301.5</v>
      </c>
      <c r="T791" s="6">
        <v>301.60000000000002</v>
      </c>
      <c r="U791" s="6">
        <v>301.8</v>
      </c>
      <c r="V791" s="6">
        <v>302.3</v>
      </c>
      <c r="W791" s="6">
        <v>295.3</v>
      </c>
      <c r="X791" s="6">
        <v>301.89999999999998</v>
      </c>
      <c r="Y791" s="6">
        <v>301.8</v>
      </c>
      <c r="Z791" s="6">
        <v>-25.2</v>
      </c>
      <c r="AA791" s="6">
        <v>-25.2</v>
      </c>
      <c r="AB791" s="6">
        <v>-24.7</v>
      </c>
      <c r="AC791" s="6">
        <v>-25.4</v>
      </c>
      <c r="AD791" s="6">
        <v>-25.3</v>
      </c>
      <c r="AE791" s="6">
        <v>-25.2</v>
      </c>
      <c r="AF791" s="6">
        <v>-25.4</v>
      </c>
      <c r="AG791" s="6">
        <v>-25.3</v>
      </c>
      <c r="AH791" s="6">
        <v>-23.8</v>
      </c>
    </row>
    <row r="792" spans="1:34" x14ac:dyDescent="0.3">
      <c r="A792" s="5">
        <v>0.8924305555555555</v>
      </c>
      <c r="B792" s="6">
        <v>759</v>
      </c>
      <c r="C792" s="6">
        <v>304.39999999999998</v>
      </c>
      <c r="D792" s="6"/>
      <c r="E792" s="6">
        <v>305.10000000000002</v>
      </c>
      <c r="F792" s="6">
        <v>305.2</v>
      </c>
      <c r="G792" s="6">
        <v>305.3</v>
      </c>
      <c r="H792" s="6">
        <v>304.7</v>
      </c>
      <c r="I792" s="6">
        <v>304.7</v>
      </c>
      <c r="J792" s="6">
        <v>304.89999999999998</v>
      </c>
      <c r="K792" s="6">
        <v>304.7</v>
      </c>
      <c r="L792" s="6">
        <v>302.89999999999998</v>
      </c>
      <c r="M792" s="6">
        <v>303.5</v>
      </c>
      <c r="N792" s="6">
        <v>305</v>
      </c>
      <c r="O792" s="6">
        <v>301.3</v>
      </c>
      <c r="P792" s="6">
        <v>302.10000000000002</v>
      </c>
      <c r="Q792" s="6">
        <v>301.5</v>
      </c>
      <c r="R792" s="6">
        <v>300.8</v>
      </c>
      <c r="S792" s="6">
        <v>301.60000000000002</v>
      </c>
      <c r="T792" s="6">
        <v>301.60000000000002</v>
      </c>
      <c r="U792" s="6">
        <v>301.8</v>
      </c>
      <c r="V792" s="6">
        <v>302.3</v>
      </c>
      <c r="W792" s="6">
        <v>295.3</v>
      </c>
      <c r="X792" s="6">
        <v>302</v>
      </c>
      <c r="Y792" s="6">
        <v>301.7</v>
      </c>
      <c r="Z792" s="6">
        <v>-25.2</v>
      </c>
      <c r="AA792" s="6">
        <v>-25.2</v>
      </c>
      <c r="AB792" s="6">
        <v>-24.7</v>
      </c>
      <c r="AC792" s="6">
        <v>-25.4</v>
      </c>
      <c r="AD792" s="6">
        <v>-25.3</v>
      </c>
      <c r="AE792" s="6">
        <v>-25.2</v>
      </c>
      <c r="AF792" s="6">
        <v>-25.4</v>
      </c>
      <c r="AG792" s="6">
        <v>-25.3</v>
      </c>
      <c r="AH792" s="6">
        <v>-23.8</v>
      </c>
    </row>
    <row r="793" spans="1:34" x14ac:dyDescent="0.3">
      <c r="A793" s="5">
        <v>0.89312499999999995</v>
      </c>
      <c r="B793" s="6">
        <v>760</v>
      </c>
      <c r="C793" s="6">
        <v>304.5</v>
      </c>
      <c r="D793" s="6"/>
      <c r="E793" s="6">
        <v>305.10000000000002</v>
      </c>
      <c r="F793" s="6">
        <v>305.2</v>
      </c>
      <c r="G793" s="6">
        <v>305.3</v>
      </c>
      <c r="H793" s="6">
        <v>304.60000000000002</v>
      </c>
      <c r="I793" s="6">
        <v>304.7</v>
      </c>
      <c r="J793" s="6">
        <v>304.8</v>
      </c>
      <c r="K793" s="6">
        <v>304.7</v>
      </c>
      <c r="L793" s="6">
        <v>302.89999999999998</v>
      </c>
      <c r="M793" s="6">
        <v>303.5</v>
      </c>
      <c r="N793" s="6">
        <v>305</v>
      </c>
      <c r="O793" s="6">
        <v>301.39999999999998</v>
      </c>
      <c r="P793" s="6">
        <v>302.10000000000002</v>
      </c>
      <c r="Q793" s="6">
        <v>301.60000000000002</v>
      </c>
      <c r="R793" s="6">
        <v>300.89999999999998</v>
      </c>
      <c r="S793" s="6">
        <v>301.5</v>
      </c>
      <c r="T793" s="6">
        <v>301.60000000000002</v>
      </c>
      <c r="U793" s="6">
        <v>301.8</v>
      </c>
      <c r="V793" s="6">
        <v>302.2</v>
      </c>
      <c r="W793" s="6">
        <v>295.3</v>
      </c>
      <c r="X793" s="6">
        <v>301.89999999999998</v>
      </c>
      <c r="Y793" s="6">
        <v>301.7</v>
      </c>
      <c r="Z793" s="6">
        <v>-25.2</v>
      </c>
      <c r="AA793" s="6">
        <v>-25.2</v>
      </c>
      <c r="AB793" s="6">
        <v>-24.7</v>
      </c>
      <c r="AC793" s="6">
        <v>-25.4</v>
      </c>
      <c r="AD793" s="6">
        <v>-25.3</v>
      </c>
      <c r="AE793" s="6">
        <v>-25.2</v>
      </c>
      <c r="AF793" s="6">
        <v>-25.4</v>
      </c>
      <c r="AG793" s="6">
        <v>-25.3</v>
      </c>
      <c r="AH793" s="6">
        <v>-23.8</v>
      </c>
    </row>
    <row r="794" spans="1:34" x14ac:dyDescent="0.3">
      <c r="A794" s="5">
        <v>0.8938194444444445</v>
      </c>
      <c r="B794" s="6">
        <v>761</v>
      </c>
      <c r="C794" s="6">
        <v>304.60000000000002</v>
      </c>
      <c r="D794" s="6"/>
      <c r="E794" s="6">
        <v>305.10000000000002</v>
      </c>
      <c r="F794" s="6">
        <v>305.2</v>
      </c>
      <c r="G794" s="6">
        <v>305.3</v>
      </c>
      <c r="H794" s="6">
        <v>304.60000000000002</v>
      </c>
      <c r="I794" s="6">
        <v>304.7</v>
      </c>
      <c r="J794" s="6">
        <v>304.8</v>
      </c>
      <c r="K794" s="6">
        <v>304.7</v>
      </c>
      <c r="L794" s="6">
        <v>302.89999999999998</v>
      </c>
      <c r="M794" s="6">
        <v>303.5</v>
      </c>
      <c r="N794" s="6">
        <v>305</v>
      </c>
      <c r="O794" s="6">
        <v>301.39999999999998</v>
      </c>
      <c r="P794" s="6">
        <v>302.10000000000002</v>
      </c>
      <c r="Q794" s="6">
        <v>301.60000000000002</v>
      </c>
      <c r="R794" s="6">
        <v>300.89999999999998</v>
      </c>
      <c r="S794" s="6">
        <v>301.60000000000002</v>
      </c>
      <c r="T794" s="6">
        <v>301.60000000000002</v>
      </c>
      <c r="U794" s="6">
        <v>301.8</v>
      </c>
      <c r="V794" s="6">
        <v>302.2</v>
      </c>
      <c r="W794" s="6">
        <v>295.3</v>
      </c>
      <c r="X794" s="6">
        <v>302</v>
      </c>
      <c r="Y794" s="6">
        <v>301.7</v>
      </c>
      <c r="Z794" s="6">
        <v>-25.2</v>
      </c>
      <c r="AA794" s="6">
        <v>-25.2</v>
      </c>
      <c r="AB794" s="6">
        <v>-24.7</v>
      </c>
      <c r="AC794" s="6">
        <v>-25.4</v>
      </c>
      <c r="AD794" s="6">
        <v>-25.3</v>
      </c>
      <c r="AE794" s="6">
        <v>-25.2</v>
      </c>
      <c r="AF794" s="6">
        <v>-25.4</v>
      </c>
      <c r="AG794" s="6">
        <v>-25.3</v>
      </c>
      <c r="AH794" s="6">
        <v>-23.8</v>
      </c>
    </row>
    <row r="795" spans="1:34" x14ac:dyDescent="0.3">
      <c r="A795" s="5">
        <v>0.89451388888888894</v>
      </c>
      <c r="B795" s="6">
        <v>762</v>
      </c>
      <c r="C795" s="6">
        <v>304.5</v>
      </c>
      <c r="D795" s="6"/>
      <c r="E795" s="6">
        <v>305.10000000000002</v>
      </c>
      <c r="F795" s="6">
        <v>305.2</v>
      </c>
      <c r="G795" s="6">
        <v>305.3</v>
      </c>
      <c r="H795" s="6">
        <v>304.60000000000002</v>
      </c>
      <c r="I795" s="6">
        <v>304.7</v>
      </c>
      <c r="J795" s="6">
        <v>304.8</v>
      </c>
      <c r="K795" s="6">
        <v>304.7</v>
      </c>
      <c r="L795" s="6">
        <v>302.89999999999998</v>
      </c>
      <c r="M795" s="6">
        <v>303.5</v>
      </c>
      <c r="N795" s="6">
        <v>305</v>
      </c>
      <c r="O795" s="6">
        <v>301.39999999999998</v>
      </c>
      <c r="P795" s="6">
        <v>302</v>
      </c>
      <c r="Q795" s="6">
        <v>301.5</v>
      </c>
      <c r="R795" s="6">
        <v>300.8</v>
      </c>
      <c r="S795" s="6">
        <v>301.39999999999998</v>
      </c>
      <c r="T795" s="6">
        <v>301.60000000000002</v>
      </c>
      <c r="U795" s="6">
        <v>301.8</v>
      </c>
      <c r="V795" s="6">
        <v>302.3</v>
      </c>
      <c r="W795" s="6">
        <v>295.39999999999998</v>
      </c>
      <c r="X795" s="6">
        <v>301.89999999999998</v>
      </c>
      <c r="Y795" s="6">
        <v>301.7</v>
      </c>
      <c r="Z795" s="6">
        <v>-25.2</v>
      </c>
      <c r="AA795" s="6">
        <v>-25.2</v>
      </c>
      <c r="AB795" s="6">
        <v>-24.7</v>
      </c>
      <c r="AC795" s="6">
        <v>-25.4</v>
      </c>
      <c r="AD795" s="6">
        <v>-25.3</v>
      </c>
      <c r="AE795" s="6">
        <v>-25.2</v>
      </c>
      <c r="AF795" s="6">
        <v>-25.4</v>
      </c>
      <c r="AG795" s="6">
        <v>-25.3</v>
      </c>
      <c r="AH795" s="6">
        <v>-23.8</v>
      </c>
    </row>
    <row r="796" spans="1:34" x14ac:dyDescent="0.3">
      <c r="A796" s="5">
        <v>0.89520833333333338</v>
      </c>
      <c r="B796" s="6">
        <v>763</v>
      </c>
      <c r="C796" s="6">
        <v>304.7</v>
      </c>
      <c r="D796" s="6"/>
      <c r="E796" s="6">
        <v>305.10000000000002</v>
      </c>
      <c r="F796" s="6">
        <v>305.2</v>
      </c>
      <c r="G796" s="6">
        <v>305.3</v>
      </c>
      <c r="H796" s="6">
        <v>304.60000000000002</v>
      </c>
      <c r="I796" s="6">
        <v>304.60000000000002</v>
      </c>
      <c r="J796" s="6">
        <v>304.8</v>
      </c>
      <c r="K796" s="6">
        <v>304.7</v>
      </c>
      <c r="L796" s="6">
        <v>302.89999999999998</v>
      </c>
      <c r="M796" s="6">
        <v>303.5</v>
      </c>
      <c r="N796" s="6">
        <v>304.89999999999998</v>
      </c>
      <c r="O796" s="6">
        <v>301.39999999999998</v>
      </c>
      <c r="P796" s="6">
        <v>302.10000000000002</v>
      </c>
      <c r="Q796" s="6">
        <v>301.5</v>
      </c>
      <c r="R796" s="6">
        <v>300.89999999999998</v>
      </c>
      <c r="S796" s="6">
        <v>301.5</v>
      </c>
      <c r="T796" s="6">
        <v>301.60000000000002</v>
      </c>
      <c r="U796" s="6">
        <v>301.89999999999998</v>
      </c>
      <c r="V796" s="6">
        <v>302.3</v>
      </c>
      <c r="W796" s="6">
        <v>295.39999999999998</v>
      </c>
      <c r="X796" s="6">
        <v>301.89999999999998</v>
      </c>
      <c r="Y796" s="6">
        <v>301.8</v>
      </c>
      <c r="Z796" s="6">
        <v>-25.2</v>
      </c>
      <c r="AA796" s="6">
        <v>-25.2</v>
      </c>
      <c r="AB796" s="6">
        <v>-24.7</v>
      </c>
      <c r="AC796" s="6">
        <v>-25.4</v>
      </c>
      <c r="AD796" s="6">
        <v>-25.3</v>
      </c>
      <c r="AE796" s="6">
        <v>-25.2</v>
      </c>
      <c r="AF796" s="6">
        <v>-25.4</v>
      </c>
      <c r="AG796" s="6">
        <v>-25.3</v>
      </c>
      <c r="AH796" s="6">
        <v>-23.8</v>
      </c>
    </row>
    <row r="797" spans="1:34" x14ac:dyDescent="0.3">
      <c r="A797" s="5">
        <v>0.89590277777777783</v>
      </c>
      <c r="B797" s="6">
        <v>764</v>
      </c>
      <c r="C797" s="6">
        <v>304.60000000000002</v>
      </c>
      <c r="D797" s="6"/>
      <c r="E797" s="6">
        <v>305.10000000000002</v>
      </c>
      <c r="F797" s="6">
        <v>305.2</v>
      </c>
      <c r="G797" s="6">
        <v>305.3</v>
      </c>
      <c r="H797" s="6">
        <v>304.60000000000002</v>
      </c>
      <c r="I797" s="6">
        <v>304.60000000000002</v>
      </c>
      <c r="J797" s="6">
        <v>304.8</v>
      </c>
      <c r="K797" s="6">
        <v>304.7</v>
      </c>
      <c r="L797" s="6">
        <v>302.89999999999998</v>
      </c>
      <c r="M797" s="6">
        <v>303.5</v>
      </c>
      <c r="N797" s="6">
        <v>304.89999999999998</v>
      </c>
      <c r="O797" s="6">
        <v>301.39999999999998</v>
      </c>
      <c r="P797" s="6">
        <v>302</v>
      </c>
      <c r="Q797" s="6">
        <v>301.5</v>
      </c>
      <c r="R797" s="6">
        <v>300.89999999999998</v>
      </c>
      <c r="S797" s="6">
        <v>301.5</v>
      </c>
      <c r="T797" s="6">
        <v>301.7</v>
      </c>
      <c r="U797" s="6">
        <v>301.8</v>
      </c>
      <c r="V797" s="6">
        <v>302.3</v>
      </c>
      <c r="W797" s="6">
        <v>295.60000000000002</v>
      </c>
      <c r="X797" s="6">
        <v>302</v>
      </c>
      <c r="Y797" s="6">
        <v>301.8</v>
      </c>
      <c r="Z797" s="6">
        <v>-25.2</v>
      </c>
      <c r="AA797" s="6">
        <v>-25.2</v>
      </c>
      <c r="AB797" s="6">
        <v>-24.7</v>
      </c>
      <c r="AC797" s="6">
        <v>-25.4</v>
      </c>
      <c r="AD797" s="6">
        <v>-25.3</v>
      </c>
      <c r="AE797" s="6">
        <v>-25.2</v>
      </c>
      <c r="AF797" s="6">
        <v>-25.4</v>
      </c>
      <c r="AG797" s="6">
        <v>-25.3</v>
      </c>
      <c r="AH797" s="6">
        <v>-23.8</v>
      </c>
    </row>
    <row r="798" spans="1:34" x14ac:dyDescent="0.3">
      <c r="A798" s="5">
        <v>0.89659722222222227</v>
      </c>
      <c r="B798" s="6">
        <v>765</v>
      </c>
      <c r="C798" s="6">
        <v>304.60000000000002</v>
      </c>
      <c r="D798" s="6"/>
      <c r="E798" s="6">
        <v>305.10000000000002</v>
      </c>
      <c r="F798" s="6">
        <v>305.2</v>
      </c>
      <c r="G798" s="6">
        <v>305.3</v>
      </c>
      <c r="H798" s="6">
        <v>304.60000000000002</v>
      </c>
      <c r="I798" s="6">
        <v>304.7</v>
      </c>
      <c r="J798" s="6">
        <v>304.8</v>
      </c>
      <c r="K798" s="6">
        <v>304.7</v>
      </c>
      <c r="L798" s="6">
        <v>302.89999999999998</v>
      </c>
      <c r="M798" s="6">
        <v>303.5</v>
      </c>
      <c r="N798" s="6">
        <v>304.89999999999998</v>
      </c>
      <c r="O798" s="6">
        <v>301.39999999999998</v>
      </c>
      <c r="P798" s="6">
        <v>302</v>
      </c>
      <c r="Q798" s="6">
        <v>301.5</v>
      </c>
      <c r="R798" s="6">
        <v>300.89999999999998</v>
      </c>
      <c r="S798" s="6">
        <v>301.5</v>
      </c>
      <c r="T798" s="6">
        <v>301.60000000000002</v>
      </c>
      <c r="U798" s="6">
        <v>301.89999999999998</v>
      </c>
      <c r="V798" s="6">
        <v>302.3</v>
      </c>
      <c r="W798" s="6">
        <v>295.60000000000002</v>
      </c>
      <c r="X798" s="6">
        <v>302</v>
      </c>
      <c r="Y798" s="6">
        <v>301.8</v>
      </c>
      <c r="Z798" s="6">
        <v>-25.2</v>
      </c>
      <c r="AA798" s="6">
        <v>-25.2</v>
      </c>
      <c r="AB798" s="6">
        <v>-24.7</v>
      </c>
      <c r="AC798" s="6">
        <v>-25.4</v>
      </c>
      <c r="AD798" s="6">
        <v>-25.3</v>
      </c>
      <c r="AE798" s="6">
        <v>-25.2</v>
      </c>
      <c r="AF798" s="6">
        <v>-25.4</v>
      </c>
      <c r="AG798" s="6">
        <v>-25.3</v>
      </c>
      <c r="AH798" s="6">
        <v>-23.8</v>
      </c>
    </row>
    <row r="799" spans="1:34" x14ac:dyDescent="0.3">
      <c r="A799" s="5">
        <v>0.89729166666666671</v>
      </c>
      <c r="B799" s="6">
        <v>766</v>
      </c>
      <c r="C799" s="6">
        <v>304.5</v>
      </c>
      <c r="D799" s="6"/>
      <c r="E799" s="6">
        <v>305.10000000000002</v>
      </c>
      <c r="F799" s="6">
        <v>305.2</v>
      </c>
      <c r="G799" s="6">
        <v>305.3</v>
      </c>
      <c r="H799" s="6">
        <v>304.60000000000002</v>
      </c>
      <c r="I799" s="6">
        <v>304.7</v>
      </c>
      <c r="J799" s="6">
        <v>304.8</v>
      </c>
      <c r="K799" s="6">
        <v>304.60000000000002</v>
      </c>
      <c r="L799" s="6">
        <v>302.89999999999998</v>
      </c>
      <c r="M799" s="6">
        <v>303.5</v>
      </c>
      <c r="N799" s="6">
        <v>304.89999999999998</v>
      </c>
      <c r="O799" s="6">
        <v>301.3</v>
      </c>
      <c r="P799" s="6">
        <v>302</v>
      </c>
      <c r="Q799" s="6">
        <v>301.5</v>
      </c>
      <c r="R799" s="6">
        <v>300.89999999999998</v>
      </c>
      <c r="S799" s="6">
        <v>301.60000000000002</v>
      </c>
      <c r="T799" s="6">
        <v>301.60000000000002</v>
      </c>
      <c r="U799" s="6">
        <v>301.89999999999998</v>
      </c>
      <c r="V799" s="6">
        <v>302.3</v>
      </c>
      <c r="W799" s="6">
        <v>295.5</v>
      </c>
      <c r="X799" s="6">
        <v>302</v>
      </c>
      <c r="Y799" s="6">
        <v>301.8</v>
      </c>
      <c r="Z799" s="6">
        <v>-25.2</v>
      </c>
      <c r="AA799" s="6">
        <v>-25.2</v>
      </c>
      <c r="AB799" s="6">
        <v>-24.7</v>
      </c>
      <c r="AC799" s="6">
        <v>-25.4</v>
      </c>
      <c r="AD799" s="6">
        <v>-25.3</v>
      </c>
      <c r="AE799" s="6">
        <v>-25.2</v>
      </c>
      <c r="AF799" s="6">
        <v>-25.4</v>
      </c>
      <c r="AG799" s="6">
        <v>-25.3</v>
      </c>
      <c r="AH799" s="6">
        <v>-23.8</v>
      </c>
    </row>
    <row r="800" spans="1:34" x14ac:dyDescent="0.3">
      <c r="A800" s="5">
        <v>0.89798611111111115</v>
      </c>
      <c r="B800" s="6">
        <v>767</v>
      </c>
      <c r="C800" s="6">
        <v>304.3</v>
      </c>
      <c r="D800" s="6"/>
      <c r="E800" s="6">
        <v>305.10000000000002</v>
      </c>
      <c r="F800" s="6">
        <v>305.2</v>
      </c>
      <c r="G800" s="6">
        <v>305.3</v>
      </c>
      <c r="H800" s="6">
        <v>304.60000000000002</v>
      </c>
      <c r="I800" s="6">
        <v>304.7</v>
      </c>
      <c r="J800" s="6">
        <v>304.8</v>
      </c>
      <c r="K800" s="6">
        <v>304.7</v>
      </c>
      <c r="L800" s="6">
        <v>302.89999999999998</v>
      </c>
      <c r="M800" s="6">
        <v>303.5</v>
      </c>
      <c r="N800" s="6">
        <v>304.89999999999998</v>
      </c>
      <c r="O800" s="6">
        <v>301.39999999999998</v>
      </c>
      <c r="P800" s="6">
        <v>302.10000000000002</v>
      </c>
      <c r="Q800" s="6">
        <v>301.5</v>
      </c>
      <c r="R800" s="6">
        <v>300.89999999999998</v>
      </c>
      <c r="S800" s="6">
        <v>301.60000000000002</v>
      </c>
      <c r="T800" s="6">
        <v>301.60000000000002</v>
      </c>
      <c r="U800" s="6">
        <v>301.8</v>
      </c>
      <c r="V800" s="6">
        <v>302.2</v>
      </c>
      <c r="W800" s="6">
        <v>295.3</v>
      </c>
      <c r="X800" s="6">
        <v>302</v>
      </c>
      <c r="Y800" s="6">
        <v>301.7</v>
      </c>
      <c r="Z800" s="6">
        <v>-25.2</v>
      </c>
      <c r="AA800" s="6">
        <v>-25.2</v>
      </c>
      <c r="AB800" s="6">
        <v>-24.7</v>
      </c>
      <c r="AC800" s="6">
        <v>-25.4</v>
      </c>
      <c r="AD800" s="6">
        <v>-25.3</v>
      </c>
      <c r="AE800" s="6">
        <v>-25.2</v>
      </c>
      <c r="AF800" s="6">
        <v>-25.4</v>
      </c>
      <c r="AG800" s="6">
        <v>-25.3</v>
      </c>
      <c r="AH800" s="6">
        <v>-23.8</v>
      </c>
    </row>
    <row r="801" spans="1:34" x14ac:dyDescent="0.3">
      <c r="A801" s="5">
        <v>0.89868055555555559</v>
      </c>
      <c r="B801" s="6">
        <v>768</v>
      </c>
      <c r="C801" s="6">
        <v>304.39999999999998</v>
      </c>
      <c r="D801" s="6"/>
      <c r="E801" s="6">
        <v>305.10000000000002</v>
      </c>
      <c r="F801" s="6">
        <v>305.2</v>
      </c>
      <c r="G801" s="6">
        <v>305.3</v>
      </c>
      <c r="H801" s="6">
        <v>304.60000000000002</v>
      </c>
      <c r="I801" s="6">
        <v>304.7</v>
      </c>
      <c r="J801" s="6">
        <v>304.89999999999998</v>
      </c>
      <c r="K801" s="6">
        <v>304.7</v>
      </c>
      <c r="L801" s="6">
        <v>302.89999999999998</v>
      </c>
      <c r="M801" s="6">
        <v>303.5</v>
      </c>
      <c r="N801" s="6">
        <v>304.89999999999998</v>
      </c>
      <c r="O801" s="6">
        <v>301.39999999999998</v>
      </c>
      <c r="P801" s="6">
        <v>302</v>
      </c>
      <c r="Q801" s="6">
        <v>301.5</v>
      </c>
      <c r="R801" s="6">
        <v>300.89999999999998</v>
      </c>
      <c r="S801" s="6">
        <v>301.39999999999998</v>
      </c>
      <c r="T801" s="6">
        <v>301.60000000000002</v>
      </c>
      <c r="U801" s="6">
        <v>301.8</v>
      </c>
      <c r="V801" s="6">
        <v>302.3</v>
      </c>
      <c r="W801" s="6">
        <v>295.3</v>
      </c>
      <c r="X801" s="6">
        <v>302</v>
      </c>
      <c r="Y801" s="6">
        <v>301.8</v>
      </c>
      <c r="Z801" s="6">
        <v>-25.2</v>
      </c>
      <c r="AA801" s="6">
        <v>-25.2</v>
      </c>
      <c r="AB801" s="6">
        <v>-24.7</v>
      </c>
      <c r="AC801" s="6">
        <v>-25.4</v>
      </c>
      <c r="AD801" s="6">
        <v>-25.3</v>
      </c>
      <c r="AE801" s="6">
        <v>-25.2</v>
      </c>
      <c r="AF801" s="6">
        <v>-25.4</v>
      </c>
      <c r="AG801" s="6">
        <v>-25.3</v>
      </c>
      <c r="AH801" s="6">
        <v>-23.8</v>
      </c>
    </row>
    <row r="802" spans="1:34" x14ac:dyDescent="0.3">
      <c r="A802" s="5">
        <v>0.89937500000000004</v>
      </c>
      <c r="B802" s="6">
        <v>769</v>
      </c>
      <c r="C802" s="6">
        <v>304.39999999999998</v>
      </c>
      <c r="D802" s="6"/>
      <c r="E802" s="6">
        <v>305.10000000000002</v>
      </c>
      <c r="F802" s="6">
        <v>305.2</v>
      </c>
      <c r="G802" s="6">
        <v>305.3</v>
      </c>
      <c r="H802" s="6">
        <v>304.7</v>
      </c>
      <c r="I802" s="6">
        <v>304.7</v>
      </c>
      <c r="J802" s="6">
        <v>304.89999999999998</v>
      </c>
      <c r="K802" s="6">
        <v>304.7</v>
      </c>
      <c r="L802" s="6">
        <v>302.89999999999998</v>
      </c>
      <c r="M802" s="6">
        <v>303.5</v>
      </c>
      <c r="N802" s="6">
        <v>305</v>
      </c>
      <c r="O802" s="6">
        <v>301.3</v>
      </c>
      <c r="P802" s="6">
        <v>302</v>
      </c>
      <c r="Q802" s="6">
        <v>301.5</v>
      </c>
      <c r="R802" s="6">
        <v>300.89999999999998</v>
      </c>
      <c r="S802" s="6">
        <v>301.5</v>
      </c>
      <c r="T802" s="6">
        <v>301.60000000000002</v>
      </c>
      <c r="U802" s="6">
        <v>301.89999999999998</v>
      </c>
      <c r="V802" s="6">
        <v>302.3</v>
      </c>
      <c r="W802" s="6">
        <v>295.3</v>
      </c>
      <c r="X802" s="6">
        <v>302</v>
      </c>
      <c r="Y802" s="6">
        <v>301.8</v>
      </c>
      <c r="Z802" s="6">
        <v>-25.2</v>
      </c>
      <c r="AA802" s="6">
        <v>-25.2</v>
      </c>
      <c r="AB802" s="6">
        <v>-24.7</v>
      </c>
      <c r="AC802" s="6">
        <v>-25.4</v>
      </c>
      <c r="AD802" s="6">
        <v>-25.3</v>
      </c>
      <c r="AE802" s="6">
        <v>-25.2</v>
      </c>
      <c r="AF802" s="6">
        <v>-25.4</v>
      </c>
      <c r="AG802" s="6">
        <v>-25.3</v>
      </c>
      <c r="AH802" s="6">
        <v>-23.8</v>
      </c>
    </row>
    <row r="803" spans="1:34" x14ac:dyDescent="0.3">
      <c r="A803" s="5">
        <v>0.90006944444444448</v>
      </c>
      <c r="B803" s="6">
        <v>770</v>
      </c>
      <c r="C803" s="6">
        <v>304.5</v>
      </c>
      <c r="D803" s="6"/>
      <c r="E803" s="6">
        <v>305.10000000000002</v>
      </c>
      <c r="F803" s="6">
        <v>305.2</v>
      </c>
      <c r="G803" s="6">
        <v>305.3</v>
      </c>
      <c r="H803" s="6">
        <v>304.7</v>
      </c>
      <c r="I803" s="6">
        <v>304.7</v>
      </c>
      <c r="J803" s="6">
        <v>304.89999999999998</v>
      </c>
      <c r="K803" s="6">
        <v>304.7</v>
      </c>
      <c r="L803" s="6">
        <v>302.89999999999998</v>
      </c>
      <c r="M803" s="6">
        <v>303.5</v>
      </c>
      <c r="N803" s="6">
        <v>305</v>
      </c>
      <c r="O803" s="6">
        <v>301.3</v>
      </c>
      <c r="P803" s="6">
        <v>302.10000000000002</v>
      </c>
      <c r="Q803" s="6">
        <v>301.5</v>
      </c>
      <c r="R803" s="6">
        <v>300.89999999999998</v>
      </c>
      <c r="S803" s="6">
        <v>301.39999999999998</v>
      </c>
      <c r="T803" s="6">
        <v>301.60000000000002</v>
      </c>
      <c r="U803" s="6">
        <v>301.8</v>
      </c>
      <c r="V803" s="6">
        <v>302.3</v>
      </c>
      <c r="W803" s="6">
        <v>295.39999999999998</v>
      </c>
      <c r="X803" s="6">
        <v>302</v>
      </c>
      <c r="Y803" s="6">
        <v>301.8</v>
      </c>
      <c r="Z803" s="6">
        <v>-25.2</v>
      </c>
      <c r="AA803" s="6">
        <v>-25.2</v>
      </c>
      <c r="AB803" s="6">
        <v>-24.7</v>
      </c>
      <c r="AC803" s="6">
        <v>-25.4</v>
      </c>
      <c r="AD803" s="6">
        <v>-25.3</v>
      </c>
      <c r="AE803" s="6">
        <v>-25.2</v>
      </c>
      <c r="AF803" s="6">
        <v>-25.4</v>
      </c>
      <c r="AG803" s="6">
        <v>-25.3</v>
      </c>
      <c r="AH803" s="6">
        <v>-23.8</v>
      </c>
    </row>
    <row r="804" spans="1:34" x14ac:dyDescent="0.3">
      <c r="A804" s="5">
        <v>0.90076388888888892</v>
      </c>
      <c r="B804" s="6">
        <v>771</v>
      </c>
      <c r="C804" s="6">
        <v>304.39999999999998</v>
      </c>
      <c r="D804" s="6"/>
      <c r="E804" s="6">
        <v>305.10000000000002</v>
      </c>
      <c r="F804" s="6">
        <v>305.2</v>
      </c>
      <c r="G804" s="6">
        <v>305.3</v>
      </c>
      <c r="H804" s="6">
        <v>304.60000000000002</v>
      </c>
      <c r="I804" s="6">
        <v>304.7</v>
      </c>
      <c r="J804" s="6">
        <v>304.8</v>
      </c>
      <c r="K804" s="6">
        <v>304.7</v>
      </c>
      <c r="L804" s="6">
        <v>302.89999999999998</v>
      </c>
      <c r="M804" s="6">
        <v>303.5</v>
      </c>
      <c r="N804" s="6">
        <v>305</v>
      </c>
      <c r="O804" s="6">
        <v>301.39999999999998</v>
      </c>
      <c r="P804" s="6">
        <v>302.10000000000002</v>
      </c>
      <c r="Q804" s="6">
        <v>301.5</v>
      </c>
      <c r="R804" s="6">
        <v>300.89999999999998</v>
      </c>
      <c r="S804" s="6">
        <v>301.39999999999998</v>
      </c>
      <c r="T804" s="6">
        <v>301.60000000000002</v>
      </c>
      <c r="U804" s="6">
        <v>301.8</v>
      </c>
      <c r="V804" s="6">
        <v>302.2</v>
      </c>
      <c r="W804" s="6">
        <v>295.39999999999998</v>
      </c>
      <c r="X804" s="6">
        <v>302</v>
      </c>
      <c r="Y804" s="6">
        <v>301.8</v>
      </c>
      <c r="Z804" s="6">
        <v>-25.2</v>
      </c>
      <c r="AA804" s="6">
        <v>-25.2</v>
      </c>
      <c r="AB804" s="6">
        <v>-24.7</v>
      </c>
      <c r="AC804" s="6">
        <v>-25.4</v>
      </c>
      <c r="AD804" s="6">
        <v>-25.3</v>
      </c>
      <c r="AE804" s="6">
        <v>-25.2</v>
      </c>
      <c r="AF804" s="6">
        <v>-25.4</v>
      </c>
      <c r="AG804" s="6">
        <v>-25.3</v>
      </c>
      <c r="AH804" s="6">
        <v>-23.8</v>
      </c>
    </row>
    <row r="805" spans="1:34" x14ac:dyDescent="0.3">
      <c r="A805" s="5">
        <v>0.90145833333333336</v>
      </c>
      <c r="B805" s="6">
        <v>772</v>
      </c>
      <c r="C805" s="6">
        <v>304.5</v>
      </c>
      <c r="D805" s="6"/>
      <c r="E805" s="6">
        <v>305.10000000000002</v>
      </c>
      <c r="F805" s="6">
        <v>305.2</v>
      </c>
      <c r="G805" s="6">
        <v>305.3</v>
      </c>
      <c r="H805" s="6">
        <v>304.7</v>
      </c>
      <c r="I805" s="6">
        <v>304.7</v>
      </c>
      <c r="J805" s="6">
        <v>304.89999999999998</v>
      </c>
      <c r="K805" s="6">
        <v>304.60000000000002</v>
      </c>
      <c r="L805" s="6">
        <v>302.89999999999998</v>
      </c>
      <c r="M805" s="6">
        <v>303.5</v>
      </c>
      <c r="N805" s="6">
        <v>305</v>
      </c>
      <c r="O805" s="6">
        <v>301.39999999999998</v>
      </c>
      <c r="P805" s="6">
        <v>302</v>
      </c>
      <c r="Q805" s="6">
        <v>301.5</v>
      </c>
      <c r="R805" s="6">
        <v>300.89999999999998</v>
      </c>
      <c r="S805" s="6">
        <v>301.39999999999998</v>
      </c>
      <c r="T805" s="6">
        <v>301.60000000000002</v>
      </c>
      <c r="U805" s="6">
        <v>301.8</v>
      </c>
      <c r="V805" s="6">
        <v>302.3</v>
      </c>
      <c r="W805" s="6">
        <v>295.39999999999998</v>
      </c>
      <c r="X805" s="6">
        <v>302</v>
      </c>
      <c r="Y805" s="6">
        <v>301.8</v>
      </c>
      <c r="Z805" s="6">
        <v>-25.2</v>
      </c>
      <c r="AA805" s="6">
        <v>-25.2</v>
      </c>
      <c r="AB805" s="6">
        <v>-24.7</v>
      </c>
      <c r="AC805" s="6">
        <v>-25.4</v>
      </c>
      <c r="AD805" s="6">
        <v>-25.3</v>
      </c>
      <c r="AE805" s="6">
        <v>-25.2</v>
      </c>
      <c r="AF805" s="6">
        <v>-25.4</v>
      </c>
      <c r="AG805" s="6">
        <v>-25.3</v>
      </c>
      <c r="AH805" s="6">
        <v>-23.8</v>
      </c>
    </row>
    <row r="806" spans="1:34" x14ac:dyDescent="0.3">
      <c r="A806" s="5">
        <v>0.9021527777777778</v>
      </c>
      <c r="B806" s="6">
        <v>773</v>
      </c>
      <c r="C806" s="6">
        <v>304.5</v>
      </c>
      <c r="D806" s="6"/>
      <c r="E806" s="6">
        <v>305.10000000000002</v>
      </c>
      <c r="F806" s="6">
        <v>305.2</v>
      </c>
      <c r="G806" s="6">
        <v>305.3</v>
      </c>
      <c r="H806" s="6">
        <v>304.7</v>
      </c>
      <c r="I806" s="6">
        <v>304.7</v>
      </c>
      <c r="J806" s="6">
        <v>304.89999999999998</v>
      </c>
      <c r="K806" s="6">
        <v>304.60000000000002</v>
      </c>
      <c r="L806" s="6">
        <v>302.89999999999998</v>
      </c>
      <c r="M806" s="6">
        <v>303.5</v>
      </c>
      <c r="N806" s="6">
        <v>305</v>
      </c>
      <c r="O806" s="6">
        <v>301.39999999999998</v>
      </c>
      <c r="P806" s="6">
        <v>302.10000000000002</v>
      </c>
      <c r="Q806" s="6">
        <v>301.60000000000002</v>
      </c>
      <c r="R806" s="6">
        <v>300.89999999999998</v>
      </c>
      <c r="S806" s="6">
        <v>301.5</v>
      </c>
      <c r="T806" s="6">
        <v>301.60000000000002</v>
      </c>
      <c r="U806" s="6">
        <v>301.8</v>
      </c>
      <c r="V806" s="6">
        <v>302.3</v>
      </c>
      <c r="W806" s="6">
        <v>295.39999999999998</v>
      </c>
      <c r="X806" s="6">
        <v>302</v>
      </c>
      <c r="Y806" s="6">
        <v>301.8</v>
      </c>
      <c r="Z806" s="6">
        <v>-25.2</v>
      </c>
      <c r="AA806" s="6">
        <v>-25.2</v>
      </c>
      <c r="AB806" s="6">
        <v>-24.7</v>
      </c>
      <c r="AC806" s="6">
        <v>-25.4</v>
      </c>
      <c r="AD806" s="6">
        <v>-25.3</v>
      </c>
      <c r="AE806" s="6">
        <v>-25.2</v>
      </c>
      <c r="AF806" s="6">
        <v>-25.4</v>
      </c>
      <c r="AG806" s="6">
        <v>-25.3</v>
      </c>
      <c r="AH806" s="6">
        <v>-23.8</v>
      </c>
    </row>
    <row r="807" spans="1:34" x14ac:dyDescent="0.3">
      <c r="A807" s="5">
        <v>0.90284722222222225</v>
      </c>
      <c r="B807" s="6">
        <v>774</v>
      </c>
      <c r="C807" s="6">
        <v>304.5</v>
      </c>
      <c r="D807" s="6"/>
      <c r="E807" s="6">
        <v>305.10000000000002</v>
      </c>
      <c r="F807" s="6">
        <v>305.2</v>
      </c>
      <c r="G807" s="6">
        <v>305.3</v>
      </c>
      <c r="H807" s="6">
        <v>304.7</v>
      </c>
      <c r="I807" s="6">
        <v>304.7</v>
      </c>
      <c r="J807" s="6">
        <v>304.89999999999998</v>
      </c>
      <c r="K807" s="6">
        <v>304.60000000000002</v>
      </c>
      <c r="L807" s="6">
        <v>302.89999999999998</v>
      </c>
      <c r="M807" s="6">
        <v>303.5</v>
      </c>
      <c r="N807" s="6">
        <v>305</v>
      </c>
      <c r="O807" s="6">
        <v>301.39999999999998</v>
      </c>
      <c r="P807" s="6">
        <v>302.10000000000002</v>
      </c>
      <c r="Q807" s="6">
        <v>301.5</v>
      </c>
      <c r="R807" s="6">
        <v>300.89999999999998</v>
      </c>
      <c r="S807" s="6">
        <v>301.39999999999998</v>
      </c>
      <c r="T807" s="6">
        <v>301.60000000000002</v>
      </c>
      <c r="U807" s="6">
        <v>301.89999999999998</v>
      </c>
      <c r="V807" s="6">
        <v>302.3</v>
      </c>
      <c r="W807" s="6">
        <v>295.5</v>
      </c>
      <c r="X807" s="6">
        <v>302</v>
      </c>
      <c r="Y807" s="6">
        <v>301.8</v>
      </c>
      <c r="Z807" s="6">
        <v>-25.2</v>
      </c>
      <c r="AA807" s="6">
        <v>-25.2</v>
      </c>
      <c r="AB807" s="6">
        <v>-24.7</v>
      </c>
      <c r="AC807" s="6">
        <v>-25.4</v>
      </c>
      <c r="AD807" s="6">
        <v>-25.3</v>
      </c>
      <c r="AE807" s="6">
        <v>-25.2</v>
      </c>
      <c r="AF807" s="6">
        <v>-25.4</v>
      </c>
      <c r="AG807" s="6">
        <v>-25.3</v>
      </c>
      <c r="AH807" s="6">
        <v>-23.8</v>
      </c>
    </row>
    <row r="808" spans="1:34" x14ac:dyDescent="0.3">
      <c r="A808" s="5">
        <v>0.90354166666666669</v>
      </c>
      <c r="B808" s="6">
        <v>775</v>
      </c>
      <c r="C808" s="6">
        <v>304.39999999999998</v>
      </c>
      <c r="D808" s="6"/>
      <c r="E808" s="6">
        <v>305.10000000000002</v>
      </c>
      <c r="F808" s="6">
        <v>305.2</v>
      </c>
      <c r="G808" s="6">
        <v>305.3</v>
      </c>
      <c r="H808" s="6">
        <v>304.7</v>
      </c>
      <c r="I808" s="6">
        <v>304.7</v>
      </c>
      <c r="J808" s="6">
        <v>304.8</v>
      </c>
      <c r="K808" s="6">
        <v>304.60000000000002</v>
      </c>
      <c r="L808" s="6">
        <v>303</v>
      </c>
      <c r="M808" s="6">
        <v>303.5</v>
      </c>
      <c r="N808" s="6">
        <v>305</v>
      </c>
      <c r="O808" s="6">
        <v>301.39999999999998</v>
      </c>
      <c r="P808" s="6">
        <v>302.10000000000002</v>
      </c>
      <c r="Q808" s="6">
        <v>301.60000000000002</v>
      </c>
      <c r="R808" s="6">
        <v>300.89999999999998</v>
      </c>
      <c r="S808" s="6">
        <v>301.5</v>
      </c>
      <c r="T808" s="6">
        <v>301.60000000000002</v>
      </c>
      <c r="U808" s="6">
        <v>301.8</v>
      </c>
      <c r="V808" s="6">
        <v>302.2</v>
      </c>
      <c r="W808" s="6">
        <v>295.5</v>
      </c>
      <c r="X808" s="6">
        <v>302</v>
      </c>
      <c r="Y808" s="6">
        <v>301.8</v>
      </c>
      <c r="Z808" s="6">
        <v>-25.2</v>
      </c>
      <c r="AA808" s="6">
        <v>-25.2</v>
      </c>
      <c r="AB808" s="6">
        <v>-24.7</v>
      </c>
      <c r="AC808" s="6">
        <v>-25.4</v>
      </c>
      <c r="AD808" s="6">
        <v>-25.3</v>
      </c>
      <c r="AE808" s="6">
        <v>-25.2</v>
      </c>
      <c r="AF808" s="6">
        <v>-25.4</v>
      </c>
      <c r="AG808" s="6">
        <v>-25.3</v>
      </c>
      <c r="AH808" s="6">
        <v>-23.8</v>
      </c>
    </row>
    <row r="809" spans="1:34" x14ac:dyDescent="0.3">
      <c r="A809" s="5">
        <v>0.90423611111111113</v>
      </c>
      <c r="B809" s="6">
        <v>776</v>
      </c>
      <c r="C809" s="6">
        <v>304.3</v>
      </c>
      <c r="D809" s="6"/>
      <c r="E809" s="6">
        <v>305.10000000000002</v>
      </c>
      <c r="F809" s="6">
        <v>305.2</v>
      </c>
      <c r="G809" s="6">
        <v>305.3</v>
      </c>
      <c r="H809" s="6">
        <v>304.60000000000002</v>
      </c>
      <c r="I809" s="6">
        <v>304.7</v>
      </c>
      <c r="J809" s="6">
        <v>304.8</v>
      </c>
      <c r="K809" s="6">
        <v>304.7</v>
      </c>
      <c r="L809" s="6">
        <v>303</v>
      </c>
      <c r="M809" s="6">
        <v>303.60000000000002</v>
      </c>
      <c r="N809" s="6">
        <v>305</v>
      </c>
      <c r="O809" s="6">
        <v>301.5</v>
      </c>
      <c r="P809" s="6">
        <v>302.10000000000002</v>
      </c>
      <c r="Q809" s="6">
        <v>301.60000000000002</v>
      </c>
      <c r="R809" s="6">
        <v>300.89999999999998</v>
      </c>
      <c r="S809" s="6">
        <v>301.60000000000002</v>
      </c>
      <c r="T809" s="6">
        <v>301.60000000000002</v>
      </c>
      <c r="U809" s="6">
        <v>301.8</v>
      </c>
      <c r="V809" s="6">
        <v>302.2</v>
      </c>
      <c r="W809" s="6">
        <v>295.5</v>
      </c>
      <c r="X809" s="6">
        <v>302</v>
      </c>
      <c r="Y809" s="6">
        <v>301.8</v>
      </c>
      <c r="Z809" s="6">
        <v>-25.2</v>
      </c>
      <c r="AA809" s="6">
        <v>-25.2</v>
      </c>
      <c r="AB809" s="6">
        <v>-24.7</v>
      </c>
      <c r="AC809" s="6">
        <v>-25.4</v>
      </c>
      <c r="AD809" s="6">
        <v>-25.3</v>
      </c>
      <c r="AE809" s="6">
        <v>-25.2</v>
      </c>
      <c r="AF809" s="6">
        <v>-25.4</v>
      </c>
      <c r="AG809" s="6">
        <v>-25.3</v>
      </c>
      <c r="AH809" s="6">
        <v>-23.8</v>
      </c>
    </row>
    <row r="810" spans="1:34" x14ac:dyDescent="0.3">
      <c r="A810" s="5">
        <v>0.90493055555555557</v>
      </c>
      <c r="B810" s="6">
        <v>777</v>
      </c>
      <c r="C810" s="6">
        <v>304.5</v>
      </c>
      <c r="D810" s="6"/>
      <c r="E810" s="6">
        <v>305.10000000000002</v>
      </c>
      <c r="F810" s="6">
        <v>305.2</v>
      </c>
      <c r="G810" s="6">
        <v>305.3</v>
      </c>
      <c r="H810" s="6">
        <v>304.60000000000002</v>
      </c>
      <c r="I810" s="6">
        <v>304.7</v>
      </c>
      <c r="J810" s="6">
        <v>304.89999999999998</v>
      </c>
      <c r="K810" s="6">
        <v>304.7</v>
      </c>
      <c r="L810" s="6">
        <v>302.89999999999998</v>
      </c>
      <c r="M810" s="6">
        <v>303.5</v>
      </c>
      <c r="N810" s="6">
        <v>305</v>
      </c>
      <c r="O810" s="6">
        <v>301.39999999999998</v>
      </c>
      <c r="P810" s="6">
        <v>302.10000000000002</v>
      </c>
      <c r="Q810" s="6">
        <v>301.60000000000002</v>
      </c>
      <c r="R810" s="6">
        <v>300.89999999999998</v>
      </c>
      <c r="S810" s="6">
        <v>301.60000000000002</v>
      </c>
      <c r="T810" s="6">
        <v>301.60000000000002</v>
      </c>
      <c r="U810" s="6">
        <v>301.8</v>
      </c>
      <c r="V810" s="6">
        <v>302.2</v>
      </c>
      <c r="W810" s="6">
        <v>295.60000000000002</v>
      </c>
      <c r="X810" s="6">
        <v>302</v>
      </c>
      <c r="Y810" s="6">
        <v>301.8</v>
      </c>
      <c r="Z810" s="6">
        <v>-25.2</v>
      </c>
      <c r="AA810" s="6">
        <v>-25.2</v>
      </c>
      <c r="AB810" s="6">
        <v>-24.7</v>
      </c>
      <c r="AC810" s="6">
        <v>-25.4</v>
      </c>
      <c r="AD810" s="6">
        <v>-25.3</v>
      </c>
      <c r="AE810" s="6">
        <v>-25.2</v>
      </c>
      <c r="AF810" s="6">
        <v>-25.4</v>
      </c>
      <c r="AG810" s="6">
        <v>-25.3</v>
      </c>
      <c r="AH810" s="6">
        <v>-23.8</v>
      </c>
    </row>
    <row r="811" spans="1:34" x14ac:dyDescent="0.3">
      <c r="A811" s="5">
        <v>0.90562500000000001</v>
      </c>
      <c r="B811" s="6">
        <v>778</v>
      </c>
      <c r="C811" s="6">
        <v>304.60000000000002</v>
      </c>
      <c r="D811" s="6"/>
      <c r="E811" s="6">
        <v>305.10000000000002</v>
      </c>
      <c r="F811" s="6">
        <v>305.10000000000002</v>
      </c>
      <c r="G811" s="6">
        <v>305.3</v>
      </c>
      <c r="H811" s="6">
        <v>304.60000000000002</v>
      </c>
      <c r="I811" s="6">
        <v>304.7</v>
      </c>
      <c r="J811" s="6">
        <v>304.8</v>
      </c>
      <c r="K811" s="6">
        <v>304.7</v>
      </c>
      <c r="L811" s="6">
        <v>303</v>
      </c>
      <c r="M811" s="6">
        <v>303.60000000000002</v>
      </c>
      <c r="N811" s="6">
        <v>305</v>
      </c>
      <c r="O811" s="6">
        <v>301.39999999999998</v>
      </c>
      <c r="P811" s="6">
        <v>302.2</v>
      </c>
      <c r="Q811" s="6">
        <v>301.60000000000002</v>
      </c>
      <c r="R811" s="6">
        <v>300.89999999999998</v>
      </c>
      <c r="S811" s="6">
        <v>301.60000000000002</v>
      </c>
      <c r="T811" s="6">
        <v>301.60000000000002</v>
      </c>
      <c r="U811" s="6">
        <v>301.8</v>
      </c>
      <c r="V811" s="6">
        <v>302.2</v>
      </c>
      <c r="W811" s="6">
        <v>295.60000000000002</v>
      </c>
      <c r="X811" s="6">
        <v>302</v>
      </c>
      <c r="Y811" s="6">
        <v>301.8</v>
      </c>
      <c r="Z811" s="6">
        <v>-25.2</v>
      </c>
      <c r="AA811" s="6">
        <v>-25.2</v>
      </c>
      <c r="AB811" s="6">
        <v>-24.7</v>
      </c>
      <c r="AC811" s="6">
        <v>-25.4</v>
      </c>
      <c r="AD811" s="6">
        <v>-25.3</v>
      </c>
      <c r="AE811" s="6">
        <v>-25.2</v>
      </c>
      <c r="AF811" s="6">
        <v>-25.4</v>
      </c>
      <c r="AG811" s="6">
        <v>-25.3</v>
      </c>
      <c r="AH811" s="6">
        <v>-23.8</v>
      </c>
    </row>
    <row r="812" spans="1:34" x14ac:dyDescent="0.3">
      <c r="A812" s="5">
        <v>0.90631944444444446</v>
      </c>
      <c r="B812" s="6">
        <v>779</v>
      </c>
      <c r="C812" s="6">
        <v>304.5</v>
      </c>
      <c r="D812" s="6"/>
      <c r="E812" s="6">
        <v>305.10000000000002</v>
      </c>
      <c r="F812" s="6">
        <v>305.10000000000002</v>
      </c>
      <c r="G812" s="6">
        <v>305.3</v>
      </c>
      <c r="H812" s="6">
        <v>304.5</v>
      </c>
      <c r="I812" s="6">
        <v>304.7</v>
      </c>
      <c r="J812" s="6">
        <v>304.8</v>
      </c>
      <c r="K812" s="6">
        <v>304.7</v>
      </c>
      <c r="L812" s="6">
        <v>303</v>
      </c>
      <c r="M812" s="6">
        <v>303.60000000000002</v>
      </c>
      <c r="N812" s="6">
        <v>305</v>
      </c>
      <c r="O812" s="6">
        <v>301.5</v>
      </c>
      <c r="P812" s="6">
        <v>302.2</v>
      </c>
      <c r="Q812" s="6">
        <v>301.60000000000002</v>
      </c>
      <c r="R812" s="6">
        <v>300.89999999999998</v>
      </c>
      <c r="S812" s="6">
        <v>301.5</v>
      </c>
      <c r="T812" s="6">
        <v>301.60000000000002</v>
      </c>
      <c r="U812" s="6">
        <v>301.8</v>
      </c>
      <c r="V812" s="6">
        <v>302.2</v>
      </c>
      <c r="W812" s="6">
        <v>295.5</v>
      </c>
      <c r="X812" s="6">
        <v>301.89999999999998</v>
      </c>
      <c r="Y812" s="6">
        <v>301.8</v>
      </c>
      <c r="Z812" s="6">
        <v>-25.2</v>
      </c>
      <c r="AA812" s="6">
        <v>-25.2</v>
      </c>
      <c r="AB812" s="6">
        <v>-24.7</v>
      </c>
      <c r="AC812" s="6">
        <v>-25.4</v>
      </c>
      <c r="AD812" s="6">
        <v>-25.3</v>
      </c>
      <c r="AE812" s="6">
        <v>-25.2</v>
      </c>
      <c r="AF812" s="6">
        <v>-25.4</v>
      </c>
      <c r="AG812" s="6">
        <v>-25.3</v>
      </c>
      <c r="AH812" s="6">
        <v>-23.8</v>
      </c>
    </row>
    <row r="813" spans="1:34" x14ac:dyDescent="0.3">
      <c r="A813" s="5">
        <v>0.9070138888888889</v>
      </c>
      <c r="B813" s="6">
        <v>780</v>
      </c>
      <c r="C813" s="6">
        <v>304.5</v>
      </c>
      <c r="D813" s="6"/>
      <c r="E813" s="6">
        <v>305.10000000000002</v>
      </c>
      <c r="F813" s="6">
        <v>305.2</v>
      </c>
      <c r="G813" s="6">
        <v>305.3</v>
      </c>
      <c r="H813" s="6">
        <v>304.60000000000002</v>
      </c>
      <c r="I813" s="6">
        <v>304.7</v>
      </c>
      <c r="J813" s="6">
        <v>304.8</v>
      </c>
      <c r="K813" s="6">
        <v>304.7</v>
      </c>
      <c r="L813" s="6">
        <v>303</v>
      </c>
      <c r="M813" s="6">
        <v>303.60000000000002</v>
      </c>
      <c r="N813" s="6">
        <v>305</v>
      </c>
      <c r="O813" s="6">
        <v>301.5</v>
      </c>
      <c r="P813" s="6">
        <v>302.2</v>
      </c>
      <c r="Q813" s="6">
        <v>301.60000000000002</v>
      </c>
      <c r="R813" s="6">
        <v>300.89999999999998</v>
      </c>
      <c r="S813" s="6">
        <v>301.5</v>
      </c>
      <c r="T813" s="6">
        <v>301.60000000000002</v>
      </c>
      <c r="U813" s="6">
        <v>301.8</v>
      </c>
      <c r="V813" s="6">
        <v>302.2</v>
      </c>
      <c r="W813" s="6">
        <v>295.5</v>
      </c>
      <c r="X813" s="6">
        <v>301.89999999999998</v>
      </c>
      <c r="Y813" s="6">
        <v>301.7</v>
      </c>
      <c r="Z813" s="6">
        <v>-25.2</v>
      </c>
      <c r="AA813" s="6">
        <v>-25.2</v>
      </c>
      <c r="AB813" s="6">
        <v>-24.7</v>
      </c>
      <c r="AC813" s="6">
        <v>-25.4</v>
      </c>
      <c r="AD813" s="6">
        <v>-25.3</v>
      </c>
      <c r="AE813" s="6">
        <v>-25.2</v>
      </c>
      <c r="AF813" s="6">
        <v>-25.4</v>
      </c>
      <c r="AG813" s="6">
        <v>-25.3</v>
      </c>
      <c r="AH813" s="6">
        <v>-23.8</v>
      </c>
    </row>
    <row r="814" spans="1:34" x14ac:dyDescent="0.3">
      <c r="A814" s="5">
        <v>0.90770833333333334</v>
      </c>
      <c r="B814" s="6">
        <v>781</v>
      </c>
      <c r="C814" s="6">
        <v>304.5</v>
      </c>
      <c r="D814" s="6"/>
      <c r="E814" s="6">
        <v>305.10000000000002</v>
      </c>
      <c r="F814" s="6">
        <v>305.2</v>
      </c>
      <c r="G814" s="6">
        <v>305.3</v>
      </c>
      <c r="H814" s="6">
        <v>304.60000000000002</v>
      </c>
      <c r="I814" s="6">
        <v>304.8</v>
      </c>
      <c r="J814" s="6">
        <v>304.89999999999998</v>
      </c>
      <c r="K814" s="6">
        <v>304.7</v>
      </c>
      <c r="L814" s="6">
        <v>303</v>
      </c>
      <c r="M814" s="6">
        <v>303.60000000000002</v>
      </c>
      <c r="N814" s="6">
        <v>305</v>
      </c>
      <c r="O814" s="6">
        <v>301.5</v>
      </c>
      <c r="P814" s="6">
        <v>302.10000000000002</v>
      </c>
      <c r="Q814" s="6">
        <v>301.60000000000002</v>
      </c>
      <c r="R814" s="6">
        <v>300.89999999999998</v>
      </c>
      <c r="S814" s="6">
        <v>301.5</v>
      </c>
      <c r="T814" s="6">
        <v>301.60000000000002</v>
      </c>
      <c r="U814" s="6">
        <v>301.8</v>
      </c>
      <c r="V814" s="6">
        <v>302.2</v>
      </c>
      <c r="W814" s="6">
        <v>295.39999999999998</v>
      </c>
      <c r="X814" s="6">
        <v>301.89999999999998</v>
      </c>
      <c r="Y814" s="6">
        <v>301.8</v>
      </c>
      <c r="Z814" s="6">
        <v>-25.2</v>
      </c>
      <c r="AA814" s="6">
        <v>-25.2</v>
      </c>
      <c r="AB814" s="6">
        <v>-24.7</v>
      </c>
      <c r="AC814" s="6">
        <v>-25.4</v>
      </c>
      <c r="AD814" s="6">
        <v>-25.3</v>
      </c>
      <c r="AE814" s="6">
        <v>-25.2</v>
      </c>
      <c r="AF814" s="6">
        <v>-25.4</v>
      </c>
      <c r="AG814" s="6">
        <v>-25.3</v>
      </c>
      <c r="AH814" s="6">
        <v>-23.8</v>
      </c>
    </row>
    <row r="815" spans="1:34" x14ac:dyDescent="0.3">
      <c r="A815" s="5">
        <v>0.90840277777777778</v>
      </c>
      <c r="B815" s="6">
        <v>782</v>
      </c>
      <c r="C815" s="6">
        <v>304.5</v>
      </c>
      <c r="D815" s="6"/>
      <c r="E815" s="6">
        <v>305.10000000000002</v>
      </c>
      <c r="F815" s="6">
        <v>305.2</v>
      </c>
      <c r="G815" s="6">
        <v>305.3</v>
      </c>
      <c r="H815" s="6">
        <v>304.7</v>
      </c>
      <c r="I815" s="6">
        <v>304.8</v>
      </c>
      <c r="J815" s="6">
        <v>304.89999999999998</v>
      </c>
      <c r="K815" s="6">
        <v>304.7</v>
      </c>
      <c r="L815" s="6">
        <v>303</v>
      </c>
      <c r="M815" s="6">
        <v>303.60000000000002</v>
      </c>
      <c r="N815" s="6">
        <v>305</v>
      </c>
      <c r="O815" s="6">
        <v>301.39999999999998</v>
      </c>
      <c r="P815" s="6">
        <v>302.10000000000002</v>
      </c>
      <c r="Q815" s="6">
        <v>301.60000000000002</v>
      </c>
      <c r="R815" s="6">
        <v>300.89999999999998</v>
      </c>
      <c r="S815" s="6">
        <v>301.5</v>
      </c>
      <c r="T815" s="6">
        <v>301.60000000000002</v>
      </c>
      <c r="U815" s="6">
        <v>301.8</v>
      </c>
      <c r="V815" s="6">
        <v>302.2</v>
      </c>
      <c r="W815" s="6">
        <v>295.39999999999998</v>
      </c>
      <c r="X815" s="6">
        <v>301.89999999999998</v>
      </c>
      <c r="Y815" s="6">
        <v>301.8</v>
      </c>
      <c r="Z815" s="6">
        <v>-25.2</v>
      </c>
      <c r="AA815" s="6">
        <v>-25.2</v>
      </c>
      <c r="AB815" s="6">
        <v>-24.7</v>
      </c>
      <c r="AC815" s="6">
        <v>-25.4</v>
      </c>
      <c r="AD815" s="6">
        <v>-25.3</v>
      </c>
      <c r="AE815" s="6">
        <v>-25.2</v>
      </c>
      <c r="AF815" s="6">
        <v>-25.4</v>
      </c>
      <c r="AG815" s="6">
        <v>-25.3</v>
      </c>
      <c r="AH815" s="6">
        <v>-23.8</v>
      </c>
    </row>
    <row r="816" spans="1:34" x14ac:dyDescent="0.3">
      <c r="A816" s="5">
        <v>0.90913194444444445</v>
      </c>
      <c r="B816" s="6">
        <v>783</v>
      </c>
      <c r="C816" s="6">
        <v>304.60000000000002</v>
      </c>
      <c r="D816" s="6"/>
      <c r="E816" s="6">
        <v>305.10000000000002</v>
      </c>
      <c r="F816" s="6">
        <v>305.2</v>
      </c>
      <c r="G816" s="6">
        <v>305.3</v>
      </c>
      <c r="H816" s="6">
        <v>304.60000000000002</v>
      </c>
      <c r="I816" s="6">
        <v>304.7</v>
      </c>
      <c r="J816" s="6">
        <v>304.89999999999998</v>
      </c>
      <c r="K816" s="6">
        <v>304.7</v>
      </c>
      <c r="L816" s="6">
        <v>303</v>
      </c>
      <c r="M816" s="6">
        <v>303.60000000000002</v>
      </c>
      <c r="N816" s="6">
        <v>305</v>
      </c>
      <c r="O816" s="6">
        <v>301.5</v>
      </c>
      <c r="P816" s="6">
        <v>302.2</v>
      </c>
      <c r="Q816" s="6">
        <v>301.60000000000002</v>
      </c>
      <c r="R816" s="6">
        <v>300.89999999999998</v>
      </c>
      <c r="S816" s="6">
        <v>301.60000000000002</v>
      </c>
      <c r="T816" s="6">
        <v>301.60000000000002</v>
      </c>
      <c r="U816" s="6">
        <v>301.8</v>
      </c>
      <c r="V816" s="6">
        <v>302.2</v>
      </c>
      <c r="W816" s="6">
        <v>295.39999999999998</v>
      </c>
      <c r="X816" s="6">
        <v>301.89999999999998</v>
      </c>
      <c r="Y816" s="6">
        <v>301.8</v>
      </c>
      <c r="Z816" s="6">
        <v>-25.2</v>
      </c>
      <c r="AA816" s="6">
        <v>-25.2</v>
      </c>
      <c r="AB816" s="6">
        <v>-24.7</v>
      </c>
      <c r="AC816" s="6">
        <v>-25.4</v>
      </c>
      <c r="AD816" s="6">
        <v>-25.3</v>
      </c>
      <c r="AE816" s="6">
        <v>-25.2</v>
      </c>
      <c r="AF816" s="6">
        <v>-25.4</v>
      </c>
      <c r="AG816" s="6">
        <v>-25.3</v>
      </c>
      <c r="AH816" s="6">
        <v>-23.8</v>
      </c>
    </row>
    <row r="817" spans="1:34" x14ac:dyDescent="0.3">
      <c r="A817" s="5">
        <v>0.90979166666666667</v>
      </c>
      <c r="B817" s="6">
        <v>784</v>
      </c>
      <c r="C817" s="6">
        <v>304.7</v>
      </c>
      <c r="D817" s="6"/>
      <c r="E817" s="6">
        <v>305.10000000000002</v>
      </c>
      <c r="F817" s="6">
        <v>305.2</v>
      </c>
      <c r="G817" s="6">
        <v>305.3</v>
      </c>
      <c r="H817" s="6">
        <v>304.60000000000002</v>
      </c>
      <c r="I817" s="6">
        <v>304.60000000000002</v>
      </c>
      <c r="J817" s="6">
        <v>304.8</v>
      </c>
      <c r="K817" s="6">
        <v>304.7</v>
      </c>
      <c r="L817" s="6">
        <v>303</v>
      </c>
      <c r="M817" s="6">
        <v>303.60000000000002</v>
      </c>
      <c r="N817" s="6">
        <v>305</v>
      </c>
      <c r="O817" s="6">
        <v>301.39999999999998</v>
      </c>
      <c r="P817" s="6">
        <v>302.10000000000002</v>
      </c>
      <c r="Q817" s="6">
        <v>301.60000000000002</v>
      </c>
      <c r="R817" s="6">
        <v>300.89999999999998</v>
      </c>
      <c r="S817" s="6">
        <v>301.60000000000002</v>
      </c>
      <c r="T817" s="6">
        <v>301.60000000000002</v>
      </c>
      <c r="U817" s="6">
        <v>301.8</v>
      </c>
      <c r="V817" s="6">
        <v>302.2</v>
      </c>
      <c r="W817" s="6">
        <v>295.39999999999998</v>
      </c>
      <c r="X817" s="6">
        <v>301.89999999999998</v>
      </c>
      <c r="Y817" s="6">
        <v>301.8</v>
      </c>
      <c r="Z817" s="6">
        <v>-25.2</v>
      </c>
      <c r="AA817" s="6">
        <v>-25.2</v>
      </c>
      <c r="AB817" s="6">
        <v>-24.7</v>
      </c>
      <c r="AC817" s="6">
        <v>-25.4</v>
      </c>
      <c r="AD817" s="6">
        <v>-25.3</v>
      </c>
      <c r="AE817" s="6">
        <v>-25.2</v>
      </c>
      <c r="AF817" s="6">
        <v>-25.4</v>
      </c>
      <c r="AG817" s="6">
        <v>-25.3</v>
      </c>
      <c r="AH817" s="6">
        <v>-23.8</v>
      </c>
    </row>
    <row r="818" spans="1:34" x14ac:dyDescent="0.3">
      <c r="A818" s="5">
        <v>0.91048611111111111</v>
      </c>
      <c r="B818" s="6">
        <v>785</v>
      </c>
      <c r="C818" s="6">
        <v>304.60000000000002</v>
      </c>
      <c r="D818" s="6"/>
      <c r="E818" s="6">
        <v>305.10000000000002</v>
      </c>
      <c r="F818" s="6">
        <v>305.2</v>
      </c>
      <c r="G818" s="6">
        <v>305.3</v>
      </c>
      <c r="H818" s="6">
        <v>304.60000000000002</v>
      </c>
      <c r="I818" s="6">
        <v>304.60000000000002</v>
      </c>
      <c r="J818" s="6">
        <v>304.8</v>
      </c>
      <c r="K818" s="6">
        <v>304.7</v>
      </c>
      <c r="L818" s="6">
        <v>303</v>
      </c>
      <c r="M818" s="6">
        <v>303.60000000000002</v>
      </c>
      <c r="N818" s="6">
        <v>304.89999999999998</v>
      </c>
      <c r="O818" s="6">
        <v>301.5</v>
      </c>
      <c r="P818" s="6">
        <v>302.10000000000002</v>
      </c>
      <c r="Q818" s="6">
        <v>301.60000000000002</v>
      </c>
      <c r="R818" s="6">
        <v>300.89999999999998</v>
      </c>
      <c r="S818" s="6">
        <v>301.5</v>
      </c>
      <c r="T818" s="6">
        <v>301.60000000000002</v>
      </c>
      <c r="U818" s="6">
        <v>301.8</v>
      </c>
      <c r="V818" s="6">
        <v>302.2</v>
      </c>
      <c r="W818" s="6">
        <v>295.5</v>
      </c>
      <c r="X818" s="6">
        <v>301.89999999999998</v>
      </c>
      <c r="Y818" s="6">
        <v>301.8</v>
      </c>
      <c r="Z818" s="6">
        <v>-25.2</v>
      </c>
      <c r="AA818" s="6">
        <v>-25.2</v>
      </c>
      <c r="AB818" s="6">
        <v>-24.7</v>
      </c>
      <c r="AC818" s="6">
        <v>-25.4</v>
      </c>
      <c r="AD818" s="6">
        <v>-25.3</v>
      </c>
      <c r="AE818" s="6">
        <v>-25.2</v>
      </c>
      <c r="AF818" s="6">
        <v>-25.4</v>
      </c>
      <c r="AG818" s="6">
        <v>-25.3</v>
      </c>
      <c r="AH818" s="6">
        <v>-23.8</v>
      </c>
    </row>
    <row r="819" spans="1:34" x14ac:dyDescent="0.3">
      <c r="A819" s="5">
        <v>0.91118055555555555</v>
      </c>
      <c r="B819" s="6">
        <v>786</v>
      </c>
      <c r="C819" s="6">
        <v>304.5</v>
      </c>
      <c r="D819" s="6"/>
      <c r="E819" s="6">
        <v>305.10000000000002</v>
      </c>
      <c r="F819" s="6">
        <v>305.2</v>
      </c>
      <c r="G819" s="6">
        <v>305.3</v>
      </c>
      <c r="H819" s="6">
        <v>304.7</v>
      </c>
      <c r="I819" s="6">
        <v>304.60000000000002</v>
      </c>
      <c r="J819" s="6">
        <v>304.8</v>
      </c>
      <c r="K819" s="6">
        <v>304.7</v>
      </c>
      <c r="L819" s="6">
        <v>303</v>
      </c>
      <c r="M819" s="6">
        <v>303.60000000000002</v>
      </c>
      <c r="N819" s="6">
        <v>305</v>
      </c>
      <c r="O819" s="6">
        <v>301.5</v>
      </c>
      <c r="P819" s="6">
        <v>302.10000000000002</v>
      </c>
      <c r="Q819" s="6">
        <v>301.60000000000002</v>
      </c>
      <c r="R819" s="6">
        <v>300.89999999999998</v>
      </c>
      <c r="S819" s="6">
        <v>301.60000000000002</v>
      </c>
      <c r="T819" s="6">
        <v>301.60000000000002</v>
      </c>
      <c r="U819" s="6">
        <v>301.8</v>
      </c>
      <c r="V819" s="6">
        <v>302.2</v>
      </c>
      <c r="W819" s="6">
        <v>295.7</v>
      </c>
      <c r="X819" s="6">
        <v>301.89999999999998</v>
      </c>
      <c r="Y819" s="6">
        <v>301.8</v>
      </c>
      <c r="Z819" s="6">
        <v>-25.2</v>
      </c>
      <c r="AA819" s="6">
        <v>-25.2</v>
      </c>
      <c r="AB819" s="6">
        <v>-24.7</v>
      </c>
      <c r="AC819" s="6">
        <v>-25.4</v>
      </c>
      <c r="AD819" s="6">
        <v>-25.3</v>
      </c>
      <c r="AE819" s="6">
        <v>-25.2</v>
      </c>
      <c r="AF819" s="6">
        <v>-25.4</v>
      </c>
      <c r="AG819" s="6">
        <v>-25.3</v>
      </c>
      <c r="AH819" s="6">
        <v>-23.8</v>
      </c>
    </row>
    <row r="820" spans="1:34" x14ac:dyDescent="0.3">
      <c r="A820" s="5">
        <v>0.91187499999999999</v>
      </c>
      <c r="B820" s="6">
        <v>787</v>
      </c>
      <c r="C820" s="6">
        <v>304.5</v>
      </c>
      <c r="D820" s="6"/>
      <c r="E820" s="6">
        <v>305.10000000000002</v>
      </c>
      <c r="F820" s="6">
        <v>305.2</v>
      </c>
      <c r="G820" s="6">
        <v>305.3</v>
      </c>
      <c r="H820" s="6">
        <v>304.7</v>
      </c>
      <c r="I820" s="6">
        <v>304.7</v>
      </c>
      <c r="J820" s="6">
        <v>304.89999999999998</v>
      </c>
      <c r="K820" s="6">
        <v>304.7</v>
      </c>
      <c r="L820" s="6">
        <v>303</v>
      </c>
      <c r="M820" s="6">
        <v>303.60000000000002</v>
      </c>
      <c r="N820" s="6">
        <v>305</v>
      </c>
      <c r="O820" s="6">
        <v>301.5</v>
      </c>
      <c r="P820" s="6">
        <v>302.10000000000002</v>
      </c>
      <c r="Q820" s="6">
        <v>301.60000000000002</v>
      </c>
      <c r="R820" s="6">
        <v>300.89999999999998</v>
      </c>
      <c r="S820" s="6">
        <v>301.5</v>
      </c>
      <c r="T820" s="6">
        <v>301.7</v>
      </c>
      <c r="U820" s="6">
        <v>301.89999999999998</v>
      </c>
      <c r="V820" s="6">
        <v>302.3</v>
      </c>
      <c r="W820" s="6">
        <v>295.7</v>
      </c>
      <c r="X820" s="6">
        <v>301.89999999999998</v>
      </c>
      <c r="Y820" s="6">
        <v>301.8</v>
      </c>
      <c r="Z820" s="6">
        <v>-25.2</v>
      </c>
      <c r="AA820" s="6">
        <v>-25.2</v>
      </c>
      <c r="AB820" s="6">
        <v>-24.7</v>
      </c>
      <c r="AC820" s="6">
        <v>-25.4</v>
      </c>
      <c r="AD820" s="6">
        <v>-25.3</v>
      </c>
      <c r="AE820" s="6">
        <v>-25.2</v>
      </c>
      <c r="AF820" s="6">
        <v>-25.4</v>
      </c>
      <c r="AG820" s="6">
        <v>-25.3</v>
      </c>
      <c r="AH820" s="6">
        <v>-23.8</v>
      </c>
    </row>
    <row r="821" spans="1:34" x14ac:dyDescent="0.3">
      <c r="A821" s="5">
        <v>0.91265046296296293</v>
      </c>
      <c r="B821" s="6">
        <v>788.1</v>
      </c>
      <c r="C821" s="6">
        <v>304.5</v>
      </c>
      <c r="D821" s="6"/>
      <c r="E821" s="6">
        <v>305.10000000000002</v>
      </c>
      <c r="F821" s="6">
        <v>305.2</v>
      </c>
      <c r="G821" s="6">
        <v>305.3</v>
      </c>
      <c r="H821" s="6">
        <v>304.7</v>
      </c>
      <c r="I821" s="6">
        <v>304.7</v>
      </c>
      <c r="J821" s="6">
        <v>304.89999999999998</v>
      </c>
      <c r="K821" s="6">
        <v>304.7</v>
      </c>
      <c r="L821" s="6">
        <v>303</v>
      </c>
      <c r="M821" s="6">
        <v>303.60000000000002</v>
      </c>
      <c r="N821" s="6">
        <v>305</v>
      </c>
      <c r="O821" s="6">
        <v>301.5</v>
      </c>
      <c r="P821" s="6">
        <v>302.2</v>
      </c>
      <c r="Q821" s="6">
        <v>301.60000000000002</v>
      </c>
      <c r="R821" s="6">
        <v>300.89999999999998</v>
      </c>
      <c r="S821" s="6">
        <v>301.7</v>
      </c>
      <c r="T821" s="6">
        <v>301.60000000000002</v>
      </c>
      <c r="U821" s="6">
        <v>301.8</v>
      </c>
      <c r="V821" s="6">
        <v>302.2</v>
      </c>
      <c r="W821" s="6">
        <v>295.8</v>
      </c>
      <c r="X821" s="6">
        <v>302</v>
      </c>
      <c r="Y821" s="6">
        <v>301.8</v>
      </c>
      <c r="Z821" s="6">
        <v>-25.2</v>
      </c>
      <c r="AA821" s="6">
        <v>-25.2</v>
      </c>
      <c r="AB821" s="6">
        <v>-24.7</v>
      </c>
      <c r="AC821" s="6">
        <v>-25.4</v>
      </c>
      <c r="AD821" s="6">
        <v>-25.3</v>
      </c>
      <c r="AE821" s="6">
        <v>-25.2</v>
      </c>
      <c r="AF821" s="6">
        <v>-25.4</v>
      </c>
      <c r="AG821" s="6">
        <v>-25.3</v>
      </c>
      <c r="AH821" s="6">
        <v>-23.8</v>
      </c>
    </row>
    <row r="822" spans="1:34" x14ac:dyDescent="0.3">
      <c r="A822" s="5">
        <v>0.91326388888888888</v>
      </c>
      <c r="B822" s="6">
        <v>789</v>
      </c>
      <c r="C822" s="6">
        <v>304.5</v>
      </c>
      <c r="D822" s="6"/>
      <c r="E822" s="6">
        <v>305.10000000000002</v>
      </c>
      <c r="F822" s="6">
        <v>305.2</v>
      </c>
      <c r="G822" s="6">
        <v>305.3</v>
      </c>
      <c r="H822" s="6">
        <v>304.7</v>
      </c>
      <c r="I822" s="6">
        <v>304.7</v>
      </c>
      <c r="J822" s="6">
        <v>304.89999999999998</v>
      </c>
      <c r="K822" s="6">
        <v>304.7</v>
      </c>
      <c r="L822" s="6">
        <v>303</v>
      </c>
      <c r="M822" s="6">
        <v>303.60000000000002</v>
      </c>
      <c r="N822" s="6">
        <v>305</v>
      </c>
      <c r="O822" s="6">
        <v>301.5</v>
      </c>
      <c r="P822" s="6">
        <v>302.2</v>
      </c>
      <c r="Q822" s="6">
        <v>301.7</v>
      </c>
      <c r="R822" s="6">
        <v>300.89999999999998</v>
      </c>
      <c r="S822" s="6">
        <v>301.60000000000002</v>
      </c>
      <c r="T822" s="6">
        <v>301.60000000000002</v>
      </c>
      <c r="U822" s="6">
        <v>301.8</v>
      </c>
      <c r="V822" s="6">
        <v>302.2</v>
      </c>
      <c r="W822" s="6">
        <v>295.60000000000002</v>
      </c>
      <c r="X822" s="6">
        <v>301.89999999999998</v>
      </c>
      <c r="Y822" s="6">
        <v>301.8</v>
      </c>
      <c r="Z822" s="6">
        <v>-25.2</v>
      </c>
      <c r="AA822" s="6">
        <v>-25.2</v>
      </c>
      <c r="AB822" s="6">
        <v>-24.7</v>
      </c>
      <c r="AC822" s="6">
        <v>-25.4</v>
      </c>
      <c r="AD822" s="6">
        <v>-25.3</v>
      </c>
      <c r="AE822" s="6">
        <v>-25.2</v>
      </c>
      <c r="AF822" s="6">
        <v>-25.4</v>
      </c>
      <c r="AG822" s="6">
        <v>-25.3</v>
      </c>
      <c r="AH822" s="6">
        <v>-23.8</v>
      </c>
    </row>
    <row r="823" spans="1:34" x14ac:dyDescent="0.3">
      <c r="A823" s="5">
        <v>0.91395833333333332</v>
      </c>
      <c r="B823" s="6">
        <v>790</v>
      </c>
      <c r="C823" s="6">
        <v>304.5</v>
      </c>
      <c r="D823" s="6"/>
      <c r="E823" s="6">
        <v>305.10000000000002</v>
      </c>
      <c r="F823" s="6">
        <v>305.2</v>
      </c>
      <c r="G823" s="6">
        <v>305.3</v>
      </c>
      <c r="H823" s="6">
        <v>304.60000000000002</v>
      </c>
      <c r="I823" s="6">
        <v>304.7</v>
      </c>
      <c r="J823" s="6">
        <v>304.89999999999998</v>
      </c>
      <c r="K823" s="6">
        <v>304.7</v>
      </c>
      <c r="L823" s="6">
        <v>303.10000000000002</v>
      </c>
      <c r="M823" s="6">
        <v>303.60000000000002</v>
      </c>
      <c r="N823" s="6">
        <v>305</v>
      </c>
      <c r="O823" s="6">
        <v>301.5</v>
      </c>
      <c r="P823" s="6">
        <v>302.2</v>
      </c>
      <c r="Q823" s="6">
        <v>301.7</v>
      </c>
      <c r="R823" s="6">
        <v>301</v>
      </c>
      <c r="S823" s="6">
        <v>301.5</v>
      </c>
      <c r="T823" s="6">
        <v>301.60000000000002</v>
      </c>
      <c r="U823" s="6">
        <v>301.8</v>
      </c>
      <c r="V823" s="6">
        <v>302.2</v>
      </c>
      <c r="W823" s="6">
        <v>295.5</v>
      </c>
      <c r="X823" s="6">
        <v>301.89999999999998</v>
      </c>
      <c r="Y823" s="6">
        <v>301.8</v>
      </c>
      <c r="Z823" s="6">
        <v>-25.2</v>
      </c>
      <c r="AA823" s="6">
        <v>-25.2</v>
      </c>
      <c r="AB823" s="6">
        <v>-24.7</v>
      </c>
      <c r="AC823" s="6">
        <v>-25.4</v>
      </c>
      <c r="AD823" s="6">
        <v>-25.3</v>
      </c>
      <c r="AE823" s="6">
        <v>-25.2</v>
      </c>
      <c r="AF823" s="6">
        <v>-25.4</v>
      </c>
      <c r="AG823" s="6">
        <v>-25.3</v>
      </c>
      <c r="AH823" s="6">
        <v>-23.8</v>
      </c>
    </row>
    <row r="824" spans="1:34" x14ac:dyDescent="0.3">
      <c r="A824" s="5">
        <v>0.91465277777777776</v>
      </c>
      <c r="B824" s="6">
        <v>791</v>
      </c>
      <c r="C824" s="6">
        <v>304.5</v>
      </c>
      <c r="D824" s="6"/>
      <c r="E824" s="6">
        <v>305.10000000000002</v>
      </c>
      <c r="F824" s="6">
        <v>305.2</v>
      </c>
      <c r="G824" s="6">
        <v>305.3</v>
      </c>
      <c r="H824" s="6">
        <v>304.60000000000002</v>
      </c>
      <c r="I824" s="6">
        <v>304.7</v>
      </c>
      <c r="J824" s="6">
        <v>304.89999999999998</v>
      </c>
      <c r="K824" s="6">
        <v>304.7</v>
      </c>
      <c r="L824" s="6">
        <v>303</v>
      </c>
      <c r="M824" s="6">
        <v>303.60000000000002</v>
      </c>
      <c r="N824" s="6">
        <v>305</v>
      </c>
      <c r="O824" s="6">
        <v>301.5</v>
      </c>
      <c r="P824" s="6">
        <v>302.2</v>
      </c>
      <c r="Q824" s="6">
        <v>301.7</v>
      </c>
      <c r="R824" s="6">
        <v>301</v>
      </c>
      <c r="S824" s="6">
        <v>301.5</v>
      </c>
      <c r="T824" s="6">
        <v>301.60000000000002</v>
      </c>
      <c r="U824" s="6">
        <v>301.8</v>
      </c>
      <c r="V824" s="6">
        <v>302.2</v>
      </c>
      <c r="W824" s="6">
        <v>295.60000000000002</v>
      </c>
      <c r="X824" s="6">
        <v>301.89999999999998</v>
      </c>
      <c r="Y824" s="6">
        <v>301.8</v>
      </c>
      <c r="Z824" s="6">
        <v>-25.2</v>
      </c>
      <c r="AA824" s="6">
        <v>-25.2</v>
      </c>
      <c r="AB824" s="6">
        <v>-24.7</v>
      </c>
      <c r="AC824" s="6">
        <v>-25.4</v>
      </c>
      <c r="AD824" s="6">
        <v>-25.3</v>
      </c>
      <c r="AE824" s="6">
        <v>-25.2</v>
      </c>
      <c r="AF824" s="6">
        <v>-25.4</v>
      </c>
      <c r="AG824" s="6">
        <v>-25.3</v>
      </c>
      <c r="AH824" s="6">
        <v>-23.8</v>
      </c>
    </row>
    <row r="825" spans="1:34" x14ac:dyDescent="0.3">
      <c r="A825" s="5">
        <v>0.9153472222222222</v>
      </c>
      <c r="B825" s="6">
        <v>792</v>
      </c>
      <c r="C825" s="6">
        <v>304.7</v>
      </c>
      <c r="D825" s="6"/>
      <c r="E825" s="6">
        <v>305.10000000000002</v>
      </c>
      <c r="F825" s="6">
        <v>305.2</v>
      </c>
      <c r="G825" s="6">
        <v>305.3</v>
      </c>
      <c r="H825" s="6">
        <v>304.60000000000002</v>
      </c>
      <c r="I825" s="6">
        <v>304.7</v>
      </c>
      <c r="J825" s="6">
        <v>304.8</v>
      </c>
      <c r="K825" s="6">
        <v>304.7</v>
      </c>
      <c r="L825" s="6">
        <v>303</v>
      </c>
      <c r="M825" s="6">
        <v>303.60000000000002</v>
      </c>
      <c r="N825" s="6">
        <v>305</v>
      </c>
      <c r="O825" s="6">
        <v>301.5</v>
      </c>
      <c r="P825" s="6">
        <v>302.2</v>
      </c>
      <c r="Q825" s="6">
        <v>301.7</v>
      </c>
      <c r="R825" s="6">
        <v>301</v>
      </c>
      <c r="S825" s="6">
        <v>301.60000000000002</v>
      </c>
      <c r="T825" s="6">
        <v>301.60000000000002</v>
      </c>
      <c r="U825" s="6">
        <v>301.8</v>
      </c>
      <c r="V825" s="6">
        <v>302.2</v>
      </c>
      <c r="W825" s="6">
        <v>295.7</v>
      </c>
      <c r="X825" s="6">
        <v>301.89999999999998</v>
      </c>
      <c r="Y825" s="6">
        <v>301.8</v>
      </c>
      <c r="Z825" s="6">
        <v>-25.2</v>
      </c>
      <c r="AA825" s="6">
        <v>-25.2</v>
      </c>
      <c r="AB825" s="6">
        <v>-24.7</v>
      </c>
      <c r="AC825" s="6">
        <v>-25.4</v>
      </c>
      <c r="AD825" s="6">
        <v>-25.3</v>
      </c>
      <c r="AE825" s="6">
        <v>-25.2</v>
      </c>
      <c r="AF825" s="6">
        <v>-25.4</v>
      </c>
      <c r="AG825" s="6">
        <v>-25.3</v>
      </c>
      <c r="AH825" s="6">
        <v>-23.8</v>
      </c>
    </row>
    <row r="826" spans="1:34" x14ac:dyDescent="0.3">
      <c r="A826" s="5">
        <v>0.91613425925925929</v>
      </c>
      <c r="B826" s="6">
        <v>793.1</v>
      </c>
      <c r="C826" s="6">
        <v>304.7</v>
      </c>
      <c r="D826" s="6"/>
      <c r="E826" s="6">
        <v>305.10000000000002</v>
      </c>
      <c r="F826" s="6">
        <v>305.2</v>
      </c>
      <c r="G826" s="6">
        <v>305.3</v>
      </c>
      <c r="H826" s="6">
        <v>304.5</v>
      </c>
      <c r="I826" s="6">
        <v>304.60000000000002</v>
      </c>
      <c r="J826" s="6">
        <v>304.8</v>
      </c>
      <c r="K826" s="6">
        <v>304.7</v>
      </c>
      <c r="L826" s="6">
        <v>303.10000000000002</v>
      </c>
      <c r="M826" s="6">
        <v>303.60000000000002</v>
      </c>
      <c r="N826" s="6">
        <v>305</v>
      </c>
      <c r="O826" s="6">
        <v>301.60000000000002</v>
      </c>
      <c r="P826" s="6">
        <v>302.2</v>
      </c>
      <c r="Q826" s="6">
        <v>301.7</v>
      </c>
      <c r="R826" s="6">
        <v>301</v>
      </c>
      <c r="S826" s="6">
        <v>301.5</v>
      </c>
      <c r="T826" s="6">
        <v>301.60000000000002</v>
      </c>
      <c r="U826" s="6">
        <v>301.8</v>
      </c>
      <c r="V826" s="6">
        <v>302.2</v>
      </c>
      <c r="W826" s="6">
        <v>295.60000000000002</v>
      </c>
      <c r="X826" s="6">
        <v>301.89999999999998</v>
      </c>
      <c r="Y826" s="6">
        <v>301.8</v>
      </c>
      <c r="Z826" s="6">
        <v>-25.2</v>
      </c>
      <c r="AA826" s="6">
        <v>-25.2</v>
      </c>
      <c r="AB826" s="6">
        <v>-24.7</v>
      </c>
      <c r="AC826" s="6">
        <v>-25.4</v>
      </c>
      <c r="AD826" s="6">
        <v>-25.3</v>
      </c>
      <c r="AE826" s="6">
        <v>-25.2</v>
      </c>
      <c r="AF826" s="6">
        <v>-25.4</v>
      </c>
      <c r="AG826" s="6">
        <v>-25.3</v>
      </c>
      <c r="AH826" s="6">
        <v>-23.8</v>
      </c>
    </row>
    <row r="827" spans="1:34" x14ac:dyDescent="0.3">
      <c r="A827" s="5">
        <v>0.91673611111111108</v>
      </c>
      <c r="B827" s="6">
        <v>794</v>
      </c>
      <c r="C827" s="6">
        <v>304.8</v>
      </c>
      <c r="D827" s="6"/>
      <c r="E827" s="6">
        <v>305.10000000000002</v>
      </c>
      <c r="F827" s="6">
        <v>305.2</v>
      </c>
      <c r="G827" s="6">
        <v>305.3</v>
      </c>
      <c r="H827" s="6">
        <v>304.7</v>
      </c>
      <c r="I827" s="6">
        <v>304.7</v>
      </c>
      <c r="J827" s="6">
        <v>304.89999999999998</v>
      </c>
      <c r="K827" s="6">
        <v>304.7</v>
      </c>
      <c r="L827" s="6">
        <v>303.10000000000002</v>
      </c>
      <c r="M827" s="6">
        <v>303.60000000000002</v>
      </c>
      <c r="N827" s="6">
        <v>305.10000000000002</v>
      </c>
      <c r="O827" s="6">
        <v>301.5</v>
      </c>
      <c r="P827" s="6">
        <v>302.2</v>
      </c>
      <c r="Q827" s="6">
        <v>301.7</v>
      </c>
      <c r="R827" s="6">
        <v>301</v>
      </c>
      <c r="S827" s="6">
        <v>301.60000000000002</v>
      </c>
      <c r="T827" s="6">
        <v>301.7</v>
      </c>
      <c r="U827" s="6">
        <v>301.89999999999998</v>
      </c>
      <c r="V827" s="6">
        <v>302.2</v>
      </c>
      <c r="W827" s="6">
        <v>295.60000000000002</v>
      </c>
      <c r="X827" s="6">
        <v>301.89999999999998</v>
      </c>
      <c r="Y827" s="6">
        <v>301.8</v>
      </c>
      <c r="Z827" s="6">
        <v>-25.2</v>
      </c>
      <c r="AA827" s="6">
        <v>-25.2</v>
      </c>
      <c r="AB827" s="6">
        <v>-24.7</v>
      </c>
      <c r="AC827" s="6">
        <v>-25.4</v>
      </c>
      <c r="AD827" s="6">
        <v>-25.3</v>
      </c>
      <c r="AE827" s="6">
        <v>-25.2</v>
      </c>
      <c r="AF827" s="6">
        <v>-25.4</v>
      </c>
      <c r="AG827" s="6">
        <v>-25.3</v>
      </c>
      <c r="AH827" s="6">
        <v>-23.8</v>
      </c>
    </row>
    <row r="828" spans="1:34" x14ac:dyDescent="0.3">
      <c r="A828" s="5">
        <v>0.91743055555555553</v>
      </c>
      <c r="B828" s="6">
        <v>795</v>
      </c>
      <c r="C828" s="6">
        <v>304.7</v>
      </c>
      <c r="D828" s="6"/>
      <c r="E828" s="6">
        <v>305.10000000000002</v>
      </c>
      <c r="F828" s="6">
        <v>305.2</v>
      </c>
      <c r="G828" s="6">
        <v>305.3</v>
      </c>
      <c r="H828" s="6">
        <v>304.7</v>
      </c>
      <c r="I828" s="6">
        <v>304.8</v>
      </c>
      <c r="J828" s="6">
        <v>304.89999999999998</v>
      </c>
      <c r="K828" s="6">
        <v>304.7</v>
      </c>
      <c r="L828" s="6">
        <v>303.10000000000002</v>
      </c>
      <c r="M828" s="6">
        <v>303.60000000000002</v>
      </c>
      <c r="N828" s="6">
        <v>305.10000000000002</v>
      </c>
      <c r="O828" s="6">
        <v>301.5</v>
      </c>
      <c r="P828" s="6">
        <v>302.2</v>
      </c>
      <c r="Q828" s="6">
        <v>301.7</v>
      </c>
      <c r="R828" s="6">
        <v>301</v>
      </c>
      <c r="S828" s="6">
        <v>301.5</v>
      </c>
      <c r="T828" s="6">
        <v>301.7</v>
      </c>
      <c r="U828" s="6">
        <v>301.8</v>
      </c>
      <c r="V828" s="6">
        <v>302.2</v>
      </c>
      <c r="W828" s="6">
        <v>295.7</v>
      </c>
      <c r="X828" s="6">
        <v>301.89999999999998</v>
      </c>
      <c r="Y828" s="6">
        <v>301.8</v>
      </c>
      <c r="Z828" s="6">
        <v>-25.2</v>
      </c>
      <c r="AA828" s="6">
        <v>-25.2</v>
      </c>
      <c r="AB828" s="6">
        <v>-24.7</v>
      </c>
      <c r="AC828" s="6">
        <v>-25.4</v>
      </c>
      <c r="AD828" s="6">
        <v>-25.3</v>
      </c>
      <c r="AE828" s="6">
        <v>-25.2</v>
      </c>
      <c r="AF828" s="6">
        <v>-25.4</v>
      </c>
      <c r="AG828" s="6">
        <v>-25.3</v>
      </c>
      <c r="AH828" s="6">
        <v>-23.8</v>
      </c>
    </row>
    <row r="829" spans="1:34" x14ac:dyDescent="0.3">
      <c r="A829" s="5">
        <v>0.91812499999999997</v>
      </c>
      <c r="B829" s="6">
        <v>796</v>
      </c>
      <c r="C829" s="6">
        <v>304.5</v>
      </c>
      <c r="D829" s="6"/>
      <c r="E829" s="6">
        <v>305.10000000000002</v>
      </c>
      <c r="F829" s="6">
        <v>305.3</v>
      </c>
      <c r="G829" s="6">
        <v>305.39999999999998</v>
      </c>
      <c r="H829" s="6">
        <v>304.8</v>
      </c>
      <c r="I829" s="6">
        <v>304.8</v>
      </c>
      <c r="J829" s="6">
        <v>304.89999999999998</v>
      </c>
      <c r="K829" s="6">
        <v>304.7</v>
      </c>
      <c r="L829" s="6">
        <v>303.10000000000002</v>
      </c>
      <c r="M829" s="6">
        <v>303.60000000000002</v>
      </c>
      <c r="N829" s="6">
        <v>305</v>
      </c>
      <c r="O829" s="6">
        <v>301.5</v>
      </c>
      <c r="P829" s="6">
        <v>302.2</v>
      </c>
      <c r="Q829" s="6">
        <v>301.7</v>
      </c>
      <c r="R829" s="6">
        <v>301</v>
      </c>
      <c r="S829" s="6">
        <v>301.5</v>
      </c>
      <c r="T829" s="6">
        <v>301.7</v>
      </c>
      <c r="U829" s="6">
        <v>301.89999999999998</v>
      </c>
      <c r="V829" s="6">
        <v>302.3</v>
      </c>
      <c r="W829" s="6">
        <v>295.7</v>
      </c>
      <c r="X829" s="6">
        <v>302</v>
      </c>
      <c r="Y829" s="6">
        <v>301.8</v>
      </c>
      <c r="Z829" s="6">
        <v>-25.2</v>
      </c>
      <c r="AA829" s="6">
        <v>-25.2</v>
      </c>
      <c r="AB829" s="6">
        <v>-24.7</v>
      </c>
      <c r="AC829" s="6">
        <v>-25.4</v>
      </c>
      <c r="AD829" s="6">
        <v>-25.3</v>
      </c>
      <c r="AE829" s="6">
        <v>-25.2</v>
      </c>
      <c r="AF829" s="6">
        <v>-25.4</v>
      </c>
      <c r="AG829" s="6">
        <v>-25.3</v>
      </c>
      <c r="AH829" s="6">
        <v>-23.8</v>
      </c>
    </row>
    <row r="830" spans="1:34" x14ac:dyDescent="0.3">
      <c r="A830" s="5">
        <v>0.91881944444444441</v>
      </c>
      <c r="B830" s="6">
        <v>797</v>
      </c>
      <c r="C830" s="6">
        <v>304.5</v>
      </c>
      <c r="D830" s="6"/>
      <c r="E830" s="6">
        <v>305.2</v>
      </c>
      <c r="F830" s="6">
        <v>305.2</v>
      </c>
      <c r="G830" s="6">
        <v>305.39999999999998</v>
      </c>
      <c r="H830" s="6">
        <v>304.8</v>
      </c>
      <c r="I830" s="6">
        <v>304.8</v>
      </c>
      <c r="J830" s="6">
        <v>304.89999999999998</v>
      </c>
      <c r="K830" s="6">
        <v>304.7</v>
      </c>
      <c r="L830" s="6">
        <v>303.10000000000002</v>
      </c>
      <c r="M830" s="6">
        <v>303.60000000000002</v>
      </c>
      <c r="N830" s="6">
        <v>305</v>
      </c>
      <c r="O830" s="6">
        <v>301.5</v>
      </c>
      <c r="P830" s="6">
        <v>302.2</v>
      </c>
      <c r="Q830" s="6">
        <v>301.7</v>
      </c>
      <c r="R830" s="6">
        <v>301</v>
      </c>
      <c r="S830" s="6">
        <v>301.5</v>
      </c>
      <c r="T830" s="6">
        <v>301.7</v>
      </c>
      <c r="U830" s="6">
        <v>301.89999999999998</v>
      </c>
      <c r="V830" s="6">
        <v>302.3</v>
      </c>
      <c r="W830" s="6">
        <v>295.7</v>
      </c>
      <c r="X830" s="6">
        <v>302</v>
      </c>
      <c r="Y830" s="6">
        <v>301.8</v>
      </c>
      <c r="Z830" s="6">
        <v>-25.2</v>
      </c>
      <c r="AA830" s="6">
        <v>-25.2</v>
      </c>
      <c r="AB830" s="6">
        <v>-24.7</v>
      </c>
      <c r="AC830" s="6">
        <v>-25.4</v>
      </c>
      <c r="AD830" s="6">
        <v>-25.3</v>
      </c>
      <c r="AE830" s="6">
        <v>-25.2</v>
      </c>
      <c r="AF830" s="6">
        <v>-25.4</v>
      </c>
      <c r="AG830" s="6">
        <v>-25.3</v>
      </c>
      <c r="AH830" s="6">
        <v>-23.8</v>
      </c>
    </row>
    <row r="831" spans="1:34" x14ac:dyDescent="0.3">
      <c r="A831" s="5">
        <v>0.91962962962962957</v>
      </c>
      <c r="B831" s="6">
        <v>798.2</v>
      </c>
      <c r="C831" s="6">
        <v>304.5</v>
      </c>
      <c r="D831" s="6"/>
      <c r="E831" s="6">
        <v>305.10000000000002</v>
      </c>
      <c r="F831" s="6">
        <v>305.2</v>
      </c>
      <c r="G831" s="6">
        <v>305.3</v>
      </c>
      <c r="H831" s="6">
        <v>304.7</v>
      </c>
      <c r="I831" s="6">
        <v>304.7</v>
      </c>
      <c r="J831" s="6">
        <v>304.89999999999998</v>
      </c>
      <c r="K831" s="6">
        <v>304.7</v>
      </c>
      <c r="L831" s="6">
        <v>303.10000000000002</v>
      </c>
      <c r="M831" s="6">
        <v>303.60000000000002</v>
      </c>
      <c r="N831" s="6">
        <v>305</v>
      </c>
      <c r="O831" s="6">
        <v>301.39999999999998</v>
      </c>
      <c r="P831" s="6">
        <v>302.2</v>
      </c>
      <c r="Q831" s="6">
        <v>301.7</v>
      </c>
      <c r="R831" s="6">
        <v>301</v>
      </c>
      <c r="S831" s="6">
        <v>301.5</v>
      </c>
      <c r="T831" s="6">
        <v>301.7</v>
      </c>
      <c r="U831" s="6">
        <v>301.89999999999998</v>
      </c>
      <c r="V831" s="6">
        <v>302.3</v>
      </c>
      <c r="W831" s="6">
        <v>295.8</v>
      </c>
      <c r="X831" s="6">
        <v>302</v>
      </c>
      <c r="Y831" s="6">
        <v>301.8</v>
      </c>
      <c r="Z831" s="6">
        <v>-25.2</v>
      </c>
      <c r="AA831" s="6">
        <v>-25.2</v>
      </c>
      <c r="AB831" s="6">
        <v>-24.7</v>
      </c>
      <c r="AC831" s="6">
        <v>-25.4</v>
      </c>
      <c r="AD831" s="6">
        <v>-25.3</v>
      </c>
      <c r="AE831" s="6">
        <v>-25.2</v>
      </c>
      <c r="AF831" s="6">
        <v>-25.4</v>
      </c>
      <c r="AG831" s="6">
        <v>-25.3</v>
      </c>
      <c r="AH831" s="6">
        <v>-23.8</v>
      </c>
    </row>
    <row r="832" spans="1:34" x14ac:dyDescent="0.3">
      <c r="A832" s="5">
        <v>0.92020833333333329</v>
      </c>
      <c r="B832" s="6">
        <v>799</v>
      </c>
      <c r="C832" s="6">
        <v>304.5</v>
      </c>
      <c r="D832" s="6"/>
      <c r="E832" s="6">
        <v>305.10000000000002</v>
      </c>
      <c r="F832" s="6">
        <v>305.2</v>
      </c>
      <c r="G832" s="6">
        <v>305.3</v>
      </c>
      <c r="H832" s="6">
        <v>304.7</v>
      </c>
      <c r="I832" s="6">
        <v>304.7</v>
      </c>
      <c r="J832" s="6">
        <v>304.89999999999998</v>
      </c>
      <c r="K832" s="6">
        <v>304.7</v>
      </c>
      <c r="L832" s="6">
        <v>303.10000000000002</v>
      </c>
      <c r="M832" s="6">
        <v>303.60000000000002</v>
      </c>
      <c r="N832" s="6">
        <v>305</v>
      </c>
      <c r="O832" s="6">
        <v>301.5</v>
      </c>
      <c r="P832" s="6">
        <v>302.2</v>
      </c>
      <c r="Q832" s="6">
        <v>301.7</v>
      </c>
      <c r="R832" s="6">
        <v>301</v>
      </c>
      <c r="S832" s="6">
        <v>301.60000000000002</v>
      </c>
      <c r="T832" s="6">
        <v>301.7</v>
      </c>
      <c r="U832" s="6">
        <v>301.89999999999998</v>
      </c>
      <c r="V832" s="6">
        <v>302.3</v>
      </c>
      <c r="W832" s="6">
        <v>295.8</v>
      </c>
      <c r="X832" s="6">
        <v>302</v>
      </c>
      <c r="Y832" s="6">
        <v>301.8</v>
      </c>
      <c r="Z832" s="6">
        <v>-25.2</v>
      </c>
      <c r="AA832" s="6">
        <v>-25.2</v>
      </c>
      <c r="AB832" s="6">
        <v>-24.7</v>
      </c>
      <c r="AC832" s="6">
        <v>-25.4</v>
      </c>
      <c r="AD832" s="6">
        <v>-25.3</v>
      </c>
      <c r="AE832" s="6">
        <v>-25.2</v>
      </c>
      <c r="AF832" s="6">
        <v>-25.4</v>
      </c>
      <c r="AG832" s="6">
        <v>-25.3</v>
      </c>
      <c r="AH832" s="6">
        <v>-23.8</v>
      </c>
    </row>
    <row r="833" spans="1:34" x14ac:dyDescent="0.3">
      <c r="A833" s="5">
        <v>0.92090277777777774</v>
      </c>
      <c r="B833" s="6">
        <v>800</v>
      </c>
      <c r="C833" s="6">
        <v>304.5</v>
      </c>
      <c r="D833" s="6"/>
      <c r="E833" s="6">
        <v>305.10000000000002</v>
      </c>
      <c r="F833" s="6">
        <v>305.2</v>
      </c>
      <c r="G833" s="6">
        <v>305.3</v>
      </c>
      <c r="H833" s="6">
        <v>304.60000000000002</v>
      </c>
      <c r="I833" s="6">
        <v>304.7</v>
      </c>
      <c r="J833" s="6">
        <v>304.89999999999998</v>
      </c>
      <c r="K833" s="6">
        <v>304.7</v>
      </c>
      <c r="L833" s="6">
        <v>303.10000000000002</v>
      </c>
      <c r="M833" s="6">
        <v>303.60000000000002</v>
      </c>
      <c r="N833" s="6">
        <v>305</v>
      </c>
      <c r="O833" s="6">
        <v>301.5</v>
      </c>
      <c r="P833" s="6">
        <v>302.2</v>
      </c>
      <c r="Q833" s="6">
        <v>301.7</v>
      </c>
      <c r="R833" s="6">
        <v>301</v>
      </c>
      <c r="S833" s="6">
        <v>301.60000000000002</v>
      </c>
      <c r="T833" s="6">
        <v>301.7</v>
      </c>
      <c r="U833" s="6">
        <v>301.89999999999998</v>
      </c>
      <c r="V833" s="6">
        <v>302.3</v>
      </c>
      <c r="W833" s="6">
        <v>295.8</v>
      </c>
      <c r="X833" s="6">
        <v>302</v>
      </c>
      <c r="Y833" s="6">
        <v>301.8</v>
      </c>
      <c r="Z833" s="6">
        <v>-25.2</v>
      </c>
      <c r="AA833" s="6">
        <v>-25.2</v>
      </c>
      <c r="AB833" s="6">
        <v>-24.7</v>
      </c>
      <c r="AC833" s="6">
        <v>-25.4</v>
      </c>
      <c r="AD833" s="6">
        <v>-25.3</v>
      </c>
      <c r="AE833" s="6">
        <v>-25.2</v>
      </c>
      <c r="AF833" s="6">
        <v>-25.4</v>
      </c>
      <c r="AG833" s="6">
        <v>-25.3</v>
      </c>
      <c r="AH833" s="6">
        <v>-23.8</v>
      </c>
    </row>
    <row r="834" spans="1:34" x14ac:dyDescent="0.3">
      <c r="A834" s="5">
        <v>0.92159722222222218</v>
      </c>
      <c r="B834" s="6">
        <v>801</v>
      </c>
      <c r="C834" s="6">
        <v>304.5</v>
      </c>
      <c r="D834" s="6"/>
      <c r="E834" s="6">
        <v>305.10000000000002</v>
      </c>
      <c r="F834" s="6">
        <v>305.2</v>
      </c>
      <c r="G834" s="6">
        <v>305.3</v>
      </c>
      <c r="H834" s="6">
        <v>304.60000000000002</v>
      </c>
      <c r="I834" s="6">
        <v>304.7</v>
      </c>
      <c r="J834" s="6">
        <v>304.8</v>
      </c>
      <c r="K834" s="6">
        <v>304.7</v>
      </c>
      <c r="L834" s="6">
        <v>303.10000000000002</v>
      </c>
      <c r="M834" s="6">
        <v>303.60000000000002</v>
      </c>
      <c r="N834" s="6">
        <v>305</v>
      </c>
      <c r="O834" s="6">
        <v>301.5</v>
      </c>
      <c r="P834" s="6">
        <v>302.2</v>
      </c>
      <c r="Q834" s="6">
        <v>301.7</v>
      </c>
      <c r="R834" s="6">
        <v>301</v>
      </c>
      <c r="S834" s="6">
        <v>301.60000000000002</v>
      </c>
      <c r="T834" s="6">
        <v>301.7</v>
      </c>
      <c r="U834" s="6">
        <v>301.89999999999998</v>
      </c>
      <c r="V834" s="6">
        <v>302.3</v>
      </c>
      <c r="W834" s="6">
        <v>295.7</v>
      </c>
      <c r="X834" s="6">
        <v>302</v>
      </c>
      <c r="Y834" s="6">
        <v>301.8</v>
      </c>
      <c r="Z834" s="6">
        <v>-25.2</v>
      </c>
      <c r="AA834" s="6">
        <v>-25.2</v>
      </c>
      <c r="AB834" s="6">
        <v>-24.7</v>
      </c>
      <c r="AC834" s="6">
        <v>-25.4</v>
      </c>
      <c r="AD834" s="6">
        <v>-25.3</v>
      </c>
      <c r="AE834" s="6">
        <v>-25.2</v>
      </c>
      <c r="AF834" s="6">
        <v>-25.4</v>
      </c>
      <c r="AG834" s="6">
        <v>-25.3</v>
      </c>
      <c r="AH834" s="6">
        <v>-23.8</v>
      </c>
    </row>
    <row r="835" spans="1:34" x14ac:dyDescent="0.3">
      <c r="A835" s="5">
        <v>0.92229166666666662</v>
      </c>
      <c r="B835" s="6">
        <v>802</v>
      </c>
      <c r="C835" s="6">
        <v>304.7</v>
      </c>
      <c r="D835" s="6"/>
      <c r="E835" s="6">
        <v>305.10000000000002</v>
      </c>
      <c r="F835" s="6">
        <v>305.2</v>
      </c>
      <c r="G835" s="6">
        <v>305.3</v>
      </c>
      <c r="H835" s="6">
        <v>304.60000000000002</v>
      </c>
      <c r="I835" s="6">
        <v>304.7</v>
      </c>
      <c r="J835" s="6">
        <v>304.89999999999998</v>
      </c>
      <c r="K835" s="6">
        <v>304.7</v>
      </c>
      <c r="L835" s="6">
        <v>303.10000000000002</v>
      </c>
      <c r="M835" s="6">
        <v>303.60000000000002</v>
      </c>
      <c r="N835" s="6">
        <v>305</v>
      </c>
      <c r="O835" s="6">
        <v>301.5</v>
      </c>
      <c r="P835" s="6">
        <v>302.2</v>
      </c>
      <c r="Q835" s="6">
        <v>301.7</v>
      </c>
      <c r="R835" s="6">
        <v>301</v>
      </c>
      <c r="S835" s="6">
        <v>301.60000000000002</v>
      </c>
      <c r="T835" s="6">
        <v>301.7</v>
      </c>
      <c r="U835" s="6">
        <v>301.89999999999998</v>
      </c>
      <c r="V835" s="6">
        <v>302.3</v>
      </c>
      <c r="W835" s="6">
        <v>295.7</v>
      </c>
      <c r="X835" s="6">
        <v>302</v>
      </c>
      <c r="Y835" s="6">
        <v>301.8</v>
      </c>
      <c r="Z835" s="6">
        <v>-25.2</v>
      </c>
      <c r="AA835" s="6">
        <v>-25.2</v>
      </c>
      <c r="AB835" s="6">
        <v>-24.7</v>
      </c>
      <c r="AC835" s="6">
        <v>-25.4</v>
      </c>
      <c r="AD835" s="6">
        <v>-25.3</v>
      </c>
      <c r="AE835" s="6">
        <v>-25.2</v>
      </c>
      <c r="AF835" s="6">
        <v>-25.4</v>
      </c>
      <c r="AG835" s="6">
        <v>-25.3</v>
      </c>
      <c r="AH835" s="6">
        <v>-23.8</v>
      </c>
    </row>
    <row r="836" spans="1:34" x14ac:dyDescent="0.3">
      <c r="A836" s="5">
        <v>0.92311342592592593</v>
      </c>
      <c r="B836" s="6">
        <v>803.2</v>
      </c>
      <c r="C836" s="6">
        <v>304.7</v>
      </c>
      <c r="D836" s="6"/>
      <c r="E836" s="6">
        <v>305.10000000000002</v>
      </c>
      <c r="F836" s="6">
        <v>305.2</v>
      </c>
      <c r="G836" s="6">
        <v>305.3</v>
      </c>
      <c r="H836" s="6">
        <v>304.60000000000002</v>
      </c>
      <c r="I836" s="6">
        <v>304.7</v>
      </c>
      <c r="J836" s="6">
        <v>304.89999999999998</v>
      </c>
      <c r="K836" s="6">
        <v>304.7</v>
      </c>
      <c r="L836" s="6">
        <v>303.10000000000002</v>
      </c>
      <c r="M836" s="6">
        <v>303.60000000000002</v>
      </c>
      <c r="N836" s="6">
        <v>305</v>
      </c>
      <c r="O836" s="6">
        <v>301.5</v>
      </c>
      <c r="P836" s="6">
        <v>302.2</v>
      </c>
      <c r="Q836" s="6">
        <v>301.7</v>
      </c>
      <c r="R836" s="6">
        <v>301</v>
      </c>
      <c r="S836" s="6">
        <v>301.7</v>
      </c>
      <c r="T836" s="6">
        <v>301.7</v>
      </c>
      <c r="U836" s="6">
        <v>301.89999999999998</v>
      </c>
      <c r="V836" s="6">
        <v>302.3</v>
      </c>
      <c r="W836" s="6">
        <v>295.8</v>
      </c>
      <c r="X836" s="6">
        <v>302</v>
      </c>
      <c r="Y836" s="6">
        <v>301.8</v>
      </c>
      <c r="Z836" s="6">
        <v>-25.2</v>
      </c>
      <c r="AA836" s="6">
        <v>-25.2</v>
      </c>
      <c r="AB836" s="6">
        <v>-24.7</v>
      </c>
      <c r="AC836" s="6">
        <v>-25.4</v>
      </c>
      <c r="AD836" s="6">
        <v>-25.3</v>
      </c>
      <c r="AE836" s="6">
        <v>-25.2</v>
      </c>
      <c r="AF836" s="6">
        <v>-25.4</v>
      </c>
      <c r="AG836" s="6">
        <v>-25.3</v>
      </c>
      <c r="AH836" s="6">
        <v>-23.8</v>
      </c>
    </row>
    <row r="837" spans="1:34" x14ac:dyDescent="0.3">
      <c r="A837" s="5">
        <v>0.9236805555555555</v>
      </c>
      <c r="B837" s="6">
        <v>804</v>
      </c>
      <c r="C837" s="6">
        <v>304.7</v>
      </c>
      <c r="D837" s="6"/>
      <c r="E837" s="6">
        <v>305.10000000000002</v>
      </c>
      <c r="F837" s="6">
        <v>305.2</v>
      </c>
      <c r="G837" s="6">
        <v>305.3</v>
      </c>
      <c r="H837" s="6">
        <v>304.60000000000002</v>
      </c>
      <c r="I837" s="6">
        <v>304.7</v>
      </c>
      <c r="J837" s="6">
        <v>304.89999999999998</v>
      </c>
      <c r="K837" s="6">
        <v>304.7</v>
      </c>
      <c r="L837" s="6">
        <v>303.10000000000002</v>
      </c>
      <c r="M837" s="6">
        <v>303.60000000000002</v>
      </c>
      <c r="N837" s="6">
        <v>305</v>
      </c>
      <c r="O837" s="6">
        <v>301.5</v>
      </c>
      <c r="P837" s="6">
        <v>302.2</v>
      </c>
      <c r="Q837" s="6">
        <v>301.7</v>
      </c>
      <c r="R837" s="6">
        <v>301</v>
      </c>
      <c r="S837" s="6">
        <v>301.7</v>
      </c>
      <c r="T837" s="6">
        <v>301.7</v>
      </c>
      <c r="U837" s="6">
        <v>301.89999999999998</v>
      </c>
      <c r="V837" s="6">
        <v>302.2</v>
      </c>
      <c r="W837" s="6">
        <v>295.8</v>
      </c>
      <c r="X837" s="6">
        <v>302</v>
      </c>
      <c r="Y837" s="6">
        <v>301.8</v>
      </c>
      <c r="Z837" s="6">
        <v>-25.2</v>
      </c>
      <c r="AA837" s="6">
        <v>-25.2</v>
      </c>
      <c r="AB837" s="6">
        <v>-24.7</v>
      </c>
      <c r="AC837" s="6">
        <v>-25.4</v>
      </c>
      <c r="AD837" s="6">
        <v>-25.3</v>
      </c>
      <c r="AE837" s="6">
        <v>-25.2</v>
      </c>
      <c r="AF837" s="6">
        <v>-25.4</v>
      </c>
      <c r="AG837" s="6">
        <v>-25.3</v>
      </c>
      <c r="AH837" s="6">
        <v>-23.8</v>
      </c>
    </row>
    <row r="838" spans="1:34" x14ac:dyDescent="0.3">
      <c r="A838" s="5">
        <v>0.92437499999999995</v>
      </c>
      <c r="B838" s="6">
        <v>805</v>
      </c>
      <c r="C838" s="6">
        <v>304.7</v>
      </c>
      <c r="D838" s="6"/>
      <c r="E838" s="6">
        <v>305.10000000000002</v>
      </c>
      <c r="F838" s="6">
        <v>305.2</v>
      </c>
      <c r="G838" s="6">
        <v>305.3</v>
      </c>
      <c r="H838" s="6">
        <v>304.5</v>
      </c>
      <c r="I838" s="6">
        <v>304.7</v>
      </c>
      <c r="J838" s="6">
        <v>304.8</v>
      </c>
      <c r="K838" s="6">
        <v>304.7</v>
      </c>
      <c r="L838" s="6">
        <v>303.10000000000002</v>
      </c>
      <c r="M838" s="6">
        <v>303.7</v>
      </c>
      <c r="N838" s="6">
        <v>305</v>
      </c>
      <c r="O838" s="6">
        <v>301.5</v>
      </c>
      <c r="P838" s="6">
        <v>302.3</v>
      </c>
      <c r="Q838" s="6">
        <v>301.7</v>
      </c>
      <c r="R838" s="6">
        <v>301</v>
      </c>
      <c r="S838" s="6">
        <v>301.7</v>
      </c>
      <c r="T838" s="6">
        <v>301.7</v>
      </c>
      <c r="U838" s="6">
        <v>301.8</v>
      </c>
      <c r="V838" s="6">
        <v>302.2</v>
      </c>
      <c r="W838" s="6">
        <v>295.7</v>
      </c>
      <c r="X838" s="6">
        <v>302</v>
      </c>
      <c r="Y838" s="6">
        <v>301.8</v>
      </c>
      <c r="Z838" s="6">
        <v>-25.2</v>
      </c>
      <c r="AA838" s="6">
        <v>-25.2</v>
      </c>
      <c r="AB838" s="6">
        <v>-24.7</v>
      </c>
      <c r="AC838" s="6">
        <v>-25.4</v>
      </c>
      <c r="AD838" s="6">
        <v>-25.3</v>
      </c>
      <c r="AE838" s="6">
        <v>-25.2</v>
      </c>
      <c r="AF838" s="6">
        <v>-25.4</v>
      </c>
      <c r="AG838" s="6">
        <v>-25.3</v>
      </c>
      <c r="AH838" s="6">
        <v>-23.8</v>
      </c>
    </row>
    <row r="839" spans="1:34" x14ac:dyDescent="0.3">
      <c r="A839" s="5">
        <v>0.9250694444444445</v>
      </c>
      <c r="B839" s="6">
        <v>806</v>
      </c>
      <c r="C839" s="6">
        <v>304.8</v>
      </c>
      <c r="D839" s="6"/>
      <c r="E839" s="6">
        <v>305.10000000000002</v>
      </c>
      <c r="F839" s="6">
        <v>305.2</v>
      </c>
      <c r="G839" s="6">
        <v>305.3</v>
      </c>
      <c r="H839" s="6">
        <v>304.5</v>
      </c>
      <c r="I839" s="6">
        <v>304.60000000000002</v>
      </c>
      <c r="J839" s="6">
        <v>304.8</v>
      </c>
      <c r="K839" s="6">
        <v>304.7</v>
      </c>
      <c r="L839" s="6">
        <v>303.10000000000002</v>
      </c>
      <c r="M839" s="6">
        <v>303.7</v>
      </c>
      <c r="N839" s="6">
        <v>305</v>
      </c>
      <c r="O839" s="6">
        <v>301.60000000000002</v>
      </c>
      <c r="P839" s="6">
        <v>302.2</v>
      </c>
      <c r="Q839" s="6">
        <v>301.7</v>
      </c>
      <c r="R839" s="6">
        <v>301</v>
      </c>
      <c r="S839" s="6">
        <v>301.60000000000002</v>
      </c>
      <c r="T839" s="6">
        <v>301.7</v>
      </c>
      <c r="U839" s="6">
        <v>301.89999999999998</v>
      </c>
      <c r="V839" s="6">
        <v>302.2</v>
      </c>
      <c r="W839" s="6">
        <v>295.7</v>
      </c>
      <c r="X839" s="6">
        <v>302</v>
      </c>
      <c r="Y839" s="6">
        <v>301.8</v>
      </c>
      <c r="Z839" s="6">
        <v>-25.2</v>
      </c>
      <c r="AA839" s="6">
        <v>-25.2</v>
      </c>
      <c r="AB839" s="6">
        <v>-24.7</v>
      </c>
      <c r="AC839" s="6">
        <v>-25.4</v>
      </c>
      <c r="AD839" s="6">
        <v>-25.3</v>
      </c>
      <c r="AE839" s="6">
        <v>-25.2</v>
      </c>
      <c r="AF839" s="6">
        <v>-25.4</v>
      </c>
      <c r="AG839" s="6">
        <v>-25.3</v>
      </c>
      <c r="AH839" s="6">
        <v>-23.8</v>
      </c>
    </row>
    <row r="840" spans="1:34" x14ac:dyDescent="0.3">
      <c r="A840" s="5">
        <v>0.92576388888888894</v>
      </c>
      <c r="B840" s="6">
        <v>807</v>
      </c>
      <c r="C840" s="6">
        <v>304.8</v>
      </c>
      <c r="D840" s="6"/>
      <c r="E840" s="6">
        <v>305.10000000000002</v>
      </c>
      <c r="F840" s="6">
        <v>305.2</v>
      </c>
      <c r="G840" s="6">
        <v>305.3</v>
      </c>
      <c r="H840" s="6">
        <v>304.60000000000002</v>
      </c>
      <c r="I840" s="6">
        <v>304.60000000000002</v>
      </c>
      <c r="J840" s="6">
        <v>304.8</v>
      </c>
      <c r="K840" s="6">
        <v>304.7</v>
      </c>
      <c r="L840" s="6">
        <v>303.10000000000002</v>
      </c>
      <c r="M840" s="6">
        <v>303.7</v>
      </c>
      <c r="N840" s="6">
        <v>305</v>
      </c>
      <c r="O840" s="6">
        <v>301.5</v>
      </c>
      <c r="P840" s="6">
        <v>302.3</v>
      </c>
      <c r="Q840" s="6">
        <v>301.7</v>
      </c>
      <c r="R840" s="6">
        <v>301</v>
      </c>
      <c r="S840" s="6">
        <v>301.7</v>
      </c>
      <c r="T840" s="6">
        <v>301.7</v>
      </c>
      <c r="U840" s="6">
        <v>301.89999999999998</v>
      </c>
      <c r="V840" s="6">
        <v>302.2</v>
      </c>
      <c r="W840" s="6">
        <v>295.8</v>
      </c>
      <c r="X840" s="6">
        <v>302</v>
      </c>
      <c r="Y840" s="6">
        <v>301.8</v>
      </c>
      <c r="Z840" s="6">
        <v>-25.2</v>
      </c>
      <c r="AA840" s="6">
        <v>-25.2</v>
      </c>
      <c r="AB840" s="6">
        <v>-24.7</v>
      </c>
      <c r="AC840" s="6">
        <v>-25.4</v>
      </c>
      <c r="AD840" s="6">
        <v>-25.3</v>
      </c>
      <c r="AE840" s="6">
        <v>-25.2</v>
      </c>
      <c r="AF840" s="6">
        <v>-25.4</v>
      </c>
      <c r="AG840" s="6">
        <v>-25.3</v>
      </c>
      <c r="AH840" s="6">
        <v>-23.8</v>
      </c>
    </row>
    <row r="841" spans="1:34" x14ac:dyDescent="0.3">
      <c r="A841" s="5">
        <v>0.92659722222222218</v>
      </c>
      <c r="B841" s="6">
        <v>808.2</v>
      </c>
      <c r="C841" s="6">
        <v>304.60000000000002</v>
      </c>
      <c r="D841" s="6"/>
      <c r="E841" s="6">
        <v>305.10000000000002</v>
      </c>
      <c r="F841" s="6">
        <v>305.2</v>
      </c>
      <c r="G841" s="6">
        <v>305.3</v>
      </c>
      <c r="H841" s="6">
        <v>304.60000000000002</v>
      </c>
      <c r="I841" s="6">
        <v>304.7</v>
      </c>
      <c r="J841" s="6">
        <v>304.89999999999998</v>
      </c>
      <c r="K841" s="6">
        <v>304.7</v>
      </c>
      <c r="L841" s="6">
        <v>303.10000000000002</v>
      </c>
      <c r="M841" s="6">
        <v>303.7</v>
      </c>
      <c r="N841" s="6">
        <v>305</v>
      </c>
      <c r="O841" s="6">
        <v>301.60000000000002</v>
      </c>
      <c r="P841" s="6">
        <v>302.2</v>
      </c>
      <c r="Q841" s="6">
        <v>301.7</v>
      </c>
      <c r="R841" s="6">
        <v>301</v>
      </c>
      <c r="S841" s="6">
        <v>301.60000000000002</v>
      </c>
      <c r="T841" s="6">
        <v>301.7</v>
      </c>
      <c r="U841" s="6">
        <v>301.89999999999998</v>
      </c>
      <c r="V841" s="6">
        <v>302.2</v>
      </c>
      <c r="W841" s="6">
        <v>295.7</v>
      </c>
      <c r="X841" s="6">
        <v>301.89999999999998</v>
      </c>
      <c r="Y841" s="6">
        <v>301.8</v>
      </c>
      <c r="Z841" s="6">
        <v>-25.2</v>
      </c>
      <c r="AA841" s="6">
        <v>-25.2</v>
      </c>
      <c r="AB841" s="6">
        <v>-24.7</v>
      </c>
      <c r="AC841" s="6">
        <v>-25.4</v>
      </c>
      <c r="AD841" s="6">
        <v>-25.3</v>
      </c>
      <c r="AE841" s="6">
        <v>-25.2</v>
      </c>
      <c r="AF841" s="6">
        <v>-25.4</v>
      </c>
      <c r="AG841" s="6">
        <v>-25.3</v>
      </c>
      <c r="AH841" s="6">
        <v>-23.8</v>
      </c>
    </row>
    <row r="842" spans="1:34" x14ac:dyDescent="0.3">
      <c r="A842" s="5">
        <v>0.92715277777777783</v>
      </c>
      <c r="B842" s="6">
        <v>809</v>
      </c>
      <c r="C842" s="6">
        <v>304.8</v>
      </c>
      <c r="D842" s="6"/>
      <c r="E842" s="6">
        <v>305.10000000000002</v>
      </c>
      <c r="F842" s="6">
        <v>305.2</v>
      </c>
      <c r="G842" s="6">
        <v>305.3</v>
      </c>
      <c r="H842" s="6">
        <v>304.5</v>
      </c>
      <c r="I842" s="6">
        <v>304.60000000000002</v>
      </c>
      <c r="J842" s="6">
        <v>304.8</v>
      </c>
      <c r="K842" s="6">
        <v>304.7</v>
      </c>
      <c r="L842" s="6">
        <v>303.10000000000002</v>
      </c>
      <c r="M842" s="6">
        <v>303.7</v>
      </c>
      <c r="N842" s="6">
        <v>305</v>
      </c>
      <c r="O842" s="6">
        <v>301.60000000000002</v>
      </c>
      <c r="P842" s="6">
        <v>302.2</v>
      </c>
      <c r="Q842" s="6">
        <v>301.7</v>
      </c>
      <c r="R842" s="6">
        <v>301</v>
      </c>
      <c r="S842" s="6">
        <v>301.5</v>
      </c>
      <c r="T842" s="6">
        <v>301.7</v>
      </c>
      <c r="U842" s="6">
        <v>301.89999999999998</v>
      </c>
      <c r="V842" s="6">
        <v>302.2</v>
      </c>
      <c r="W842" s="6">
        <v>295.7</v>
      </c>
      <c r="X842" s="6">
        <v>302</v>
      </c>
      <c r="Y842" s="6">
        <v>301.8</v>
      </c>
      <c r="Z842" s="6">
        <v>-25.2</v>
      </c>
      <c r="AA842" s="6">
        <v>-25.2</v>
      </c>
      <c r="AB842" s="6">
        <v>-24.7</v>
      </c>
      <c r="AC842" s="6">
        <v>-25.4</v>
      </c>
      <c r="AD842" s="6">
        <v>-25.3</v>
      </c>
      <c r="AE842" s="6">
        <v>-25.2</v>
      </c>
      <c r="AF842" s="6">
        <v>-25.4</v>
      </c>
      <c r="AG842" s="6">
        <v>-25.3</v>
      </c>
      <c r="AH842" s="6">
        <v>-23.8</v>
      </c>
    </row>
    <row r="843" spans="1:34" x14ac:dyDescent="0.3">
      <c r="A843" s="5">
        <v>0.92784722222222227</v>
      </c>
      <c r="B843" s="6">
        <v>810</v>
      </c>
      <c r="C843" s="6">
        <v>304.7</v>
      </c>
      <c r="D843" s="6"/>
      <c r="E843" s="6">
        <v>305.10000000000002</v>
      </c>
      <c r="F843" s="6">
        <v>305.2</v>
      </c>
      <c r="G843" s="6">
        <v>305.3</v>
      </c>
      <c r="H843" s="6">
        <v>304.60000000000002</v>
      </c>
      <c r="I843" s="6">
        <v>304.7</v>
      </c>
      <c r="J843" s="6">
        <v>304.89999999999998</v>
      </c>
      <c r="K843" s="6">
        <v>304.7</v>
      </c>
      <c r="L843" s="6">
        <v>303.10000000000002</v>
      </c>
      <c r="M843" s="6">
        <v>303.60000000000002</v>
      </c>
      <c r="N843" s="6">
        <v>305</v>
      </c>
      <c r="O843" s="6">
        <v>301.60000000000002</v>
      </c>
      <c r="P843" s="6">
        <v>302.2</v>
      </c>
      <c r="Q843" s="6">
        <v>301.7</v>
      </c>
      <c r="R843" s="6">
        <v>301</v>
      </c>
      <c r="S843" s="6">
        <v>301.5</v>
      </c>
      <c r="T843" s="6">
        <v>301.7</v>
      </c>
      <c r="U843" s="6">
        <v>301.89999999999998</v>
      </c>
      <c r="V843" s="6">
        <v>302.3</v>
      </c>
      <c r="W843" s="6">
        <v>295.60000000000002</v>
      </c>
      <c r="X843" s="6">
        <v>302</v>
      </c>
      <c r="Y843" s="6">
        <v>301.89999999999998</v>
      </c>
      <c r="Z843" s="6">
        <v>-25.2</v>
      </c>
      <c r="AA843" s="6">
        <v>-25.2</v>
      </c>
      <c r="AB843" s="6">
        <v>-24.7</v>
      </c>
      <c r="AC843" s="6">
        <v>-25.4</v>
      </c>
      <c r="AD843" s="6">
        <v>-25.3</v>
      </c>
      <c r="AE843" s="6">
        <v>-25.2</v>
      </c>
      <c r="AF843" s="6">
        <v>-25.4</v>
      </c>
      <c r="AG843" s="6">
        <v>-25.3</v>
      </c>
      <c r="AH843" s="6">
        <v>-23.8</v>
      </c>
    </row>
    <row r="844" spans="1:34" x14ac:dyDescent="0.3">
      <c r="A844" s="5">
        <v>0.92854166666666671</v>
      </c>
      <c r="B844" s="6">
        <v>811</v>
      </c>
      <c r="C844" s="6">
        <v>304.7</v>
      </c>
      <c r="D844" s="6"/>
      <c r="E844" s="6">
        <v>305.10000000000002</v>
      </c>
      <c r="F844" s="6">
        <v>305.2</v>
      </c>
      <c r="G844" s="6">
        <v>305.3</v>
      </c>
      <c r="H844" s="6">
        <v>304.60000000000002</v>
      </c>
      <c r="I844" s="6">
        <v>304.7</v>
      </c>
      <c r="J844" s="6">
        <v>304.89999999999998</v>
      </c>
      <c r="K844" s="6">
        <v>304.7</v>
      </c>
      <c r="L844" s="6">
        <v>303.10000000000002</v>
      </c>
      <c r="M844" s="6">
        <v>303.7</v>
      </c>
      <c r="N844" s="6">
        <v>305.10000000000002</v>
      </c>
      <c r="O844" s="6">
        <v>301.60000000000002</v>
      </c>
      <c r="P844" s="6">
        <v>302.2</v>
      </c>
      <c r="Q844" s="6">
        <v>301.7</v>
      </c>
      <c r="R844" s="6">
        <v>301</v>
      </c>
      <c r="S844" s="6">
        <v>301.7</v>
      </c>
      <c r="T844" s="6">
        <v>301.7</v>
      </c>
      <c r="U844" s="6">
        <v>301.89999999999998</v>
      </c>
      <c r="V844" s="6">
        <v>302.3</v>
      </c>
      <c r="W844" s="6">
        <v>295.5</v>
      </c>
      <c r="X844" s="6">
        <v>302</v>
      </c>
      <c r="Y844" s="6">
        <v>301.8</v>
      </c>
      <c r="Z844" s="6">
        <v>-25.2</v>
      </c>
      <c r="AA844" s="6">
        <v>-25.2</v>
      </c>
      <c r="AB844" s="6">
        <v>-24.7</v>
      </c>
      <c r="AC844" s="6">
        <v>-25.4</v>
      </c>
      <c r="AD844" s="6">
        <v>-25.3</v>
      </c>
      <c r="AE844" s="6">
        <v>-25.2</v>
      </c>
      <c r="AF844" s="6">
        <v>-25.4</v>
      </c>
      <c r="AG844" s="6">
        <v>-25.3</v>
      </c>
      <c r="AH844" s="6">
        <v>-23.8</v>
      </c>
    </row>
    <row r="845" spans="1:34" x14ac:dyDescent="0.3">
      <c r="A845" s="5">
        <v>0.92923611111111115</v>
      </c>
      <c r="B845" s="6">
        <v>812</v>
      </c>
      <c r="C845" s="6">
        <v>304.5</v>
      </c>
      <c r="D845" s="6"/>
      <c r="E845" s="6">
        <v>305.10000000000002</v>
      </c>
      <c r="F845" s="6">
        <v>305.2</v>
      </c>
      <c r="G845" s="6">
        <v>305.3</v>
      </c>
      <c r="H845" s="6">
        <v>304.60000000000002</v>
      </c>
      <c r="I845" s="6">
        <v>304.7</v>
      </c>
      <c r="J845" s="6">
        <v>304.89999999999998</v>
      </c>
      <c r="K845" s="6">
        <v>304.7</v>
      </c>
      <c r="L845" s="6">
        <v>303.10000000000002</v>
      </c>
      <c r="M845" s="6">
        <v>303.7</v>
      </c>
      <c r="N845" s="6">
        <v>305.10000000000002</v>
      </c>
      <c r="O845" s="6">
        <v>301.60000000000002</v>
      </c>
      <c r="P845" s="6">
        <v>302.2</v>
      </c>
      <c r="Q845" s="6">
        <v>301.7</v>
      </c>
      <c r="R845" s="6">
        <v>301</v>
      </c>
      <c r="S845" s="6">
        <v>301.7</v>
      </c>
      <c r="T845" s="6">
        <v>301.7</v>
      </c>
      <c r="U845" s="6">
        <v>301.89999999999998</v>
      </c>
      <c r="V845" s="6">
        <v>302.3</v>
      </c>
      <c r="W845" s="6">
        <v>295.5</v>
      </c>
      <c r="X845" s="6">
        <v>302</v>
      </c>
      <c r="Y845" s="6">
        <v>301.8</v>
      </c>
      <c r="Z845" s="6">
        <v>-25.2</v>
      </c>
      <c r="AA845" s="6">
        <v>-25.2</v>
      </c>
      <c r="AB845" s="6">
        <v>-24.7</v>
      </c>
      <c r="AC845" s="6">
        <v>-25.4</v>
      </c>
      <c r="AD845" s="6">
        <v>-25.3</v>
      </c>
      <c r="AE845" s="6">
        <v>-25.2</v>
      </c>
      <c r="AF845" s="6">
        <v>-25.4</v>
      </c>
      <c r="AG845" s="6">
        <v>-25.3</v>
      </c>
      <c r="AH845" s="6">
        <v>-23.8</v>
      </c>
    </row>
    <row r="846" spans="1:34" x14ac:dyDescent="0.3">
      <c r="A846" s="5">
        <v>0.93004629629629632</v>
      </c>
      <c r="B846" s="6">
        <v>813.2</v>
      </c>
      <c r="C846" s="6">
        <v>304.39999999999998</v>
      </c>
      <c r="D846" s="6"/>
      <c r="E846" s="6">
        <v>305.10000000000002</v>
      </c>
      <c r="F846" s="6">
        <v>305.2</v>
      </c>
      <c r="G846" s="6">
        <v>305.3</v>
      </c>
      <c r="H846" s="6">
        <v>304.7</v>
      </c>
      <c r="I846" s="6">
        <v>304.7</v>
      </c>
      <c r="J846" s="6">
        <v>304.89999999999998</v>
      </c>
      <c r="K846" s="6">
        <v>304.7</v>
      </c>
      <c r="L846" s="6">
        <v>303.10000000000002</v>
      </c>
      <c r="M846" s="6">
        <v>303.7</v>
      </c>
      <c r="N846" s="6">
        <v>305.10000000000002</v>
      </c>
      <c r="O846" s="6">
        <v>301.60000000000002</v>
      </c>
      <c r="P846" s="6">
        <v>302.2</v>
      </c>
      <c r="Q846" s="6">
        <v>301.7</v>
      </c>
      <c r="R846" s="6">
        <v>301</v>
      </c>
      <c r="S846" s="6">
        <v>301.5</v>
      </c>
      <c r="T846" s="6">
        <v>301.7</v>
      </c>
      <c r="U846" s="6">
        <v>301.89999999999998</v>
      </c>
      <c r="V846" s="6">
        <v>302.3</v>
      </c>
      <c r="W846" s="6">
        <v>295.7</v>
      </c>
      <c r="X846" s="6">
        <v>302</v>
      </c>
      <c r="Y846" s="6">
        <v>301.89999999999998</v>
      </c>
      <c r="Z846" s="6">
        <v>-25.2</v>
      </c>
      <c r="AA846" s="6">
        <v>-25.2</v>
      </c>
      <c r="AB846" s="6">
        <v>-24.7</v>
      </c>
      <c r="AC846" s="6">
        <v>-25.4</v>
      </c>
      <c r="AD846" s="6">
        <v>-25.3</v>
      </c>
      <c r="AE846" s="6">
        <v>-25.2</v>
      </c>
      <c r="AF846" s="6">
        <v>-25.4</v>
      </c>
      <c r="AG846" s="6">
        <v>-25.3</v>
      </c>
      <c r="AH846" s="6">
        <v>-23.8</v>
      </c>
    </row>
    <row r="847" spans="1:34" x14ac:dyDescent="0.3">
      <c r="A847" s="5">
        <v>0.93062500000000004</v>
      </c>
      <c r="B847" s="6">
        <v>814</v>
      </c>
      <c r="C847" s="6">
        <v>304.39999999999998</v>
      </c>
      <c r="D847" s="6"/>
      <c r="E847" s="6">
        <v>305.10000000000002</v>
      </c>
      <c r="F847" s="6">
        <v>305.2</v>
      </c>
      <c r="G847" s="6">
        <v>305.39999999999998</v>
      </c>
      <c r="H847" s="6">
        <v>304.60000000000002</v>
      </c>
      <c r="I847" s="6">
        <v>304.60000000000002</v>
      </c>
      <c r="J847" s="6">
        <v>304.89999999999998</v>
      </c>
      <c r="K847" s="6">
        <v>304.7</v>
      </c>
      <c r="L847" s="6">
        <v>303.10000000000002</v>
      </c>
      <c r="M847" s="6">
        <v>303.7</v>
      </c>
      <c r="N847" s="6">
        <v>305</v>
      </c>
      <c r="O847" s="6">
        <v>301.60000000000002</v>
      </c>
      <c r="P847" s="6">
        <v>302.2</v>
      </c>
      <c r="Q847" s="6">
        <v>301.7</v>
      </c>
      <c r="R847" s="6">
        <v>301</v>
      </c>
      <c r="S847" s="6">
        <v>301.5</v>
      </c>
      <c r="T847" s="6">
        <v>301.7</v>
      </c>
      <c r="U847" s="6">
        <v>301.89999999999998</v>
      </c>
      <c r="V847" s="6">
        <v>302.3</v>
      </c>
      <c r="W847" s="6">
        <v>295.7</v>
      </c>
      <c r="X847" s="6">
        <v>302</v>
      </c>
      <c r="Y847" s="6">
        <v>301.89999999999998</v>
      </c>
      <c r="Z847" s="6">
        <v>-25.2</v>
      </c>
      <c r="AA847" s="6">
        <v>-25.2</v>
      </c>
      <c r="AB847" s="6">
        <v>-24.7</v>
      </c>
      <c r="AC847" s="6">
        <v>-25.4</v>
      </c>
      <c r="AD847" s="6">
        <v>-25.3</v>
      </c>
      <c r="AE847" s="6">
        <v>-25.2</v>
      </c>
      <c r="AF847" s="6">
        <v>-25.4</v>
      </c>
      <c r="AG847" s="6">
        <v>-25.3</v>
      </c>
      <c r="AH847" s="6">
        <v>-23.8</v>
      </c>
    </row>
    <row r="848" spans="1:34" x14ac:dyDescent="0.3">
      <c r="A848" s="5">
        <v>0.93131944444444448</v>
      </c>
      <c r="B848" s="6">
        <v>815</v>
      </c>
      <c r="C848" s="6">
        <v>304.39999999999998</v>
      </c>
      <c r="D848" s="6"/>
      <c r="E848" s="6">
        <v>305.10000000000002</v>
      </c>
      <c r="F848" s="6">
        <v>305.2</v>
      </c>
      <c r="G848" s="6">
        <v>305.39999999999998</v>
      </c>
      <c r="H848" s="6">
        <v>304.60000000000002</v>
      </c>
      <c r="I848" s="6">
        <v>304.60000000000002</v>
      </c>
      <c r="J848" s="6">
        <v>304.89999999999998</v>
      </c>
      <c r="K848" s="6">
        <v>304.7</v>
      </c>
      <c r="L848" s="6">
        <v>303.10000000000002</v>
      </c>
      <c r="M848" s="6">
        <v>303.7</v>
      </c>
      <c r="N848" s="6">
        <v>305</v>
      </c>
      <c r="O848" s="6">
        <v>301.60000000000002</v>
      </c>
      <c r="P848" s="6">
        <v>302.2</v>
      </c>
      <c r="Q848" s="6">
        <v>301.7</v>
      </c>
      <c r="R848" s="6">
        <v>301</v>
      </c>
      <c r="S848" s="6">
        <v>301.60000000000002</v>
      </c>
      <c r="T848" s="6">
        <v>301.7</v>
      </c>
      <c r="U848" s="6">
        <v>301.89999999999998</v>
      </c>
      <c r="V848" s="6">
        <v>302.2</v>
      </c>
      <c r="W848" s="6">
        <v>295.7</v>
      </c>
      <c r="X848" s="6">
        <v>302</v>
      </c>
      <c r="Y848" s="6">
        <v>301.89999999999998</v>
      </c>
      <c r="Z848" s="6">
        <v>-25.2</v>
      </c>
      <c r="AA848" s="6">
        <v>-25.2</v>
      </c>
      <c r="AB848" s="6">
        <v>-24.7</v>
      </c>
      <c r="AC848" s="6">
        <v>-25.4</v>
      </c>
      <c r="AD848" s="6">
        <v>-25.3</v>
      </c>
      <c r="AE848" s="6">
        <v>-25.2</v>
      </c>
      <c r="AF848" s="6">
        <v>-25.4</v>
      </c>
      <c r="AG848" s="6">
        <v>-25.3</v>
      </c>
      <c r="AH848" s="6">
        <v>-23.8</v>
      </c>
    </row>
    <row r="849" spans="1:34" x14ac:dyDescent="0.3">
      <c r="A849" s="5">
        <v>0.93201388888888892</v>
      </c>
      <c r="B849" s="6">
        <v>816</v>
      </c>
      <c r="C849" s="6">
        <v>304.39999999999998</v>
      </c>
      <c r="D849" s="6"/>
      <c r="E849" s="6">
        <v>305.10000000000002</v>
      </c>
      <c r="F849" s="6">
        <v>305.2</v>
      </c>
      <c r="G849" s="6">
        <v>305.3</v>
      </c>
      <c r="H849" s="6">
        <v>304.60000000000002</v>
      </c>
      <c r="I849" s="6">
        <v>304.60000000000002</v>
      </c>
      <c r="J849" s="6">
        <v>304.89999999999998</v>
      </c>
      <c r="K849" s="6">
        <v>304.7</v>
      </c>
      <c r="L849" s="6">
        <v>303.10000000000002</v>
      </c>
      <c r="M849" s="6">
        <v>303.7</v>
      </c>
      <c r="N849" s="6">
        <v>305</v>
      </c>
      <c r="O849" s="6">
        <v>301.60000000000002</v>
      </c>
      <c r="P849" s="6">
        <v>302.2</v>
      </c>
      <c r="Q849" s="6">
        <v>301.7</v>
      </c>
      <c r="R849" s="6">
        <v>301</v>
      </c>
      <c r="S849" s="6">
        <v>301.60000000000002</v>
      </c>
      <c r="T849" s="6">
        <v>301.7</v>
      </c>
      <c r="U849" s="6">
        <v>301.89999999999998</v>
      </c>
      <c r="V849" s="6">
        <v>302.2</v>
      </c>
      <c r="W849" s="6">
        <v>295.7</v>
      </c>
      <c r="X849" s="6">
        <v>302</v>
      </c>
      <c r="Y849" s="6">
        <v>301.89999999999998</v>
      </c>
      <c r="Z849" s="6">
        <v>-25.2</v>
      </c>
      <c r="AA849" s="6">
        <v>-25.2</v>
      </c>
      <c r="AB849" s="6">
        <v>-24.7</v>
      </c>
      <c r="AC849" s="6">
        <v>-25.4</v>
      </c>
      <c r="AD849" s="6">
        <v>-25.3</v>
      </c>
      <c r="AE849" s="6">
        <v>-25.2</v>
      </c>
      <c r="AF849" s="6">
        <v>-25.4</v>
      </c>
      <c r="AG849" s="6">
        <v>-25.3</v>
      </c>
      <c r="AH849" s="6">
        <v>-23.8</v>
      </c>
    </row>
    <row r="850" spans="1:34" x14ac:dyDescent="0.3">
      <c r="A850" s="5">
        <v>0.93270833333333336</v>
      </c>
      <c r="B850" s="6">
        <v>817</v>
      </c>
      <c r="C850" s="6">
        <v>304.5</v>
      </c>
      <c r="D850" s="6"/>
      <c r="E850" s="6">
        <v>305.10000000000002</v>
      </c>
      <c r="F850" s="6">
        <v>305.2</v>
      </c>
      <c r="G850" s="6">
        <v>305.39999999999998</v>
      </c>
      <c r="H850" s="6">
        <v>304.60000000000002</v>
      </c>
      <c r="I850" s="6">
        <v>304.60000000000002</v>
      </c>
      <c r="J850" s="6">
        <v>304.89999999999998</v>
      </c>
      <c r="K850" s="6">
        <v>304.7</v>
      </c>
      <c r="L850" s="6">
        <v>303.10000000000002</v>
      </c>
      <c r="M850" s="6">
        <v>303.60000000000002</v>
      </c>
      <c r="N850" s="6">
        <v>305</v>
      </c>
      <c r="O850" s="6">
        <v>301.60000000000002</v>
      </c>
      <c r="P850" s="6">
        <v>302.2</v>
      </c>
      <c r="Q850" s="6">
        <v>301.7</v>
      </c>
      <c r="R850" s="6">
        <v>301</v>
      </c>
      <c r="S850" s="6">
        <v>301.5</v>
      </c>
      <c r="T850" s="6">
        <v>301.8</v>
      </c>
      <c r="U850" s="6">
        <v>301.89999999999998</v>
      </c>
      <c r="V850" s="6">
        <v>302.3</v>
      </c>
      <c r="W850" s="6">
        <v>295.7</v>
      </c>
      <c r="X850" s="6">
        <v>302</v>
      </c>
      <c r="Y850" s="6">
        <v>301.89999999999998</v>
      </c>
      <c r="Z850" s="6">
        <v>-25.2</v>
      </c>
      <c r="AA850" s="6">
        <v>-25.2</v>
      </c>
      <c r="AB850" s="6">
        <v>-24.7</v>
      </c>
      <c r="AC850" s="6">
        <v>-25.4</v>
      </c>
      <c r="AD850" s="6">
        <v>-25.3</v>
      </c>
      <c r="AE850" s="6">
        <v>-25.2</v>
      </c>
      <c r="AF850" s="6">
        <v>-25.4</v>
      </c>
      <c r="AG850" s="6">
        <v>-25.3</v>
      </c>
      <c r="AH850" s="6">
        <v>-23.8</v>
      </c>
    </row>
    <row r="851" spans="1:34" x14ac:dyDescent="0.3">
      <c r="A851" s="5">
        <v>0.9334027777777778</v>
      </c>
      <c r="B851" s="6">
        <v>818</v>
      </c>
      <c r="C851" s="6">
        <v>304.60000000000002</v>
      </c>
      <c r="D851" s="6"/>
      <c r="E851" s="6">
        <v>305.10000000000002</v>
      </c>
      <c r="F851" s="6">
        <v>305.2</v>
      </c>
      <c r="G851" s="6">
        <v>305.3</v>
      </c>
      <c r="H851" s="6">
        <v>304.7</v>
      </c>
      <c r="I851" s="6">
        <v>304.7</v>
      </c>
      <c r="J851" s="6">
        <v>304.89999999999998</v>
      </c>
      <c r="K851" s="6">
        <v>304.7</v>
      </c>
      <c r="L851" s="6">
        <v>303.10000000000002</v>
      </c>
      <c r="M851" s="6">
        <v>303.60000000000002</v>
      </c>
      <c r="N851" s="6">
        <v>305</v>
      </c>
      <c r="O851" s="6">
        <v>301.5</v>
      </c>
      <c r="P851" s="6">
        <v>302.2</v>
      </c>
      <c r="Q851" s="6">
        <v>301.7</v>
      </c>
      <c r="R851" s="6">
        <v>301</v>
      </c>
      <c r="S851" s="6">
        <v>301.60000000000002</v>
      </c>
      <c r="T851" s="6">
        <v>301.8</v>
      </c>
      <c r="U851" s="6">
        <v>301.89999999999998</v>
      </c>
      <c r="V851" s="6">
        <v>302.3</v>
      </c>
      <c r="W851" s="6">
        <v>295.7</v>
      </c>
      <c r="X851" s="6">
        <v>302</v>
      </c>
      <c r="Y851" s="6">
        <v>301.89999999999998</v>
      </c>
      <c r="Z851" s="6">
        <v>-25.2</v>
      </c>
      <c r="AA851" s="6">
        <v>-25.2</v>
      </c>
      <c r="AB851" s="6">
        <v>-24.7</v>
      </c>
      <c r="AC851" s="6">
        <v>-25.4</v>
      </c>
      <c r="AD851" s="6">
        <v>-25.3</v>
      </c>
      <c r="AE851" s="6">
        <v>-25.2</v>
      </c>
      <c r="AF851" s="6">
        <v>-25.4</v>
      </c>
      <c r="AG851" s="6">
        <v>-25.3</v>
      </c>
      <c r="AH851" s="6">
        <v>-23.8</v>
      </c>
    </row>
    <row r="852" spans="1:34" x14ac:dyDescent="0.3">
      <c r="A852" s="5">
        <v>0.93409722222222225</v>
      </c>
      <c r="B852" s="6">
        <v>819</v>
      </c>
      <c r="C852" s="6">
        <v>304.5</v>
      </c>
      <c r="D852" s="6"/>
      <c r="E852" s="6">
        <v>305.10000000000002</v>
      </c>
      <c r="F852" s="6">
        <v>305.2</v>
      </c>
      <c r="G852" s="6">
        <v>305.39999999999998</v>
      </c>
      <c r="H852" s="6">
        <v>304.7</v>
      </c>
      <c r="I852" s="6">
        <v>304.60000000000002</v>
      </c>
      <c r="J852" s="6">
        <v>304.89999999999998</v>
      </c>
      <c r="K852" s="6">
        <v>304.7</v>
      </c>
      <c r="L852" s="6">
        <v>303.10000000000002</v>
      </c>
      <c r="M852" s="6">
        <v>303.60000000000002</v>
      </c>
      <c r="N852" s="6">
        <v>305</v>
      </c>
      <c r="O852" s="6">
        <v>301.60000000000002</v>
      </c>
      <c r="P852" s="6">
        <v>302.2</v>
      </c>
      <c r="Q852" s="6">
        <v>301.7</v>
      </c>
      <c r="R852" s="6">
        <v>301</v>
      </c>
      <c r="S852" s="6">
        <v>301.60000000000002</v>
      </c>
      <c r="T852" s="6">
        <v>301.7</v>
      </c>
      <c r="U852" s="6">
        <v>301.89999999999998</v>
      </c>
      <c r="V852" s="6">
        <v>302.3</v>
      </c>
      <c r="W852" s="6">
        <v>295.89999999999998</v>
      </c>
      <c r="X852" s="6">
        <v>302</v>
      </c>
      <c r="Y852" s="6">
        <v>301.89999999999998</v>
      </c>
      <c r="Z852" s="6">
        <v>-25.2</v>
      </c>
      <c r="AA852" s="6">
        <v>-25.2</v>
      </c>
      <c r="AB852" s="6">
        <v>-24.7</v>
      </c>
      <c r="AC852" s="6">
        <v>-25.4</v>
      </c>
      <c r="AD852" s="6">
        <v>-25.3</v>
      </c>
      <c r="AE852" s="6">
        <v>-25.2</v>
      </c>
      <c r="AF852" s="6">
        <v>-25.4</v>
      </c>
      <c r="AG852" s="6">
        <v>-25.3</v>
      </c>
      <c r="AH852" s="6">
        <v>-23.8</v>
      </c>
    </row>
    <row r="853" spans="1:34" x14ac:dyDescent="0.3">
      <c r="A853" s="5">
        <v>0.93479166666666669</v>
      </c>
      <c r="B853" s="6">
        <v>820</v>
      </c>
      <c r="C853" s="6">
        <v>304.60000000000002</v>
      </c>
      <c r="D853" s="6"/>
      <c r="E853" s="6">
        <v>305.10000000000002</v>
      </c>
      <c r="F853" s="6">
        <v>305.2</v>
      </c>
      <c r="G853" s="6">
        <v>305.3</v>
      </c>
      <c r="H853" s="6">
        <v>304.7</v>
      </c>
      <c r="I853" s="6">
        <v>304.7</v>
      </c>
      <c r="J853" s="6">
        <v>304.89999999999998</v>
      </c>
      <c r="K853" s="6">
        <v>304.7</v>
      </c>
      <c r="L853" s="6">
        <v>303.10000000000002</v>
      </c>
      <c r="M853" s="6">
        <v>303.60000000000002</v>
      </c>
      <c r="N853" s="6">
        <v>305</v>
      </c>
      <c r="O853" s="6">
        <v>301.60000000000002</v>
      </c>
      <c r="P853" s="6">
        <v>302.2</v>
      </c>
      <c r="Q853" s="6">
        <v>301.7</v>
      </c>
      <c r="R853" s="6">
        <v>301</v>
      </c>
      <c r="S853" s="6">
        <v>301.60000000000002</v>
      </c>
      <c r="T853" s="6">
        <v>301.7</v>
      </c>
      <c r="U853" s="6">
        <v>301.89999999999998</v>
      </c>
      <c r="V853" s="6">
        <v>302.3</v>
      </c>
      <c r="W853" s="6">
        <v>296</v>
      </c>
      <c r="X853" s="6">
        <v>302</v>
      </c>
      <c r="Y853" s="6">
        <v>301.89999999999998</v>
      </c>
      <c r="Z853" s="6">
        <v>-25.2</v>
      </c>
      <c r="AA853" s="6">
        <v>-25.2</v>
      </c>
      <c r="AB853" s="6">
        <v>-24.7</v>
      </c>
      <c r="AC853" s="6">
        <v>-25.4</v>
      </c>
      <c r="AD853" s="6">
        <v>-25.3</v>
      </c>
      <c r="AE853" s="6">
        <v>-25.2</v>
      </c>
      <c r="AF853" s="6">
        <v>-25.4</v>
      </c>
      <c r="AG853" s="6">
        <v>-25.3</v>
      </c>
      <c r="AH853" s="6">
        <v>-23.8</v>
      </c>
    </row>
    <row r="854" spans="1:34" x14ac:dyDescent="0.3">
      <c r="A854" s="5">
        <v>0.93548611111111113</v>
      </c>
      <c r="B854" s="6">
        <v>821</v>
      </c>
      <c r="C854" s="6">
        <v>304.60000000000002</v>
      </c>
      <c r="D854" s="6"/>
      <c r="E854" s="6">
        <v>305.10000000000002</v>
      </c>
      <c r="F854" s="6">
        <v>305.2</v>
      </c>
      <c r="G854" s="6">
        <v>305.3</v>
      </c>
      <c r="H854" s="6">
        <v>304.7</v>
      </c>
      <c r="I854" s="6">
        <v>304.7</v>
      </c>
      <c r="J854" s="6">
        <v>304.89999999999998</v>
      </c>
      <c r="K854" s="6">
        <v>304.7</v>
      </c>
      <c r="L854" s="6">
        <v>303.10000000000002</v>
      </c>
      <c r="M854" s="6">
        <v>303.60000000000002</v>
      </c>
      <c r="N854" s="6">
        <v>305</v>
      </c>
      <c r="O854" s="6">
        <v>301.5</v>
      </c>
      <c r="P854" s="6">
        <v>302.2</v>
      </c>
      <c r="Q854" s="6">
        <v>301.7</v>
      </c>
      <c r="R854" s="6">
        <v>301</v>
      </c>
      <c r="S854" s="6">
        <v>301.60000000000002</v>
      </c>
      <c r="T854" s="6">
        <v>301.7</v>
      </c>
      <c r="U854" s="6">
        <v>301.89999999999998</v>
      </c>
      <c r="V854" s="6">
        <v>302.3</v>
      </c>
      <c r="W854" s="6">
        <v>296.10000000000002</v>
      </c>
      <c r="X854" s="6">
        <v>302</v>
      </c>
      <c r="Y854" s="6">
        <v>301.89999999999998</v>
      </c>
      <c r="Z854" s="6">
        <v>-25.2</v>
      </c>
      <c r="AA854" s="6">
        <v>-25.2</v>
      </c>
      <c r="AB854" s="6">
        <v>-24.7</v>
      </c>
      <c r="AC854" s="6">
        <v>-25.4</v>
      </c>
      <c r="AD854" s="6">
        <v>-25.3</v>
      </c>
      <c r="AE854" s="6">
        <v>-25.2</v>
      </c>
      <c r="AF854" s="6">
        <v>-25.4</v>
      </c>
      <c r="AG854" s="6">
        <v>-25.3</v>
      </c>
      <c r="AH854" s="6">
        <v>-23.8</v>
      </c>
    </row>
    <row r="855" spans="1:34" x14ac:dyDescent="0.3">
      <c r="A855" s="5">
        <v>0.93618055555555557</v>
      </c>
      <c r="B855" s="6">
        <v>822</v>
      </c>
      <c r="C855" s="6">
        <v>304.60000000000002</v>
      </c>
      <c r="D855" s="6"/>
      <c r="E855" s="6">
        <v>305.10000000000002</v>
      </c>
      <c r="F855" s="6">
        <v>305.2</v>
      </c>
      <c r="G855" s="6">
        <v>305.3</v>
      </c>
      <c r="H855" s="6">
        <v>304.7</v>
      </c>
      <c r="I855" s="6">
        <v>304.60000000000002</v>
      </c>
      <c r="J855" s="6">
        <v>304.89999999999998</v>
      </c>
      <c r="K855" s="6">
        <v>304.7</v>
      </c>
      <c r="L855" s="6">
        <v>303.10000000000002</v>
      </c>
      <c r="M855" s="6">
        <v>303.60000000000002</v>
      </c>
      <c r="N855" s="6">
        <v>305</v>
      </c>
      <c r="O855" s="6">
        <v>301.5</v>
      </c>
      <c r="P855" s="6">
        <v>302.2</v>
      </c>
      <c r="Q855" s="6">
        <v>301.7</v>
      </c>
      <c r="R855" s="6">
        <v>301</v>
      </c>
      <c r="S855" s="6">
        <v>301.60000000000002</v>
      </c>
      <c r="T855" s="6">
        <v>301.7</v>
      </c>
      <c r="U855" s="6">
        <v>301.89999999999998</v>
      </c>
      <c r="V855" s="6">
        <v>302.3</v>
      </c>
      <c r="W855" s="6">
        <v>296.3</v>
      </c>
      <c r="X855" s="6">
        <v>302</v>
      </c>
      <c r="Y855" s="6">
        <v>301.89999999999998</v>
      </c>
      <c r="Z855" s="6">
        <v>-25.2</v>
      </c>
      <c r="AA855" s="6">
        <v>-25.2</v>
      </c>
      <c r="AB855" s="6">
        <v>-24.7</v>
      </c>
      <c r="AC855" s="6">
        <v>-25.4</v>
      </c>
      <c r="AD855" s="6">
        <v>-25.3</v>
      </c>
      <c r="AE855" s="6">
        <v>-25.2</v>
      </c>
      <c r="AF855" s="6">
        <v>-25.4</v>
      </c>
      <c r="AG855" s="6">
        <v>-25.3</v>
      </c>
      <c r="AH855" s="6">
        <v>-23.8</v>
      </c>
    </row>
    <row r="856" spans="1:34" x14ac:dyDescent="0.3">
      <c r="A856" s="5">
        <v>0.93687500000000001</v>
      </c>
      <c r="B856" s="6">
        <v>823</v>
      </c>
      <c r="C856" s="6">
        <v>304.60000000000002</v>
      </c>
      <c r="D856" s="6"/>
      <c r="E856" s="6">
        <v>305.10000000000002</v>
      </c>
      <c r="F856" s="6">
        <v>305.2</v>
      </c>
      <c r="G856" s="6">
        <v>305.3</v>
      </c>
      <c r="H856" s="6">
        <v>304.7</v>
      </c>
      <c r="I856" s="6">
        <v>304.7</v>
      </c>
      <c r="J856" s="6">
        <v>304.89999999999998</v>
      </c>
      <c r="K856" s="6">
        <v>304.7</v>
      </c>
      <c r="L856" s="6">
        <v>303.10000000000002</v>
      </c>
      <c r="M856" s="6">
        <v>303.60000000000002</v>
      </c>
      <c r="N856" s="6">
        <v>305</v>
      </c>
      <c r="O856" s="6">
        <v>301.5</v>
      </c>
      <c r="P856" s="6">
        <v>302.2</v>
      </c>
      <c r="Q856" s="6">
        <v>301.7</v>
      </c>
      <c r="R856" s="6">
        <v>301</v>
      </c>
      <c r="S856" s="6">
        <v>301.60000000000002</v>
      </c>
      <c r="T856" s="6">
        <v>301.7</v>
      </c>
      <c r="U856" s="6">
        <v>301.89999999999998</v>
      </c>
      <c r="V856" s="6">
        <v>302.3</v>
      </c>
      <c r="W856" s="6">
        <v>296.10000000000002</v>
      </c>
      <c r="X856" s="6">
        <v>302</v>
      </c>
      <c r="Y856" s="6">
        <v>301.89999999999998</v>
      </c>
      <c r="Z856" s="6">
        <v>-25.2</v>
      </c>
      <c r="AA856" s="6">
        <v>-25.2</v>
      </c>
      <c r="AB856" s="6">
        <v>-24.7</v>
      </c>
      <c r="AC856" s="6">
        <v>-25.4</v>
      </c>
      <c r="AD856" s="6">
        <v>-25.3</v>
      </c>
      <c r="AE856" s="6">
        <v>-25.2</v>
      </c>
      <c r="AF856" s="6">
        <v>-25.4</v>
      </c>
      <c r="AG856" s="6">
        <v>-25.3</v>
      </c>
      <c r="AH856" s="6">
        <v>-23.8</v>
      </c>
    </row>
    <row r="857" spans="1:34" x14ac:dyDescent="0.3">
      <c r="A857" s="5">
        <v>0.93756944444444446</v>
      </c>
      <c r="B857" s="6">
        <v>824</v>
      </c>
      <c r="C857" s="6">
        <v>304.60000000000002</v>
      </c>
      <c r="D857" s="6"/>
      <c r="E857" s="6">
        <v>305.10000000000002</v>
      </c>
      <c r="F857" s="6">
        <v>305.2</v>
      </c>
      <c r="G857" s="6">
        <v>305.3</v>
      </c>
      <c r="H857" s="6">
        <v>304.60000000000002</v>
      </c>
      <c r="I857" s="6">
        <v>304.60000000000002</v>
      </c>
      <c r="J857" s="6">
        <v>304.8</v>
      </c>
      <c r="K857" s="6">
        <v>304.7</v>
      </c>
      <c r="L857" s="6">
        <v>303.10000000000002</v>
      </c>
      <c r="M857" s="6">
        <v>303.60000000000002</v>
      </c>
      <c r="N857" s="6">
        <v>305</v>
      </c>
      <c r="O857" s="6">
        <v>301.5</v>
      </c>
      <c r="P857" s="6">
        <v>302.2</v>
      </c>
      <c r="Q857" s="6">
        <v>301.7</v>
      </c>
      <c r="R857" s="6">
        <v>301</v>
      </c>
      <c r="S857" s="6">
        <v>301.7</v>
      </c>
      <c r="T857" s="6">
        <v>301.7</v>
      </c>
      <c r="U857" s="6">
        <v>301.89999999999998</v>
      </c>
      <c r="V857" s="6">
        <v>302.3</v>
      </c>
      <c r="W857" s="6">
        <v>296.10000000000002</v>
      </c>
      <c r="X857" s="6">
        <v>302</v>
      </c>
      <c r="Y857" s="6">
        <v>301.89999999999998</v>
      </c>
      <c r="Z857" s="6">
        <v>-25.2</v>
      </c>
      <c r="AA857" s="6">
        <v>-25.2</v>
      </c>
      <c r="AB857" s="6">
        <v>-24.7</v>
      </c>
      <c r="AC857" s="6">
        <v>-25.4</v>
      </c>
      <c r="AD857" s="6">
        <v>-25.3</v>
      </c>
      <c r="AE857" s="6">
        <v>-25.2</v>
      </c>
      <c r="AF857" s="6">
        <v>-25.4</v>
      </c>
      <c r="AG857" s="6">
        <v>-25.3</v>
      </c>
      <c r="AH857" s="6">
        <v>-23.8</v>
      </c>
    </row>
    <row r="858" spans="1:34" x14ac:dyDescent="0.3">
      <c r="A858" s="5">
        <v>0.9382638888888889</v>
      </c>
      <c r="B858" s="6">
        <v>825</v>
      </c>
      <c r="C858" s="6">
        <v>304.60000000000002</v>
      </c>
      <c r="D858" s="6"/>
      <c r="E858" s="6">
        <v>305.10000000000002</v>
      </c>
      <c r="F858" s="6">
        <v>305.2</v>
      </c>
      <c r="G858" s="6">
        <v>305.3</v>
      </c>
      <c r="H858" s="6">
        <v>304.7</v>
      </c>
      <c r="I858" s="6">
        <v>304.60000000000002</v>
      </c>
      <c r="J858" s="6">
        <v>304.89999999999998</v>
      </c>
      <c r="K858" s="6">
        <v>304.7</v>
      </c>
      <c r="L858" s="6">
        <v>303.10000000000002</v>
      </c>
      <c r="M858" s="6">
        <v>303.60000000000002</v>
      </c>
      <c r="N858" s="6">
        <v>305</v>
      </c>
      <c r="O858" s="6">
        <v>301.60000000000002</v>
      </c>
      <c r="P858" s="6">
        <v>302.2</v>
      </c>
      <c r="Q858" s="6">
        <v>301.7</v>
      </c>
      <c r="R858" s="6">
        <v>301</v>
      </c>
      <c r="S858" s="6">
        <v>301.60000000000002</v>
      </c>
      <c r="T858" s="6">
        <v>301.7</v>
      </c>
      <c r="U858" s="6">
        <v>301.89999999999998</v>
      </c>
      <c r="V858" s="6">
        <v>302.3</v>
      </c>
      <c r="W858" s="6">
        <v>296.10000000000002</v>
      </c>
      <c r="X858" s="6">
        <v>302</v>
      </c>
      <c r="Y858" s="6">
        <v>301.89999999999998</v>
      </c>
      <c r="Z858" s="6">
        <v>-25.2</v>
      </c>
      <c r="AA858" s="6">
        <v>-25.2</v>
      </c>
      <c r="AB858" s="6">
        <v>-24.7</v>
      </c>
      <c r="AC858" s="6">
        <v>-25.4</v>
      </c>
      <c r="AD858" s="6">
        <v>-25.3</v>
      </c>
      <c r="AE858" s="6">
        <v>-25.2</v>
      </c>
      <c r="AF858" s="6">
        <v>-25.4</v>
      </c>
      <c r="AG858" s="6">
        <v>-25.3</v>
      </c>
      <c r="AH858" s="6">
        <v>-23.8</v>
      </c>
    </row>
    <row r="859" spans="1:34" x14ac:dyDescent="0.3">
      <c r="A859" s="5">
        <v>0.93895833333333334</v>
      </c>
      <c r="B859" s="6">
        <v>826</v>
      </c>
      <c r="C859" s="6">
        <v>304.60000000000002</v>
      </c>
      <c r="D859" s="6"/>
      <c r="E859" s="6">
        <v>305.10000000000002</v>
      </c>
      <c r="F859" s="6">
        <v>305.2</v>
      </c>
      <c r="G859" s="6">
        <v>305.3</v>
      </c>
      <c r="H859" s="6">
        <v>304.7</v>
      </c>
      <c r="I859" s="6">
        <v>304.7</v>
      </c>
      <c r="J859" s="6">
        <v>304.89999999999998</v>
      </c>
      <c r="K859" s="6">
        <v>304.7</v>
      </c>
      <c r="L859" s="6">
        <v>303.10000000000002</v>
      </c>
      <c r="M859" s="6">
        <v>303.60000000000002</v>
      </c>
      <c r="N859" s="6">
        <v>305</v>
      </c>
      <c r="O859" s="6">
        <v>301.60000000000002</v>
      </c>
      <c r="P859" s="6">
        <v>302.2</v>
      </c>
      <c r="Q859" s="6">
        <v>301.7</v>
      </c>
      <c r="R859" s="6">
        <v>301.10000000000002</v>
      </c>
      <c r="S859" s="6">
        <v>301.60000000000002</v>
      </c>
      <c r="T859" s="6">
        <v>301.7</v>
      </c>
      <c r="U859" s="6">
        <v>301.89999999999998</v>
      </c>
      <c r="V859" s="6">
        <v>302.3</v>
      </c>
      <c r="W859" s="6">
        <v>296.10000000000002</v>
      </c>
      <c r="X859" s="6">
        <v>302</v>
      </c>
      <c r="Y859" s="6">
        <v>301.8</v>
      </c>
      <c r="Z859" s="6">
        <v>-25.2</v>
      </c>
      <c r="AA859" s="6">
        <v>-25.2</v>
      </c>
      <c r="AB859" s="6">
        <v>-24.7</v>
      </c>
      <c r="AC859" s="6">
        <v>-25.4</v>
      </c>
      <c r="AD859" s="6">
        <v>-25.3</v>
      </c>
      <c r="AE859" s="6">
        <v>-25.2</v>
      </c>
      <c r="AF859" s="6">
        <v>-25.4</v>
      </c>
      <c r="AG859" s="6">
        <v>-25.3</v>
      </c>
      <c r="AH859" s="6">
        <v>-23.8</v>
      </c>
    </row>
    <row r="860" spans="1:34" x14ac:dyDescent="0.3">
      <c r="A860" s="5">
        <v>0.93965277777777778</v>
      </c>
      <c r="B860" s="6">
        <v>827</v>
      </c>
      <c r="C860" s="6">
        <v>304.60000000000002</v>
      </c>
      <c r="D860" s="6"/>
      <c r="E860" s="6">
        <v>305.10000000000002</v>
      </c>
      <c r="F860" s="6">
        <v>305.2</v>
      </c>
      <c r="G860" s="6">
        <v>305.3</v>
      </c>
      <c r="H860" s="6">
        <v>304.7</v>
      </c>
      <c r="I860" s="6">
        <v>304.7</v>
      </c>
      <c r="J860" s="6">
        <v>304.89999999999998</v>
      </c>
      <c r="K860" s="6">
        <v>304.7</v>
      </c>
      <c r="L860" s="6">
        <v>303.10000000000002</v>
      </c>
      <c r="M860" s="6">
        <v>303.60000000000002</v>
      </c>
      <c r="N860" s="6">
        <v>305</v>
      </c>
      <c r="O860" s="6">
        <v>301.60000000000002</v>
      </c>
      <c r="P860" s="6">
        <v>302.2</v>
      </c>
      <c r="Q860" s="6">
        <v>301.7</v>
      </c>
      <c r="R860" s="6">
        <v>301</v>
      </c>
      <c r="S860" s="6">
        <v>301.5</v>
      </c>
      <c r="T860" s="6">
        <v>301.7</v>
      </c>
      <c r="U860" s="6">
        <v>301.89999999999998</v>
      </c>
      <c r="V860" s="6">
        <v>302.3</v>
      </c>
      <c r="W860" s="6">
        <v>296.10000000000002</v>
      </c>
      <c r="X860" s="6">
        <v>302</v>
      </c>
      <c r="Y860" s="6">
        <v>301.89999999999998</v>
      </c>
      <c r="Z860" s="6">
        <v>-25.2</v>
      </c>
      <c r="AA860" s="6">
        <v>-25.2</v>
      </c>
      <c r="AB860" s="6">
        <v>-24.7</v>
      </c>
      <c r="AC860" s="6">
        <v>-25.4</v>
      </c>
      <c r="AD860" s="6">
        <v>-25.3</v>
      </c>
      <c r="AE860" s="6">
        <v>-25.2</v>
      </c>
      <c r="AF860" s="6">
        <v>-25.4</v>
      </c>
      <c r="AG860" s="6">
        <v>-25.3</v>
      </c>
      <c r="AH860" s="6">
        <v>-23.8</v>
      </c>
    </row>
    <row r="861" spans="1:34" x14ac:dyDescent="0.3">
      <c r="A861" s="5">
        <v>0.94034722222222222</v>
      </c>
      <c r="B861" s="6">
        <v>828</v>
      </c>
      <c r="C861" s="6">
        <v>304.60000000000002</v>
      </c>
      <c r="D861" s="6"/>
      <c r="E861" s="6">
        <v>305.10000000000002</v>
      </c>
      <c r="F861" s="6">
        <v>305.2</v>
      </c>
      <c r="G861" s="6">
        <v>305.3</v>
      </c>
      <c r="H861" s="6">
        <v>304.7</v>
      </c>
      <c r="I861" s="6">
        <v>304.7</v>
      </c>
      <c r="J861" s="6">
        <v>304.89999999999998</v>
      </c>
      <c r="K861" s="6">
        <v>304.7</v>
      </c>
      <c r="L861" s="6">
        <v>303.10000000000002</v>
      </c>
      <c r="M861" s="6">
        <v>303.60000000000002</v>
      </c>
      <c r="N861" s="6">
        <v>305.10000000000002</v>
      </c>
      <c r="O861" s="6">
        <v>301.60000000000002</v>
      </c>
      <c r="P861" s="6">
        <v>302.2</v>
      </c>
      <c r="Q861" s="6">
        <v>301.7</v>
      </c>
      <c r="R861" s="6">
        <v>301</v>
      </c>
      <c r="S861" s="6">
        <v>301.60000000000002</v>
      </c>
      <c r="T861" s="6">
        <v>301.7</v>
      </c>
      <c r="U861" s="6">
        <v>301.89999999999998</v>
      </c>
      <c r="V861" s="6">
        <v>302.3</v>
      </c>
      <c r="W861" s="6">
        <v>296.10000000000002</v>
      </c>
      <c r="X861" s="6">
        <v>302</v>
      </c>
      <c r="Y861" s="6">
        <v>301.8</v>
      </c>
      <c r="Z861" s="6">
        <v>-25.2</v>
      </c>
      <c r="AA861" s="6">
        <v>-25.2</v>
      </c>
      <c r="AB861" s="6">
        <v>-24.7</v>
      </c>
      <c r="AC861" s="6">
        <v>-25.4</v>
      </c>
      <c r="AD861" s="6">
        <v>-25.3</v>
      </c>
      <c r="AE861" s="6">
        <v>-25.2</v>
      </c>
      <c r="AF861" s="6">
        <v>-25.4</v>
      </c>
      <c r="AG861" s="6">
        <v>-25.3</v>
      </c>
      <c r="AH861" s="6">
        <v>-23.8</v>
      </c>
    </row>
    <row r="862" spans="1:34" x14ac:dyDescent="0.3">
      <c r="A862" s="5">
        <v>0.94104166666666667</v>
      </c>
      <c r="B862" s="6">
        <v>829</v>
      </c>
      <c r="C862" s="6">
        <v>304.60000000000002</v>
      </c>
      <c r="D862" s="6"/>
      <c r="E862" s="6">
        <v>305.10000000000002</v>
      </c>
      <c r="F862" s="6">
        <v>305.2</v>
      </c>
      <c r="G862" s="6">
        <v>305.3</v>
      </c>
      <c r="H862" s="6">
        <v>304.7</v>
      </c>
      <c r="I862" s="6">
        <v>304.8</v>
      </c>
      <c r="J862" s="6">
        <v>304.89999999999998</v>
      </c>
      <c r="K862" s="6">
        <v>304.7</v>
      </c>
      <c r="L862" s="6">
        <v>303.10000000000002</v>
      </c>
      <c r="M862" s="6">
        <v>303.60000000000002</v>
      </c>
      <c r="N862" s="6">
        <v>305.10000000000002</v>
      </c>
      <c r="O862" s="6">
        <v>301.60000000000002</v>
      </c>
      <c r="P862" s="6">
        <v>302.2</v>
      </c>
      <c r="Q862" s="6">
        <v>301.7</v>
      </c>
      <c r="R862" s="6">
        <v>301</v>
      </c>
      <c r="S862" s="6">
        <v>301.60000000000002</v>
      </c>
      <c r="T862" s="6">
        <v>301.7</v>
      </c>
      <c r="U862" s="6">
        <v>301.89999999999998</v>
      </c>
      <c r="V862" s="6">
        <v>302.3</v>
      </c>
      <c r="W862" s="6">
        <v>296.10000000000002</v>
      </c>
      <c r="X862" s="6">
        <v>302</v>
      </c>
      <c r="Y862" s="6">
        <v>301.8</v>
      </c>
      <c r="Z862" s="6">
        <v>-25.2</v>
      </c>
      <c r="AA862" s="6">
        <v>-25.2</v>
      </c>
      <c r="AB862" s="6">
        <v>-24.7</v>
      </c>
      <c r="AC862" s="6">
        <v>-25.4</v>
      </c>
      <c r="AD862" s="6">
        <v>-25.3</v>
      </c>
      <c r="AE862" s="6">
        <v>-25.2</v>
      </c>
      <c r="AF862" s="6">
        <v>-25.4</v>
      </c>
      <c r="AG862" s="6">
        <v>-25.3</v>
      </c>
      <c r="AH862" s="6">
        <v>-23.8</v>
      </c>
    </row>
    <row r="863" spans="1:34" x14ac:dyDescent="0.3">
      <c r="A863" s="5">
        <v>0.94173611111111111</v>
      </c>
      <c r="B863" s="6">
        <v>830</v>
      </c>
      <c r="C863" s="6">
        <v>304.60000000000002</v>
      </c>
      <c r="D863" s="6"/>
      <c r="E863" s="6">
        <v>305.10000000000002</v>
      </c>
      <c r="F863" s="6">
        <v>305.2</v>
      </c>
      <c r="G863" s="6">
        <v>305.39999999999998</v>
      </c>
      <c r="H863" s="6">
        <v>304.8</v>
      </c>
      <c r="I863" s="6">
        <v>304.8</v>
      </c>
      <c r="J863" s="6">
        <v>305</v>
      </c>
      <c r="K863" s="6">
        <v>304.7</v>
      </c>
      <c r="L863" s="6">
        <v>303.10000000000002</v>
      </c>
      <c r="M863" s="6">
        <v>303.60000000000002</v>
      </c>
      <c r="N863" s="6">
        <v>305.10000000000002</v>
      </c>
      <c r="O863" s="6">
        <v>301.60000000000002</v>
      </c>
      <c r="P863" s="6">
        <v>302.2</v>
      </c>
      <c r="Q863" s="6">
        <v>301.7</v>
      </c>
      <c r="R863" s="6">
        <v>301</v>
      </c>
      <c r="S863" s="6">
        <v>301.60000000000002</v>
      </c>
      <c r="T863" s="6">
        <v>301.7</v>
      </c>
      <c r="U863" s="6">
        <v>301.89999999999998</v>
      </c>
      <c r="V863" s="6">
        <v>302.3</v>
      </c>
      <c r="W863" s="6">
        <v>296.2</v>
      </c>
      <c r="X863" s="6">
        <v>302</v>
      </c>
      <c r="Y863" s="6">
        <v>301.89999999999998</v>
      </c>
      <c r="Z863" s="6">
        <v>-25.2</v>
      </c>
      <c r="AA863" s="6">
        <v>-25.2</v>
      </c>
      <c r="AB863" s="6">
        <v>-24.7</v>
      </c>
      <c r="AC863" s="6">
        <v>-25.4</v>
      </c>
      <c r="AD863" s="6">
        <v>-25.3</v>
      </c>
      <c r="AE863" s="6">
        <v>-25.2</v>
      </c>
      <c r="AF863" s="6">
        <v>-25.4</v>
      </c>
      <c r="AG863" s="6">
        <v>-25.3</v>
      </c>
      <c r="AH863" s="6">
        <v>-23.8</v>
      </c>
    </row>
    <row r="864" spans="1:34" x14ac:dyDescent="0.3">
      <c r="A864" s="5">
        <v>0.94243055555555555</v>
      </c>
      <c r="B864" s="6">
        <v>831</v>
      </c>
      <c r="C864" s="6">
        <v>304.5</v>
      </c>
      <c r="D864" s="6"/>
      <c r="E864" s="6">
        <v>305.10000000000002</v>
      </c>
      <c r="F864" s="6">
        <v>305.2</v>
      </c>
      <c r="G864" s="6">
        <v>305.39999999999998</v>
      </c>
      <c r="H864" s="6">
        <v>304.7</v>
      </c>
      <c r="I864" s="6">
        <v>304.8</v>
      </c>
      <c r="J864" s="6">
        <v>304.89999999999998</v>
      </c>
      <c r="K864" s="6">
        <v>304.7</v>
      </c>
      <c r="L864" s="6">
        <v>303.10000000000002</v>
      </c>
      <c r="M864" s="6">
        <v>303.7</v>
      </c>
      <c r="N864" s="6">
        <v>305.10000000000002</v>
      </c>
      <c r="O864" s="6">
        <v>301.60000000000002</v>
      </c>
      <c r="P864" s="6">
        <v>302.2</v>
      </c>
      <c r="Q864" s="6">
        <v>301.7</v>
      </c>
      <c r="R864" s="6">
        <v>301</v>
      </c>
      <c r="S864" s="6">
        <v>301.7</v>
      </c>
      <c r="T864" s="6">
        <v>301.7</v>
      </c>
      <c r="U864" s="6">
        <v>301.89999999999998</v>
      </c>
      <c r="V864" s="6">
        <v>302.3</v>
      </c>
      <c r="W864" s="6">
        <v>296.10000000000002</v>
      </c>
      <c r="X864" s="6">
        <v>302</v>
      </c>
      <c r="Y864" s="6">
        <v>301.89999999999998</v>
      </c>
      <c r="Z864" s="6">
        <v>-25.2</v>
      </c>
      <c r="AA864" s="6">
        <v>-25.2</v>
      </c>
      <c r="AB864" s="6">
        <v>-24.7</v>
      </c>
      <c r="AC864" s="6">
        <v>-25.4</v>
      </c>
      <c r="AD864" s="6">
        <v>-25.3</v>
      </c>
      <c r="AE864" s="6">
        <v>-25.3</v>
      </c>
      <c r="AF864" s="6">
        <v>-25.4</v>
      </c>
      <c r="AG864" s="6">
        <v>-25.3</v>
      </c>
      <c r="AH864" s="6">
        <v>-23.8</v>
      </c>
    </row>
    <row r="865" spans="1:34" x14ac:dyDescent="0.3">
      <c r="A865" s="5">
        <v>0.94312499999999999</v>
      </c>
      <c r="B865" s="6">
        <v>832</v>
      </c>
      <c r="C865" s="6">
        <v>304.39999999999998</v>
      </c>
      <c r="D865" s="6"/>
      <c r="E865" s="6">
        <v>305.10000000000002</v>
      </c>
      <c r="F865" s="6">
        <v>305.2</v>
      </c>
      <c r="G865" s="6">
        <v>305.39999999999998</v>
      </c>
      <c r="H865" s="6">
        <v>304.7</v>
      </c>
      <c r="I865" s="6">
        <v>304.8</v>
      </c>
      <c r="J865" s="6">
        <v>304.89999999999998</v>
      </c>
      <c r="K865" s="6">
        <v>304.7</v>
      </c>
      <c r="L865" s="6">
        <v>303.10000000000002</v>
      </c>
      <c r="M865" s="6">
        <v>303.7</v>
      </c>
      <c r="N865" s="6">
        <v>305.10000000000002</v>
      </c>
      <c r="O865" s="6">
        <v>301.60000000000002</v>
      </c>
      <c r="P865" s="6">
        <v>302.3</v>
      </c>
      <c r="Q865" s="6">
        <v>301.7</v>
      </c>
      <c r="R865" s="6">
        <v>301.10000000000002</v>
      </c>
      <c r="S865" s="6">
        <v>301.60000000000002</v>
      </c>
      <c r="T865" s="6">
        <v>301.7</v>
      </c>
      <c r="U865" s="6">
        <v>301.89999999999998</v>
      </c>
      <c r="V865" s="6">
        <v>302.2</v>
      </c>
      <c r="W865" s="6">
        <v>295.8</v>
      </c>
      <c r="X865" s="6">
        <v>302</v>
      </c>
      <c r="Y865" s="6">
        <v>301.8</v>
      </c>
      <c r="Z865" s="6">
        <v>-25.2</v>
      </c>
      <c r="AA865" s="6">
        <v>-25.2</v>
      </c>
      <c r="AB865" s="6">
        <v>-24.7</v>
      </c>
      <c r="AC865" s="6">
        <v>-25.4</v>
      </c>
      <c r="AD865" s="6">
        <v>-25.3</v>
      </c>
      <c r="AE865" s="6">
        <v>-25.2</v>
      </c>
      <c r="AF865" s="6">
        <v>-25.4</v>
      </c>
      <c r="AG865" s="6">
        <v>-25.3</v>
      </c>
      <c r="AH865" s="6">
        <v>-23.8</v>
      </c>
    </row>
    <row r="866" spans="1:34" x14ac:dyDescent="0.3">
      <c r="A866" s="5">
        <v>0.94381944444444443</v>
      </c>
      <c r="B866" s="6">
        <v>833</v>
      </c>
      <c r="C866" s="6">
        <v>304.2</v>
      </c>
      <c r="D866" s="6"/>
      <c r="E866" s="6">
        <v>305.10000000000002</v>
      </c>
      <c r="F866" s="6">
        <v>305.2</v>
      </c>
      <c r="G866" s="6">
        <v>305.39999999999998</v>
      </c>
      <c r="H866" s="6">
        <v>304.7</v>
      </c>
      <c r="I866" s="6">
        <v>304.7</v>
      </c>
      <c r="J866" s="6">
        <v>304.89999999999998</v>
      </c>
      <c r="K866" s="6">
        <v>304.7</v>
      </c>
      <c r="L866" s="6">
        <v>303.10000000000002</v>
      </c>
      <c r="M866" s="6">
        <v>303.7</v>
      </c>
      <c r="N866" s="6">
        <v>305</v>
      </c>
      <c r="O866" s="6">
        <v>301.60000000000002</v>
      </c>
      <c r="P866" s="6">
        <v>302.2</v>
      </c>
      <c r="Q866" s="6">
        <v>301.7</v>
      </c>
      <c r="R866" s="6">
        <v>301</v>
      </c>
      <c r="S866" s="6">
        <v>301.60000000000002</v>
      </c>
      <c r="T866" s="6">
        <v>301.7</v>
      </c>
      <c r="U866" s="6">
        <v>301.89999999999998</v>
      </c>
      <c r="V866" s="6">
        <v>302.2</v>
      </c>
      <c r="W866" s="6">
        <v>295.8</v>
      </c>
      <c r="X866" s="6">
        <v>302</v>
      </c>
      <c r="Y866" s="6">
        <v>301.8</v>
      </c>
      <c r="Z866" s="6">
        <v>-25.2</v>
      </c>
      <c r="AA866" s="6">
        <v>-25.2</v>
      </c>
      <c r="AB866" s="6">
        <v>-24.7</v>
      </c>
      <c r="AC866" s="6">
        <v>-25.4</v>
      </c>
      <c r="AD866" s="6">
        <v>-25.3</v>
      </c>
      <c r="AE866" s="6">
        <v>-25.2</v>
      </c>
      <c r="AF866" s="6">
        <v>-25.4</v>
      </c>
      <c r="AG866" s="6">
        <v>-25.3</v>
      </c>
      <c r="AH866" s="6">
        <v>-23.8</v>
      </c>
    </row>
    <row r="867" spans="1:34" x14ac:dyDescent="0.3">
      <c r="A867" s="5">
        <v>0.94451388888888888</v>
      </c>
      <c r="B867" s="6">
        <v>834</v>
      </c>
      <c r="C867" s="6">
        <v>304.3</v>
      </c>
      <c r="D867" s="6"/>
      <c r="E867" s="6">
        <v>305.10000000000002</v>
      </c>
      <c r="F867" s="6">
        <v>305.2</v>
      </c>
      <c r="G867" s="6">
        <v>305.39999999999998</v>
      </c>
      <c r="H867" s="6">
        <v>304.7</v>
      </c>
      <c r="I867" s="6">
        <v>304.8</v>
      </c>
      <c r="J867" s="6">
        <v>304.89999999999998</v>
      </c>
      <c r="K867" s="6">
        <v>304.7</v>
      </c>
      <c r="L867" s="6">
        <v>303.10000000000002</v>
      </c>
      <c r="M867" s="6">
        <v>303.7</v>
      </c>
      <c r="N867" s="6">
        <v>305</v>
      </c>
      <c r="O867" s="6">
        <v>301.60000000000002</v>
      </c>
      <c r="P867" s="6">
        <v>302.2</v>
      </c>
      <c r="Q867" s="6">
        <v>301.7</v>
      </c>
      <c r="R867" s="6">
        <v>301</v>
      </c>
      <c r="S867" s="6">
        <v>301.60000000000002</v>
      </c>
      <c r="T867" s="6">
        <v>301.7</v>
      </c>
      <c r="U867" s="6">
        <v>301.89999999999998</v>
      </c>
      <c r="V867" s="6">
        <v>302.3</v>
      </c>
      <c r="W867" s="6">
        <v>295.7</v>
      </c>
      <c r="X867" s="6">
        <v>302</v>
      </c>
      <c r="Y867" s="6">
        <v>301.89999999999998</v>
      </c>
      <c r="Z867" s="6">
        <v>-25.2</v>
      </c>
      <c r="AA867" s="6">
        <v>-25.2</v>
      </c>
      <c r="AB867" s="6">
        <v>-24.7</v>
      </c>
      <c r="AC867" s="6">
        <v>-25.4</v>
      </c>
      <c r="AD867" s="6">
        <v>-25.3</v>
      </c>
      <c r="AE867" s="6">
        <v>-25.2</v>
      </c>
      <c r="AF867" s="6">
        <v>-25.4</v>
      </c>
      <c r="AG867" s="6">
        <v>-25.3</v>
      </c>
      <c r="AH867" s="6">
        <v>-23.8</v>
      </c>
    </row>
    <row r="868" spans="1:34" x14ac:dyDescent="0.3">
      <c r="A868" s="5">
        <v>0.94520833333333332</v>
      </c>
      <c r="B868" s="6">
        <v>835</v>
      </c>
      <c r="C868" s="6">
        <v>304.5</v>
      </c>
      <c r="D868" s="6"/>
      <c r="E868" s="6">
        <v>305.2</v>
      </c>
      <c r="F868" s="6">
        <v>305.3</v>
      </c>
      <c r="G868" s="6">
        <v>305.39999999999998</v>
      </c>
      <c r="H868" s="6">
        <v>304.8</v>
      </c>
      <c r="I868" s="6">
        <v>304.7</v>
      </c>
      <c r="J868" s="6">
        <v>305</v>
      </c>
      <c r="K868" s="6">
        <v>304.7</v>
      </c>
      <c r="L868" s="6">
        <v>303.10000000000002</v>
      </c>
      <c r="M868" s="6">
        <v>303.7</v>
      </c>
      <c r="N868" s="6">
        <v>305.10000000000002</v>
      </c>
      <c r="O868" s="6">
        <v>301.5</v>
      </c>
      <c r="P868" s="6">
        <v>302.2</v>
      </c>
      <c r="Q868" s="6">
        <v>301.7</v>
      </c>
      <c r="R868" s="6">
        <v>301</v>
      </c>
      <c r="S868" s="6">
        <v>301.7</v>
      </c>
      <c r="T868" s="6">
        <v>301.7</v>
      </c>
      <c r="U868" s="6">
        <v>301.89999999999998</v>
      </c>
      <c r="V868" s="6">
        <v>302.3</v>
      </c>
      <c r="W868" s="6">
        <v>295.7</v>
      </c>
      <c r="X868" s="6">
        <v>302</v>
      </c>
      <c r="Y868" s="6">
        <v>301.89999999999998</v>
      </c>
      <c r="Z868" s="6">
        <v>-25.2</v>
      </c>
      <c r="AA868" s="6">
        <v>-25.2</v>
      </c>
      <c r="AB868" s="6">
        <v>-24.7</v>
      </c>
      <c r="AC868" s="6">
        <v>-25.4</v>
      </c>
      <c r="AD868" s="6">
        <v>-25.3</v>
      </c>
      <c r="AE868" s="6">
        <v>-25.2</v>
      </c>
      <c r="AF868" s="6">
        <v>-25.4</v>
      </c>
      <c r="AG868" s="6">
        <v>-25.3</v>
      </c>
      <c r="AH868" s="6">
        <v>-23.8</v>
      </c>
    </row>
    <row r="869" spans="1:34" x14ac:dyDescent="0.3">
      <c r="A869" s="5">
        <v>0.94590277777777776</v>
      </c>
      <c r="B869" s="6">
        <v>836</v>
      </c>
      <c r="C869" s="6">
        <v>304.5</v>
      </c>
      <c r="D869" s="6"/>
      <c r="E869" s="6">
        <v>305.10000000000002</v>
      </c>
      <c r="F869" s="6">
        <v>305.2</v>
      </c>
      <c r="G869" s="6">
        <v>305.39999999999998</v>
      </c>
      <c r="H869" s="6">
        <v>304.7</v>
      </c>
      <c r="I869" s="6">
        <v>304.7</v>
      </c>
      <c r="J869" s="6">
        <v>304.89999999999998</v>
      </c>
      <c r="K869" s="6">
        <v>304.7</v>
      </c>
      <c r="L869" s="6">
        <v>303.10000000000002</v>
      </c>
      <c r="M869" s="6">
        <v>303.7</v>
      </c>
      <c r="N869" s="6">
        <v>305</v>
      </c>
      <c r="O869" s="6">
        <v>301.60000000000002</v>
      </c>
      <c r="P869" s="6">
        <v>302.2</v>
      </c>
      <c r="Q869" s="6">
        <v>301.7</v>
      </c>
      <c r="R869" s="6">
        <v>301</v>
      </c>
      <c r="S869" s="6">
        <v>301.60000000000002</v>
      </c>
      <c r="T869" s="6">
        <v>301.7</v>
      </c>
      <c r="U869" s="6">
        <v>301.89999999999998</v>
      </c>
      <c r="V869" s="6">
        <v>302.3</v>
      </c>
      <c r="W869" s="6">
        <v>295.89999999999998</v>
      </c>
      <c r="X869" s="6">
        <v>302</v>
      </c>
      <c r="Y869" s="6">
        <v>301.89999999999998</v>
      </c>
      <c r="Z869" s="6">
        <v>-25.2</v>
      </c>
      <c r="AA869" s="6">
        <v>-25.2</v>
      </c>
      <c r="AB869" s="6">
        <v>-24.7</v>
      </c>
      <c r="AC869" s="6">
        <v>-25.4</v>
      </c>
      <c r="AD869" s="6">
        <v>-25.3</v>
      </c>
      <c r="AE869" s="6">
        <v>-25.2</v>
      </c>
      <c r="AF869" s="6">
        <v>-25.4</v>
      </c>
      <c r="AG869" s="6">
        <v>-25.3</v>
      </c>
      <c r="AH869" s="6">
        <v>-23.8</v>
      </c>
    </row>
    <row r="870" spans="1:34" x14ac:dyDescent="0.3">
      <c r="A870" s="5">
        <v>0.9465972222222222</v>
      </c>
      <c r="B870" s="6">
        <v>837</v>
      </c>
      <c r="C870" s="6">
        <v>304.60000000000002</v>
      </c>
      <c r="D870" s="6"/>
      <c r="E870" s="6">
        <v>305.10000000000002</v>
      </c>
      <c r="F870" s="6">
        <v>305.2</v>
      </c>
      <c r="G870" s="6">
        <v>305.39999999999998</v>
      </c>
      <c r="H870" s="6">
        <v>304.7</v>
      </c>
      <c r="I870" s="6">
        <v>304.7</v>
      </c>
      <c r="J870" s="6">
        <v>304.89999999999998</v>
      </c>
      <c r="K870" s="6">
        <v>304.7</v>
      </c>
      <c r="L870" s="6">
        <v>303.10000000000002</v>
      </c>
      <c r="M870" s="6">
        <v>303.7</v>
      </c>
      <c r="N870" s="6">
        <v>305.10000000000002</v>
      </c>
      <c r="O870" s="6">
        <v>301.60000000000002</v>
      </c>
      <c r="P870" s="6">
        <v>302.2</v>
      </c>
      <c r="Q870" s="6">
        <v>301.7</v>
      </c>
      <c r="R870" s="6">
        <v>301</v>
      </c>
      <c r="S870" s="6">
        <v>301.60000000000002</v>
      </c>
      <c r="T870" s="6">
        <v>301.7</v>
      </c>
      <c r="U870" s="6">
        <v>301.89999999999998</v>
      </c>
      <c r="V870" s="6">
        <v>302.3</v>
      </c>
      <c r="W870" s="6">
        <v>295.89999999999998</v>
      </c>
      <c r="X870" s="6">
        <v>302</v>
      </c>
      <c r="Y870" s="6">
        <v>301.8</v>
      </c>
      <c r="Z870" s="6">
        <v>-25.2</v>
      </c>
      <c r="AA870" s="6">
        <v>-25.2</v>
      </c>
      <c r="AB870" s="6">
        <v>-24.7</v>
      </c>
      <c r="AC870" s="6">
        <v>-25.4</v>
      </c>
      <c r="AD870" s="6">
        <v>-25.3</v>
      </c>
      <c r="AE870" s="6">
        <v>-25.2</v>
      </c>
      <c r="AF870" s="6">
        <v>-25.4</v>
      </c>
      <c r="AG870" s="6">
        <v>-25.3</v>
      </c>
      <c r="AH870" s="6">
        <v>-23.8</v>
      </c>
    </row>
    <row r="871" spans="1:34" x14ac:dyDescent="0.3">
      <c r="A871" s="5">
        <v>0.94729166666666664</v>
      </c>
      <c r="B871" s="6">
        <v>838</v>
      </c>
      <c r="C871" s="6">
        <v>304.5</v>
      </c>
      <c r="D871" s="6"/>
      <c r="E871" s="6">
        <v>305.10000000000002</v>
      </c>
      <c r="F871" s="6">
        <v>305.2</v>
      </c>
      <c r="G871" s="6">
        <v>305.39999999999998</v>
      </c>
      <c r="H871" s="6">
        <v>304.60000000000002</v>
      </c>
      <c r="I871" s="6">
        <v>304.60000000000002</v>
      </c>
      <c r="J871" s="6">
        <v>304.89999999999998</v>
      </c>
      <c r="K871" s="6">
        <v>304.7</v>
      </c>
      <c r="L871" s="6">
        <v>303.10000000000002</v>
      </c>
      <c r="M871" s="6">
        <v>303.7</v>
      </c>
      <c r="N871" s="6">
        <v>305</v>
      </c>
      <c r="O871" s="6">
        <v>301.60000000000002</v>
      </c>
      <c r="P871" s="6">
        <v>302.2</v>
      </c>
      <c r="Q871" s="6">
        <v>301.7</v>
      </c>
      <c r="R871" s="6">
        <v>301</v>
      </c>
      <c r="S871" s="6">
        <v>301.60000000000002</v>
      </c>
      <c r="T871" s="6">
        <v>301.7</v>
      </c>
      <c r="U871" s="6">
        <v>301.89999999999998</v>
      </c>
      <c r="V871" s="6">
        <v>302.2</v>
      </c>
      <c r="W871" s="6">
        <v>295.8</v>
      </c>
      <c r="X871" s="6">
        <v>302</v>
      </c>
      <c r="Y871" s="6">
        <v>301.8</v>
      </c>
      <c r="Z871" s="6">
        <v>-25.2</v>
      </c>
      <c r="AA871" s="6">
        <v>-25.2</v>
      </c>
      <c r="AB871" s="6">
        <v>-24.7</v>
      </c>
      <c r="AC871" s="6">
        <v>-25.4</v>
      </c>
      <c r="AD871" s="6">
        <v>-25.3</v>
      </c>
      <c r="AE871" s="6">
        <v>-25.2</v>
      </c>
      <c r="AF871" s="6">
        <v>-25.4</v>
      </c>
      <c r="AG871" s="6">
        <v>-25.3</v>
      </c>
      <c r="AH871" s="6">
        <v>-23.8</v>
      </c>
    </row>
    <row r="872" spans="1:34" x14ac:dyDescent="0.3">
      <c r="A872" s="5">
        <v>0.94798611111111108</v>
      </c>
      <c r="B872" s="6">
        <v>839</v>
      </c>
      <c r="C872" s="6">
        <v>304.60000000000002</v>
      </c>
      <c r="D872" s="6"/>
      <c r="E872" s="6">
        <v>305.10000000000002</v>
      </c>
      <c r="F872" s="6">
        <v>305.2</v>
      </c>
      <c r="G872" s="6">
        <v>305.39999999999998</v>
      </c>
      <c r="H872" s="6">
        <v>304.60000000000002</v>
      </c>
      <c r="I872" s="6">
        <v>304.60000000000002</v>
      </c>
      <c r="J872" s="6">
        <v>304.89999999999998</v>
      </c>
      <c r="K872" s="6">
        <v>304.7</v>
      </c>
      <c r="L872" s="6">
        <v>303.10000000000002</v>
      </c>
      <c r="M872" s="6">
        <v>303.7</v>
      </c>
      <c r="N872" s="6">
        <v>305</v>
      </c>
      <c r="O872" s="6">
        <v>301.60000000000002</v>
      </c>
      <c r="P872" s="6">
        <v>302.2</v>
      </c>
      <c r="Q872" s="6">
        <v>301.7</v>
      </c>
      <c r="R872" s="6">
        <v>301</v>
      </c>
      <c r="S872" s="6">
        <v>301.5</v>
      </c>
      <c r="T872" s="6">
        <v>301.7</v>
      </c>
      <c r="U872" s="6">
        <v>301.89999999999998</v>
      </c>
      <c r="V872" s="6">
        <v>302.3</v>
      </c>
      <c r="W872" s="6">
        <v>295.8</v>
      </c>
      <c r="X872" s="6">
        <v>302</v>
      </c>
      <c r="Y872" s="6">
        <v>301.8</v>
      </c>
      <c r="Z872" s="6">
        <v>-25.2</v>
      </c>
      <c r="AA872" s="6">
        <v>-25.2</v>
      </c>
      <c r="AB872" s="6">
        <v>-24.7</v>
      </c>
      <c r="AC872" s="6">
        <v>-25.4</v>
      </c>
      <c r="AD872" s="6">
        <v>-25.3</v>
      </c>
      <c r="AE872" s="6">
        <v>-25.3</v>
      </c>
      <c r="AF872" s="6">
        <v>-25.4</v>
      </c>
      <c r="AG872" s="6">
        <v>-25.3</v>
      </c>
      <c r="AH872" s="6">
        <v>-23.8</v>
      </c>
    </row>
    <row r="873" spans="1:34" x14ac:dyDescent="0.3">
      <c r="A873" s="5">
        <v>0.94868055555555553</v>
      </c>
      <c r="B873" s="6">
        <v>840</v>
      </c>
      <c r="C873" s="6">
        <v>304.60000000000002</v>
      </c>
      <c r="D873" s="6"/>
      <c r="E873" s="6">
        <v>305.10000000000002</v>
      </c>
      <c r="F873" s="6">
        <v>305.2</v>
      </c>
      <c r="G873" s="6">
        <v>305.3</v>
      </c>
      <c r="H873" s="6">
        <v>304.60000000000002</v>
      </c>
      <c r="I873" s="6">
        <v>304.7</v>
      </c>
      <c r="J873" s="6">
        <v>304.89999999999998</v>
      </c>
      <c r="K873" s="6">
        <v>304.7</v>
      </c>
      <c r="L873" s="6">
        <v>303.2</v>
      </c>
      <c r="M873" s="6">
        <v>303.7</v>
      </c>
      <c r="N873" s="6">
        <v>305.10000000000002</v>
      </c>
      <c r="O873" s="6">
        <v>301.60000000000002</v>
      </c>
      <c r="P873" s="6">
        <v>302.2</v>
      </c>
      <c r="Q873" s="6">
        <v>301.7</v>
      </c>
      <c r="R873" s="6">
        <v>301</v>
      </c>
      <c r="S873" s="6">
        <v>301.7</v>
      </c>
      <c r="T873" s="6">
        <v>301.7</v>
      </c>
      <c r="U873" s="6">
        <v>301.89999999999998</v>
      </c>
      <c r="V873" s="6">
        <v>302.3</v>
      </c>
      <c r="W873" s="6">
        <v>295.89999999999998</v>
      </c>
      <c r="X873" s="6">
        <v>302</v>
      </c>
      <c r="Y873" s="6">
        <v>301.8</v>
      </c>
      <c r="Z873" s="6">
        <v>-25.2</v>
      </c>
      <c r="AA873" s="6">
        <v>-25.2</v>
      </c>
      <c r="AB873" s="6">
        <v>-24.7</v>
      </c>
      <c r="AC873" s="6">
        <v>-25.4</v>
      </c>
      <c r="AD873" s="6">
        <v>-25.3</v>
      </c>
      <c r="AE873" s="6">
        <v>-25.2</v>
      </c>
      <c r="AF873" s="6">
        <v>-25.4</v>
      </c>
      <c r="AG873" s="6">
        <v>-25.3</v>
      </c>
      <c r="AH873" s="6">
        <v>-23.8</v>
      </c>
    </row>
    <row r="874" spans="1:34" x14ac:dyDescent="0.3">
      <c r="A874" s="5">
        <v>0.94937499999999997</v>
      </c>
      <c r="B874" s="6">
        <v>841</v>
      </c>
      <c r="C874" s="6">
        <v>304.5</v>
      </c>
      <c r="D874" s="6"/>
      <c r="E874" s="6">
        <v>305.10000000000002</v>
      </c>
      <c r="F874" s="6">
        <v>305.2</v>
      </c>
      <c r="G874" s="6">
        <v>305.3</v>
      </c>
      <c r="H874" s="6">
        <v>304.60000000000002</v>
      </c>
      <c r="I874" s="6">
        <v>304.7</v>
      </c>
      <c r="J874" s="6">
        <v>304.89999999999998</v>
      </c>
      <c r="K874" s="6">
        <v>304.7</v>
      </c>
      <c r="L874" s="6">
        <v>303.10000000000002</v>
      </c>
      <c r="M874" s="6">
        <v>303.7</v>
      </c>
      <c r="N874" s="6">
        <v>305</v>
      </c>
      <c r="O874" s="6">
        <v>301.60000000000002</v>
      </c>
      <c r="P874" s="6">
        <v>302.2</v>
      </c>
      <c r="Q874" s="6">
        <v>301.7</v>
      </c>
      <c r="R874" s="6">
        <v>301</v>
      </c>
      <c r="S874" s="6">
        <v>301.60000000000002</v>
      </c>
      <c r="T874" s="6">
        <v>301.7</v>
      </c>
      <c r="U874" s="6">
        <v>301.89999999999998</v>
      </c>
      <c r="V874" s="6">
        <v>302.3</v>
      </c>
      <c r="W874" s="6">
        <v>295.89999999999998</v>
      </c>
      <c r="X874" s="6">
        <v>302</v>
      </c>
      <c r="Y874" s="6">
        <v>301.8</v>
      </c>
      <c r="Z874" s="6">
        <v>-25.2</v>
      </c>
      <c r="AA874" s="6">
        <v>-25.2</v>
      </c>
      <c r="AB874" s="6">
        <v>-24.7</v>
      </c>
      <c r="AC874" s="6">
        <v>-25.4</v>
      </c>
      <c r="AD874" s="6">
        <v>-25.3</v>
      </c>
      <c r="AE874" s="6">
        <v>-25.2</v>
      </c>
      <c r="AF874" s="6">
        <v>-25.4</v>
      </c>
      <c r="AG874" s="6">
        <v>-25.3</v>
      </c>
      <c r="AH874" s="6">
        <v>-23.8</v>
      </c>
    </row>
    <row r="875" spans="1:34" x14ac:dyDescent="0.3">
      <c r="A875" s="5">
        <v>0.95006944444444441</v>
      </c>
      <c r="B875" s="6">
        <v>842</v>
      </c>
      <c r="C875" s="6">
        <v>304.5</v>
      </c>
      <c r="D875" s="6"/>
      <c r="E875" s="6">
        <v>305.10000000000002</v>
      </c>
      <c r="F875" s="6">
        <v>305.2</v>
      </c>
      <c r="G875" s="6">
        <v>305.3</v>
      </c>
      <c r="H875" s="6">
        <v>304.7</v>
      </c>
      <c r="I875" s="6">
        <v>304.7</v>
      </c>
      <c r="J875" s="6">
        <v>304.89999999999998</v>
      </c>
      <c r="K875" s="6">
        <v>304.7</v>
      </c>
      <c r="L875" s="6">
        <v>303.10000000000002</v>
      </c>
      <c r="M875" s="6">
        <v>303.7</v>
      </c>
      <c r="N875" s="6">
        <v>305</v>
      </c>
      <c r="O875" s="6">
        <v>301.60000000000002</v>
      </c>
      <c r="P875" s="6">
        <v>302.2</v>
      </c>
      <c r="Q875" s="6">
        <v>301.7</v>
      </c>
      <c r="R875" s="6">
        <v>301</v>
      </c>
      <c r="S875" s="6">
        <v>301.60000000000002</v>
      </c>
      <c r="T875" s="6">
        <v>301.7</v>
      </c>
      <c r="U875" s="6">
        <v>301.89999999999998</v>
      </c>
      <c r="V875" s="6">
        <v>302.3</v>
      </c>
      <c r="W875" s="6">
        <v>296.10000000000002</v>
      </c>
      <c r="X875" s="6">
        <v>302</v>
      </c>
      <c r="Y875" s="6">
        <v>301.89999999999998</v>
      </c>
      <c r="Z875" s="6">
        <v>-25.2</v>
      </c>
      <c r="AA875" s="6">
        <v>-25.2</v>
      </c>
      <c r="AB875" s="6">
        <v>-24.7</v>
      </c>
      <c r="AC875" s="6">
        <v>-25.4</v>
      </c>
      <c r="AD875" s="6">
        <v>-25.3</v>
      </c>
      <c r="AE875" s="6">
        <v>-25.3</v>
      </c>
      <c r="AF875" s="6">
        <v>-25.4</v>
      </c>
      <c r="AG875" s="6">
        <v>-25.3</v>
      </c>
      <c r="AH875" s="6">
        <v>-23.8</v>
      </c>
    </row>
    <row r="876" spans="1:34" x14ac:dyDescent="0.3">
      <c r="A876" s="5">
        <v>0.95076388888888885</v>
      </c>
      <c r="B876" s="6">
        <v>843</v>
      </c>
      <c r="C876" s="6">
        <v>304.5</v>
      </c>
      <c r="D876" s="6"/>
      <c r="E876" s="6">
        <v>305.10000000000002</v>
      </c>
      <c r="F876" s="6">
        <v>305.2</v>
      </c>
      <c r="G876" s="6">
        <v>305.3</v>
      </c>
      <c r="H876" s="6">
        <v>304.7</v>
      </c>
      <c r="I876" s="6">
        <v>304.7</v>
      </c>
      <c r="J876" s="6">
        <v>304.89999999999998</v>
      </c>
      <c r="K876" s="6">
        <v>304.7</v>
      </c>
      <c r="L876" s="6">
        <v>303.10000000000002</v>
      </c>
      <c r="M876" s="6">
        <v>303.7</v>
      </c>
      <c r="N876" s="6">
        <v>305.10000000000002</v>
      </c>
      <c r="O876" s="6">
        <v>301.60000000000002</v>
      </c>
      <c r="P876" s="6">
        <v>302.3</v>
      </c>
      <c r="Q876" s="6">
        <v>301.7</v>
      </c>
      <c r="R876" s="6">
        <v>301</v>
      </c>
      <c r="S876" s="6">
        <v>301.60000000000002</v>
      </c>
      <c r="T876" s="6">
        <v>301.7</v>
      </c>
      <c r="U876" s="6">
        <v>301.8</v>
      </c>
      <c r="V876" s="6">
        <v>302.2</v>
      </c>
      <c r="W876" s="6">
        <v>295.89999999999998</v>
      </c>
      <c r="X876" s="6">
        <v>302</v>
      </c>
      <c r="Y876" s="6">
        <v>301.8</v>
      </c>
      <c r="Z876" s="6">
        <v>-25.2</v>
      </c>
      <c r="AA876" s="6">
        <v>-25.2</v>
      </c>
      <c r="AB876" s="6">
        <v>-24.7</v>
      </c>
      <c r="AC876" s="6">
        <v>-25.4</v>
      </c>
      <c r="AD876" s="6">
        <v>-25.3</v>
      </c>
      <c r="AE876" s="6">
        <v>-25.2</v>
      </c>
      <c r="AF876" s="6">
        <v>-25.4</v>
      </c>
      <c r="AG876" s="6">
        <v>-25.3</v>
      </c>
      <c r="AH876" s="6">
        <v>-23.8</v>
      </c>
    </row>
    <row r="877" spans="1:34" x14ac:dyDescent="0.3">
      <c r="A877" s="5">
        <v>0.95145833333333329</v>
      </c>
      <c r="B877" s="6">
        <v>844</v>
      </c>
      <c r="C877" s="6">
        <v>304.5</v>
      </c>
      <c r="D877" s="6"/>
      <c r="E877" s="6">
        <v>305.10000000000002</v>
      </c>
      <c r="F877" s="6">
        <v>305.2</v>
      </c>
      <c r="G877" s="6">
        <v>305.3</v>
      </c>
      <c r="H877" s="6">
        <v>304.7</v>
      </c>
      <c r="I877" s="6">
        <v>304.60000000000002</v>
      </c>
      <c r="J877" s="6">
        <v>304.89999999999998</v>
      </c>
      <c r="K877" s="6">
        <v>304.7</v>
      </c>
      <c r="L877" s="6">
        <v>303.10000000000002</v>
      </c>
      <c r="M877" s="6">
        <v>303.7</v>
      </c>
      <c r="N877" s="6">
        <v>305</v>
      </c>
      <c r="O877" s="6">
        <v>301.60000000000002</v>
      </c>
      <c r="P877" s="6">
        <v>302.2</v>
      </c>
      <c r="Q877" s="6">
        <v>301.7</v>
      </c>
      <c r="R877" s="6">
        <v>301</v>
      </c>
      <c r="S877" s="6">
        <v>301.60000000000002</v>
      </c>
      <c r="T877" s="6">
        <v>301.7</v>
      </c>
      <c r="U877" s="6">
        <v>301.89999999999998</v>
      </c>
      <c r="V877" s="6">
        <v>302.3</v>
      </c>
      <c r="W877" s="6">
        <v>296</v>
      </c>
      <c r="X877" s="6">
        <v>302</v>
      </c>
      <c r="Y877" s="6">
        <v>301.89999999999998</v>
      </c>
      <c r="Z877" s="6">
        <v>-25.2</v>
      </c>
      <c r="AA877" s="6">
        <v>-25.2</v>
      </c>
      <c r="AB877" s="6">
        <v>-24.7</v>
      </c>
      <c r="AC877" s="6">
        <v>-25.4</v>
      </c>
      <c r="AD877" s="6">
        <v>-25.3</v>
      </c>
      <c r="AE877" s="6">
        <v>-25.2</v>
      </c>
      <c r="AF877" s="6">
        <v>-25.4</v>
      </c>
      <c r="AG877" s="6">
        <v>-25.3</v>
      </c>
      <c r="AH877" s="6">
        <v>-23.8</v>
      </c>
    </row>
    <row r="878" spans="1:34" x14ac:dyDescent="0.3">
      <c r="A878" s="5">
        <v>0.95215277777777774</v>
      </c>
      <c r="B878" s="6">
        <v>845</v>
      </c>
      <c r="C878" s="6">
        <v>304.3</v>
      </c>
      <c r="D878" s="6"/>
      <c r="E878" s="6">
        <v>305.10000000000002</v>
      </c>
      <c r="F878" s="6">
        <v>305.2</v>
      </c>
      <c r="G878" s="6">
        <v>305.3</v>
      </c>
      <c r="H878" s="6">
        <v>304.8</v>
      </c>
      <c r="I878" s="6">
        <v>304.60000000000002</v>
      </c>
      <c r="J878" s="6">
        <v>304.89999999999998</v>
      </c>
      <c r="K878" s="6">
        <v>304.7</v>
      </c>
      <c r="L878" s="6">
        <v>303.10000000000002</v>
      </c>
      <c r="M878" s="6">
        <v>303.60000000000002</v>
      </c>
      <c r="N878" s="6">
        <v>305</v>
      </c>
      <c r="O878" s="6">
        <v>301.60000000000002</v>
      </c>
      <c r="P878" s="6">
        <v>302.2</v>
      </c>
      <c r="Q878" s="6">
        <v>301.7</v>
      </c>
      <c r="R878" s="6">
        <v>301</v>
      </c>
      <c r="S878" s="6">
        <v>301.60000000000002</v>
      </c>
      <c r="T878" s="6">
        <v>301.7</v>
      </c>
      <c r="U878" s="6">
        <v>301.89999999999998</v>
      </c>
      <c r="V878" s="6">
        <v>302.3</v>
      </c>
      <c r="W878" s="6">
        <v>296.2</v>
      </c>
      <c r="X878" s="6">
        <v>302</v>
      </c>
      <c r="Y878" s="6">
        <v>301.89999999999998</v>
      </c>
      <c r="Z878" s="6">
        <v>-25.2</v>
      </c>
      <c r="AA878" s="6">
        <v>-25.2</v>
      </c>
      <c r="AB878" s="6">
        <v>-24.7</v>
      </c>
      <c r="AC878" s="6">
        <v>-25.4</v>
      </c>
      <c r="AD878" s="6">
        <v>-25.3</v>
      </c>
      <c r="AE878" s="6">
        <v>-25.2</v>
      </c>
      <c r="AF878" s="6">
        <v>-25.4</v>
      </c>
      <c r="AG878" s="6">
        <v>-25.3</v>
      </c>
      <c r="AH878" s="6">
        <v>-23.8</v>
      </c>
    </row>
    <row r="879" spans="1:34" x14ac:dyDescent="0.3">
      <c r="A879" s="5">
        <v>0.95284722222222218</v>
      </c>
      <c r="B879" s="6">
        <v>846</v>
      </c>
      <c r="C879" s="6">
        <v>304.3</v>
      </c>
      <c r="D879" s="6"/>
      <c r="E879" s="6">
        <v>305.10000000000002</v>
      </c>
      <c r="F879" s="6">
        <v>305.2</v>
      </c>
      <c r="G879" s="6">
        <v>305.3</v>
      </c>
      <c r="H879" s="6">
        <v>304.8</v>
      </c>
      <c r="I879" s="6">
        <v>304.7</v>
      </c>
      <c r="J879" s="6">
        <v>304.89999999999998</v>
      </c>
      <c r="K879" s="6">
        <v>304.7</v>
      </c>
      <c r="L879" s="6">
        <v>303.10000000000002</v>
      </c>
      <c r="M879" s="6">
        <v>303.60000000000002</v>
      </c>
      <c r="N879" s="6">
        <v>305.10000000000002</v>
      </c>
      <c r="O879" s="6">
        <v>301.60000000000002</v>
      </c>
      <c r="P879" s="6">
        <v>302.2</v>
      </c>
      <c r="Q879" s="6">
        <v>301.7</v>
      </c>
      <c r="R879" s="6">
        <v>301</v>
      </c>
      <c r="S879" s="6">
        <v>301.60000000000002</v>
      </c>
      <c r="T879" s="6">
        <v>301.7</v>
      </c>
      <c r="U879" s="6">
        <v>301.89999999999998</v>
      </c>
      <c r="V879" s="6">
        <v>302.3</v>
      </c>
      <c r="W879" s="6">
        <v>296.10000000000002</v>
      </c>
      <c r="X879" s="6">
        <v>302</v>
      </c>
      <c r="Y879" s="6">
        <v>301.89999999999998</v>
      </c>
      <c r="Z879" s="6">
        <v>-25.2</v>
      </c>
      <c r="AA879" s="6">
        <v>-25.2</v>
      </c>
      <c r="AB879" s="6">
        <v>-24.7</v>
      </c>
      <c r="AC879" s="6">
        <v>-25.4</v>
      </c>
      <c r="AD879" s="6">
        <v>-25.3</v>
      </c>
      <c r="AE879" s="6">
        <v>-25.2</v>
      </c>
      <c r="AF879" s="6">
        <v>-25.4</v>
      </c>
      <c r="AG879" s="6">
        <v>-25.3</v>
      </c>
      <c r="AH879" s="6">
        <v>-23.8</v>
      </c>
    </row>
    <row r="880" spans="1:34" x14ac:dyDescent="0.3">
      <c r="A880" s="5">
        <v>0.95354166666666662</v>
      </c>
      <c r="B880" s="6">
        <v>847</v>
      </c>
      <c r="C880" s="6">
        <v>304.3</v>
      </c>
      <c r="D880" s="6"/>
      <c r="E880" s="6">
        <v>305.10000000000002</v>
      </c>
      <c r="F880" s="6">
        <v>305.2</v>
      </c>
      <c r="G880" s="6">
        <v>305.3</v>
      </c>
      <c r="H880" s="6">
        <v>304.8</v>
      </c>
      <c r="I880" s="6">
        <v>304.7</v>
      </c>
      <c r="J880" s="6">
        <v>304.89999999999998</v>
      </c>
      <c r="K880" s="6">
        <v>304.7</v>
      </c>
      <c r="L880" s="6">
        <v>303.10000000000002</v>
      </c>
      <c r="M880" s="6">
        <v>303.60000000000002</v>
      </c>
      <c r="N880" s="6">
        <v>305</v>
      </c>
      <c r="O880" s="6">
        <v>301.60000000000002</v>
      </c>
      <c r="P880" s="6">
        <v>302.2</v>
      </c>
      <c r="Q880" s="6">
        <v>301.7</v>
      </c>
      <c r="R880" s="6">
        <v>301</v>
      </c>
      <c r="S880" s="6">
        <v>301.5</v>
      </c>
      <c r="T880" s="6">
        <v>301.7</v>
      </c>
      <c r="U880" s="6">
        <v>301.89999999999998</v>
      </c>
      <c r="V880" s="6">
        <v>302.3</v>
      </c>
      <c r="W880" s="6">
        <v>296.2</v>
      </c>
      <c r="X880" s="6">
        <v>302</v>
      </c>
      <c r="Y880" s="6">
        <v>301.8</v>
      </c>
      <c r="Z880" s="6">
        <v>-25.2</v>
      </c>
      <c r="AA880" s="6">
        <v>-25.2</v>
      </c>
      <c r="AB880" s="6">
        <v>-24.7</v>
      </c>
      <c r="AC880" s="6">
        <v>-25.4</v>
      </c>
      <c r="AD880" s="6">
        <v>-25.3</v>
      </c>
      <c r="AE880" s="6">
        <v>-25.2</v>
      </c>
      <c r="AF880" s="6">
        <v>-25.4</v>
      </c>
      <c r="AG880" s="6">
        <v>-25.3</v>
      </c>
      <c r="AH880" s="6">
        <v>-23.8</v>
      </c>
    </row>
    <row r="881" spans="1:34" x14ac:dyDescent="0.3">
      <c r="A881" s="5">
        <v>0.95383101851851848</v>
      </c>
      <c r="B881" s="6">
        <v>847.4</v>
      </c>
      <c r="C881" s="6">
        <v>304.39999999999998</v>
      </c>
      <c r="D881" s="6"/>
      <c r="E881" s="6">
        <v>305.10000000000002</v>
      </c>
      <c r="F881" s="6">
        <v>305.2</v>
      </c>
      <c r="G881" s="6">
        <v>305.3</v>
      </c>
      <c r="H881" s="6">
        <v>304.89999999999998</v>
      </c>
      <c r="I881" s="6">
        <v>304.60000000000002</v>
      </c>
      <c r="J881" s="6">
        <v>304.89999999999998</v>
      </c>
      <c r="K881" s="6">
        <v>304.7</v>
      </c>
      <c r="L881" s="6">
        <v>303.10000000000002</v>
      </c>
      <c r="M881" s="6">
        <v>303.60000000000002</v>
      </c>
      <c r="N881" s="6">
        <v>305</v>
      </c>
      <c r="O881" s="6">
        <v>301.60000000000002</v>
      </c>
      <c r="P881" s="6">
        <v>302.2</v>
      </c>
      <c r="Q881" s="6">
        <v>301.7</v>
      </c>
      <c r="R881" s="6">
        <v>301</v>
      </c>
      <c r="S881" s="6">
        <v>301.5</v>
      </c>
      <c r="T881" s="6">
        <v>301.7</v>
      </c>
      <c r="U881" s="6">
        <v>301.89999999999998</v>
      </c>
      <c r="V881" s="6">
        <v>302.3</v>
      </c>
      <c r="W881" s="6">
        <v>296.3</v>
      </c>
      <c r="X881" s="6">
        <v>302</v>
      </c>
      <c r="Y881" s="6">
        <v>301.89999999999998</v>
      </c>
      <c r="Z881" s="6">
        <v>-25.2</v>
      </c>
      <c r="AA881" s="6">
        <v>-25.2</v>
      </c>
      <c r="AB881" s="6">
        <v>-24.7</v>
      </c>
      <c r="AC881" s="6">
        <v>-25.4</v>
      </c>
      <c r="AD881" s="6">
        <v>-25.3</v>
      </c>
      <c r="AE881" s="6">
        <v>-25.2</v>
      </c>
      <c r="AF881" s="6">
        <v>-25.4</v>
      </c>
      <c r="AG881" s="6">
        <v>-25.3</v>
      </c>
      <c r="AH881" s="6">
        <v>-23.8</v>
      </c>
    </row>
    <row r="882" spans="1:34" x14ac:dyDescent="0.3">
      <c r="A882" s="5">
        <v>0.95423611111111106</v>
      </c>
      <c r="B882" s="6">
        <v>848</v>
      </c>
      <c r="C882" s="6">
        <v>304.60000000000002</v>
      </c>
      <c r="D882" s="6"/>
      <c r="E882" s="6">
        <v>305.2</v>
      </c>
      <c r="F882" s="6">
        <v>305.3</v>
      </c>
      <c r="G882" s="6">
        <v>305.3</v>
      </c>
      <c r="H882" s="6">
        <v>305</v>
      </c>
      <c r="I882" s="6">
        <v>304.7</v>
      </c>
      <c r="J882" s="6">
        <v>304.89999999999998</v>
      </c>
      <c r="K882" s="6">
        <v>304.7</v>
      </c>
      <c r="L882" s="6">
        <v>303.10000000000002</v>
      </c>
      <c r="M882" s="6">
        <v>303.60000000000002</v>
      </c>
      <c r="N882" s="6">
        <v>305</v>
      </c>
      <c r="O882" s="6">
        <v>301.60000000000002</v>
      </c>
      <c r="P882" s="6">
        <v>302.2</v>
      </c>
      <c r="Q882" s="6">
        <v>301.7</v>
      </c>
      <c r="R882" s="6">
        <v>301</v>
      </c>
      <c r="S882" s="6">
        <v>301.5</v>
      </c>
      <c r="T882" s="6">
        <v>301.8</v>
      </c>
      <c r="U882" s="6">
        <v>301.89999999999998</v>
      </c>
      <c r="V882" s="6">
        <v>302.39999999999998</v>
      </c>
      <c r="W882" s="6">
        <v>296.39999999999998</v>
      </c>
      <c r="X882" s="6">
        <v>302</v>
      </c>
      <c r="Y882" s="6">
        <v>301.89999999999998</v>
      </c>
      <c r="Z882" s="6">
        <v>-25.2</v>
      </c>
      <c r="AA882" s="6">
        <v>-25.2</v>
      </c>
      <c r="AB882" s="6">
        <v>-24.7</v>
      </c>
      <c r="AC882" s="6">
        <v>-25.4</v>
      </c>
      <c r="AD882" s="6">
        <v>-25.3</v>
      </c>
      <c r="AE882" s="6">
        <v>-25.2</v>
      </c>
      <c r="AF882" s="6">
        <v>-25.4</v>
      </c>
      <c r="AG882" s="6">
        <v>-25.3</v>
      </c>
      <c r="AH882" s="6">
        <v>-23.8</v>
      </c>
    </row>
    <row r="883" spans="1:34" x14ac:dyDescent="0.3">
      <c r="A883" s="5">
        <v>0.9549305555555555</v>
      </c>
      <c r="B883" s="6">
        <v>849</v>
      </c>
      <c r="C883" s="6">
        <v>303.5</v>
      </c>
      <c r="D883" s="6"/>
      <c r="E883" s="6">
        <v>305</v>
      </c>
      <c r="F883" s="6">
        <v>305.10000000000002</v>
      </c>
      <c r="G883" s="6">
        <v>305.3</v>
      </c>
      <c r="H883" s="6">
        <v>304.60000000000002</v>
      </c>
      <c r="I883" s="6">
        <v>304.39999999999998</v>
      </c>
      <c r="J883" s="6">
        <v>304.8</v>
      </c>
      <c r="K883" s="6">
        <v>304.7</v>
      </c>
      <c r="L883" s="6">
        <v>303.10000000000002</v>
      </c>
      <c r="M883" s="6">
        <v>303.60000000000002</v>
      </c>
      <c r="N883" s="6">
        <v>304.7</v>
      </c>
      <c r="O883" s="6">
        <v>301.39999999999998</v>
      </c>
      <c r="P883" s="6">
        <v>302.2</v>
      </c>
      <c r="Q883" s="6">
        <v>301.7</v>
      </c>
      <c r="R883" s="6">
        <v>301</v>
      </c>
      <c r="S883" s="6">
        <v>301.60000000000002</v>
      </c>
      <c r="T883" s="6">
        <v>301.7</v>
      </c>
      <c r="U883" s="6">
        <v>301.8</v>
      </c>
      <c r="V883" s="6">
        <v>302.2</v>
      </c>
      <c r="W883" s="6">
        <v>296.10000000000002</v>
      </c>
      <c r="X883" s="6">
        <v>301.89999999999998</v>
      </c>
      <c r="Y883" s="6">
        <v>301.8</v>
      </c>
      <c r="Z883" s="6">
        <v>-25.2</v>
      </c>
      <c r="AA883" s="6">
        <v>-25.2</v>
      </c>
      <c r="AB883" s="6">
        <v>-24.7</v>
      </c>
      <c r="AC883" s="6">
        <v>-25.4</v>
      </c>
      <c r="AD883" s="6">
        <v>-25.3</v>
      </c>
      <c r="AE883" s="6">
        <v>-25.2</v>
      </c>
      <c r="AF883" s="6">
        <v>-25.4</v>
      </c>
      <c r="AG883" s="6">
        <v>-25.3</v>
      </c>
      <c r="AH883" s="6">
        <v>-23.8</v>
      </c>
    </row>
    <row r="884" spans="1:34" x14ac:dyDescent="0.3">
      <c r="A884" s="5">
        <v>0.95562499999999995</v>
      </c>
      <c r="B884" s="6">
        <v>850</v>
      </c>
      <c r="C884" s="6">
        <v>300.7</v>
      </c>
      <c r="D884" s="6"/>
      <c r="E884" s="6">
        <v>304.7</v>
      </c>
      <c r="F884" s="6">
        <v>304.8</v>
      </c>
      <c r="G884" s="6">
        <v>305.2</v>
      </c>
      <c r="H884" s="6">
        <v>303.8</v>
      </c>
      <c r="I884" s="6">
        <v>303.7</v>
      </c>
      <c r="J884" s="6">
        <v>304.39999999999998</v>
      </c>
      <c r="K884" s="6">
        <v>304.60000000000002</v>
      </c>
      <c r="L884" s="6">
        <v>303.10000000000002</v>
      </c>
      <c r="M884" s="6">
        <v>303.5</v>
      </c>
      <c r="N884" s="6">
        <v>304.10000000000002</v>
      </c>
      <c r="O884" s="6">
        <v>301.2</v>
      </c>
      <c r="P884" s="6">
        <v>302.10000000000002</v>
      </c>
      <c r="Q884" s="6">
        <v>301.60000000000002</v>
      </c>
      <c r="R884" s="6">
        <v>300.89999999999998</v>
      </c>
      <c r="S884" s="6">
        <v>301.5</v>
      </c>
      <c r="T884" s="6">
        <v>301.5</v>
      </c>
      <c r="U884" s="6">
        <v>301.5</v>
      </c>
      <c r="V884" s="6">
        <v>301.89999999999998</v>
      </c>
      <c r="W884" s="6">
        <v>295.10000000000002</v>
      </c>
      <c r="X884" s="6">
        <v>301.8</v>
      </c>
      <c r="Y884" s="6">
        <v>301.5</v>
      </c>
      <c r="Z884" s="6">
        <v>-25.2</v>
      </c>
      <c r="AA884" s="6">
        <v>-25.2</v>
      </c>
      <c r="AB884" s="6">
        <v>-24.7</v>
      </c>
      <c r="AC884" s="6">
        <v>-25.4</v>
      </c>
      <c r="AD884" s="6">
        <v>-25.3</v>
      </c>
      <c r="AE884" s="6">
        <v>-25.2</v>
      </c>
      <c r="AF884" s="6">
        <v>-25.4</v>
      </c>
      <c r="AG884" s="6">
        <v>-25.3</v>
      </c>
      <c r="AH884" s="6">
        <v>-23.8</v>
      </c>
    </row>
    <row r="885" spans="1:34" x14ac:dyDescent="0.3">
      <c r="A885" s="5">
        <v>0.9563194444444445</v>
      </c>
      <c r="B885" s="6">
        <v>851</v>
      </c>
      <c r="C885" s="6">
        <v>297.2</v>
      </c>
      <c r="D885" s="6"/>
      <c r="E885" s="6">
        <v>304.10000000000002</v>
      </c>
      <c r="F885" s="6">
        <v>304.2</v>
      </c>
      <c r="G885" s="6">
        <v>304.89999999999998</v>
      </c>
      <c r="H885" s="6">
        <v>302.8</v>
      </c>
      <c r="I885" s="6">
        <v>302.60000000000002</v>
      </c>
      <c r="J885" s="6">
        <v>303.8</v>
      </c>
      <c r="K885" s="6">
        <v>304.3</v>
      </c>
      <c r="L885" s="6">
        <v>303</v>
      </c>
      <c r="M885" s="6">
        <v>303.3</v>
      </c>
      <c r="N885" s="6">
        <v>303.39999999999998</v>
      </c>
      <c r="O885" s="6">
        <v>301</v>
      </c>
      <c r="P885" s="6">
        <v>302</v>
      </c>
      <c r="Q885" s="6">
        <v>301.5</v>
      </c>
      <c r="R885" s="6">
        <v>300.8</v>
      </c>
      <c r="S885" s="6">
        <v>301.5</v>
      </c>
      <c r="T885" s="6">
        <v>301.3</v>
      </c>
      <c r="U885" s="6">
        <v>301.10000000000002</v>
      </c>
      <c r="V885" s="6">
        <v>301.5</v>
      </c>
      <c r="W885" s="6">
        <v>293.3</v>
      </c>
      <c r="X885" s="6">
        <v>301.5</v>
      </c>
      <c r="Y885" s="6">
        <v>301.10000000000002</v>
      </c>
      <c r="Z885" s="6">
        <v>-25.2</v>
      </c>
      <c r="AA885" s="6">
        <v>-25.2</v>
      </c>
      <c r="AB885" s="6">
        <v>-24.7</v>
      </c>
      <c r="AC885" s="6">
        <v>-25.4</v>
      </c>
      <c r="AD885" s="6">
        <v>-25.3</v>
      </c>
      <c r="AE885" s="6">
        <v>-25.3</v>
      </c>
      <c r="AF885" s="6">
        <v>-25.4</v>
      </c>
      <c r="AG885" s="6">
        <v>-25.3</v>
      </c>
      <c r="AH885" s="6">
        <v>-23.8</v>
      </c>
    </row>
    <row r="886" spans="1:34" x14ac:dyDescent="0.3">
      <c r="A886" s="5">
        <v>0.95701388888888894</v>
      </c>
      <c r="B886" s="6">
        <v>852</v>
      </c>
      <c r="C886" s="6">
        <v>294.8</v>
      </c>
      <c r="D886" s="6"/>
      <c r="E886" s="6">
        <v>303.39999999999998</v>
      </c>
      <c r="F886" s="6">
        <v>303.5</v>
      </c>
      <c r="G886" s="6">
        <v>304.5</v>
      </c>
      <c r="H886" s="6">
        <v>301.60000000000002</v>
      </c>
      <c r="I886" s="6">
        <v>301.39999999999998</v>
      </c>
      <c r="J886" s="6">
        <v>303</v>
      </c>
      <c r="K886" s="6">
        <v>303.89999999999998</v>
      </c>
      <c r="L886" s="6">
        <v>302.89999999999998</v>
      </c>
      <c r="M886" s="6">
        <v>303.10000000000002</v>
      </c>
      <c r="N886" s="6">
        <v>302.39999999999998</v>
      </c>
      <c r="O886" s="6">
        <v>300.8</v>
      </c>
      <c r="P886" s="6">
        <v>301.8</v>
      </c>
      <c r="Q886" s="6">
        <v>301.39999999999998</v>
      </c>
      <c r="R886" s="6">
        <v>300.60000000000002</v>
      </c>
      <c r="S886" s="6">
        <v>301.3</v>
      </c>
      <c r="T886" s="6">
        <v>300.89999999999998</v>
      </c>
      <c r="U886" s="6">
        <v>300.5</v>
      </c>
      <c r="V886" s="6">
        <v>300.89999999999998</v>
      </c>
      <c r="W886" s="6">
        <v>291.2</v>
      </c>
      <c r="X886" s="6">
        <v>301</v>
      </c>
      <c r="Y886" s="6">
        <v>306.8</v>
      </c>
      <c r="Z886" s="6">
        <v>-25.2</v>
      </c>
      <c r="AA886" s="6">
        <v>-25.2</v>
      </c>
      <c r="AB886" s="6">
        <v>-24.7</v>
      </c>
      <c r="AC886" s="6">
        <v>-25.4</v>
      </c>
      <c r="AD886" s="6">
        <v>-25.3</v>
      </c>
      <c r="AE886" s="6">
        <v>-25.3</v>
      </c>
      <c r="AF886" s="6">
        <v>-25.4</v>
      </c>
      <c r="AG886" s="6">
        <v>-25.3</v>
      </c>
      <c r="AH886" s="6">
        <v>-23.8</v>
      </c>
    </row>
    <row r="887" spans="1:34" x14ac:dyDescent="0.3">
      <c r="A887" s="5">
        <v>0.95770833333333338</v>
      </c>
      <c r="B887" s="6">
        <v>853</v>
      </c>
      <c r="C887" s="6">
        <v>292</v>
      </c>
      <c r="D887" s="6"/>
      <c r="E887" s="6">
        <v>302.5</v>
      </c>
      <c r="F887" s="6">
        <v>302.60000000000002</v>
      </c>
      <c r="G887" s="6">
        <v>304</v>
      </c>
      <c r="H887" s="6">
        <v>300.3</v>
      </c>
      <c r="I887" s="6">
        <v>300.2</v>
      </c>
      <c r="J887" s="6">
        <v>302.10000000000002</v>
      </c>
      <c r="K887" s="6">
        <v>303.5</v>
      </c>
      <c r="L887" s="6">
        <v>302.8</v>
      </c>
      <c r="M887" s="6">
        <v>302.8</v>
      </c>
      <c r="N887" s="6">
        <v>301.39999999999998</v>
      </c>
      <c r="O887" s="6">
        <v>300.5</v>
      </c>
      <c r="P887" s="6">
        <v>301.39999999999998</v>
      </c>
      <c r="Q887" s="6">
        <v>301.10000000000002</v>
      </c>
      <c r="R887" s="6">
        <v>300.39999999999998</v>
      </c>
      <c r="S887" s="6">
        <v>301</v>
      </c>
      <c r="T887" s="6">
        <v>300.39999999999998</v>
      </c>
      <c r="U887" s="6">
        <v>299.89999999999998</v>
      </c>
      <c r="V887" s="6">
        <v>300.3</v>
      </c>
      <c r="W887" s="6">
        <v>288.3</v>
      </c>
      <c r="X887" s="6">
        <v>300.60000000000002</v>
      </c>
      <c r="Y887" s="6">
        <v>301.5</v>
      </c>
      <c r="Z887" s="6">
        <v>-25.2</v>
      </c>
      <c r="AA887" s="6">
        <v>-25.2</v>
      </c>
      <c r="AB887" s="6">
        <v>-24.7</v>
      </c>
      <c r="AC887" s="6">
        <v>-25.4</v>
      </c>
      <c r="AD887" s="6">
        <v>-25.3</v>
      </c>
      <c r="AE887" s="6">
        <v>-25.3</v>
      </c>
      <c r="AF887" s="6">
        <v>-25.4</v>
      </c>
      <c r="AG887" s="6">
        <v>-25.3</v>
      </c>
      <c r="AH887" s="6">
        <v>-23.8</v>
      </c>
    </row>
    <row r="888" spans="1:34" x14ac:dyDescent="0.3">
      <c r="A888" s="5">
        <v>0.95840277777777783</v>
      </c>
      <c r="B888" s="6">
        <v>854</v>
      </c>
      <c r="C888" s="6">
        <v>289.3</v>
      </c>
      <c r="D888" s="6"/>
      <c r="E888" s="6">
        <v>301.5</v>
      </c>
      <c r="F888" s="6">
        <v>301.60000000000002</v>
      </c>
      <c r="G888" s="6">
        <v>303.39999999999998</v>
      </c>
      <c r="H888" s="6">
        <v>298.8</v>
      </c>
      <c r="I888" s="6">
        <v>298.89999999999998</v>
      </c>
      <c r="J888" s="6">
        <v>301.2</v>
      </c>
      <c r="K888" s="6">
        <v>302.89999999999998</v>
      </c>
      <c r="L888" s="6">
        <v>302.60000000000002</v>
      </c>
      <c r="M888" s="6">
        <v>302.39999999999998</v>
      </c>
      <c r="N888" s="6">
        <v>300.2</v>
      </c>
      <c r="O888" s="6">
        <v>300.2</v>
      </c>
      <c r="P888" s="6">
        <v>301.2</v>
      </c>
      <c r="Q888" s="6">
        <v>300.89999999999998</v>
      </c>
      <c r="R888" s="6">
        <v>300.10000000000002</v>
      </c>
      <c r="S888" s="6">
        <v>300.7</v>
      </c>
      <c r="T888" s="6">
        <v>299.89999999999998</v>
      </c>
      <c r="U888" s="6">
        <v>299.2</v>
      </c>
      <c r="V888" s="6">
        <v>299.60000000000002</v>
      </c>
      <c r="W888" s="6">
        <v>285.39999999999998</v>
      </c>
      <c r="X888" s="6">
        <v>300</v>
      </c>
      <c r="Y888" s="6">
        <v>301</v>
      </c>
      <c r="Z888" s="6">
        <v>-25.2</v>
      </c>
      <c r="AA888" s="6">
        <v>-25.2</v>
      </c>
      <c r="AB888" s="6">
        <v>-24.7</v>
      </c>
      <c r="AC888" s="6">
        <v>-25.4</v>
      </c>
      <c r="AD888" s="6">
        <v>-25.3</v>
      </c>
      <c r="AE888" s="6">
        <v>-25.3</v>
      </c>
      <c r="AF888" s="6">
        <v>-25.4</v>
      </c>
      <c r="AG888" s="6">
        <v>-25.3</v>
      </c>
      <c r="AH888" s="6">
        <v>-23.8</v>
      </c>
    </row>
    <row r="889" spans="1:34" x14ac:dyDescent="0.3">
      <c r="A889" s="5">
        <v>0.95909722222222227</v>
      </c>
      <c r="B889" s="6">
        <v>855</v>
      </c>
      <c r="C889" s="6">
        <v>286.7</v>
      </c>
      <c r="D889" s="6"/>
      <c r="E889" s="6">
        <v>300.3</v>
      </c>
      <c r="F889" s="6">
        <v>300.39999999999998</v>
      </c>
      <c r="G889" s="6">
        <v>302.60000000000002</v>
      </c>
      <c r="H889" s="6">
        <v>297.2</v>
      </c>
      <c r="I889" s="6">
        <v>297.10000000000002</v>
      </c>
      <c r="J889" s="6">
        <v>300</v>
      </c>
      <c r="K889" s="6">
        <v>302.3</v>
      </c>
      <c r="L889" s="6">
        <v>302.39999999999998</v>
      </c>
      <c r="M889" s="6">
        <v>302</v>
      </c>
      <c r="N889" s="6">
        <v>298.8</v>
      </c>
      <c r="O889" s="6">
        <v>299.7</v>
      </c>
      <c r="P889" s="6">
        <v>300.8</v>
      </c>
      <c r="Q889" s="6">
        <v>300.5</v>
      </c>
      <c r="R889" s="6">
        <v>299.7</v>
      </c>
      <c r="S889" s="6">
        <v>300.39999999999998</v>
      </c>
      <c r="T889" s="6">
        <v>299.3</v>
      </c>
      <c r="U889" s="6">
        <v>298.5</v>
      </c>
      <c r="V889" s="6">
        <v>298.8</v>
      </c>
      <c r="W889" s="6">
        <v>282.60000000000002</v>
      </c>
      <c r="X889" s="6">
        <v>299.39999999999998</v>
      </c>
      <c r="Y889" s="6">
        <v>298.39999999999998</v>
      </c>
      <c r="Z889" s="6">
        <v>-25.2</v>
      </c>
      <c r="AA889" s="6">
        <v>-25.2</v>
      </c>
      <c r="AB889" s="6">
        <v>-24.7</v>
      </c>
      <c r="AC889" s="6">
        <v>-25.4</v>
      </c>
      <c r="AD889" s="6">
        <v>-25.3</v>
      </c>
      <c r="AE889" s="6">
        <v>-25.3</v>
      </c>
      <c r="AF889" s="6">
        <v>-25.4</v>
      </c>
      <c r="AG889" s="6">
        <v>-25.3</v>
      </c>
      <c r="AH889" s="6">
        <v>-23.8</v>
      </c>
    </row>
    <row r="890" spans="1:34" x14ac:dyDescent="0.3">
      <c r="A890" s="5">
        <v>0.95979166666666671</v>
      </c>
      <c r="B890" s="6">
        <v>856</v>
      </c>
      <c r="C890" s="6">
        <v>284.2</v>
      </c>
      <c r="D890" s="6"/>
      <c r="E890" s="6">
        <v>299</v>
      </c>
      <c r="F890" s="6">
        <v>299.10000000000002</v>
      </c>
      <c r="G890" s="6">
        <v>301.8</v>
      </c>
      <c r="H890" s="6">
        <v>295.39999999999998</v>
      </c>
      <c r="I890" s="6">
        <v>295.2</v>
      </c>
      <c r="J890" s="6">
        <v>298.7</v>
      </c>
      <c r="K890" s="6">
        <v>301.5</v>
      </c>
      <c r="L890" s="6">
        <v>302.10000000000002</v>
      </c>
      <c r="M890" s="6">
        <v>301.39999999999998</v>
      </c>
      <c r="N890" s="6">
        <v>297.10000000000002</v>
      </c>
      <c r="O890" s="6">
        <v>299.2</v>
      </c>
      <c r="P890" s="6">
        <v>300.3</v>
      </c>
      <c r="Q890" s="6">
        <v>300.10000000000002</v>
      </c>
      <c r="R890" s="6">
        <v>299.2</v>
      </c>
      <c r="S890" s="6">
        <v>300</v>
      </c>
      <c r="T890" s="6">
        <v>298.60000000000002</v>
      </c>
      <c r="U890" s="6">
        <v>297.5</v>
      </c>
      <c r="V890" s="6">
        <v>297.89999999999998</v>
      </c>
      <c r="W890" s="6">
        <v>279.60000000000002</v>
      </c>
      <c r="X890" s="6">
        <v>298.60000000000002</v>
      </c>
      <c r="Y890" s="6">
        <v>297.5</v>
      </c>
      <c r="Z890" s="6">
        <v>-25.2</v>
      </c>
      <c r="AA890" s="6">
        <v>-25.2</v>
      </c>
      <c r="AB890" s="6">
        <v>-24.7</v>
      </c>
      <c r="AC890" s="6">
        <v>-25.4</v>
      </c>
      <c r="AD890" s="6">
        <v>-25.3</v>
      </c>
      <c r="AE890" s="6">
        <v>-25.3</v>
      </c>
      <c r="AF890" s="6">
        <v>-25.4</v>
      </c>
      <c r="AG890" s="6">
        <v>-25.3</v>
      </c>
      <c r="AH890" s="6">
        <v>-23.8</v>
      </c>
    </row>
    <row r="891" spans="1:34" x14ac:dyDescent="0.3">
      <c r="A891" s="5">
        <v>0.96048611111111115</v>
      </c>
      <c r="B891" s="6">
        <v>857</v>
      </c>
      <c r="C891" s="6">
        <v>282.10000000000002</v>
      </c>
      <c r="D891" s="6"/>
      <c r="E891" s="6">
        <v>297.3</v>
      </c>
      <c r="F891" s="6">
        <v>297.5</v>
      </c>
      <c r="G891" s="6">
        <v>300.8</v>
      </c>
      <c r="H891" s="6">
        <v>293.5</v>
      </c>
      <c r="I891" s="6">
        <v>293.10000000000002</v>
      </c>
      <c r="J891" s="6">
        <v>297.3</v>
      </c>
      <c r="K891" s="6">
        <v>300.60000000000002</v>
      </c>
      <c r="L891" s="6">
        <v>301.7</v>
      </c>
      <c r="M891" s="6">
        <v>300.7</v>
      </c>
      <c r="N891" s="6">
        <v>295.5</v>
      </c>
      <c r="O891" s="6">
        <v>298.60000000000002</v>
      </c>
      <c r="P891" s="6">
        <v>299.39999999999998</v>
      </c>
      <c r="Q891" s="6">
        <v>299.39999999999998</v>
      </c>
      <c r="R891" s="6">
        <v>298.7</v>
      </c>
      <c r="S891" s="6">
        <v>299.39999999999998</v>
      </c>
      <c r="T891" s="6">
        <v>297.8</v>
      </c>
      <c r="U891" s="6">
        <v>296.7</v>
      </c>
      <c r="V891" s="6">
        <v>297.10000000000002</v>
      </c>
      <c r="W891" s="6">
        <v>276.8</v>
      </c>
      <c r="X891" s="6">
        <v>297.8</v>
      </c>
      <c r="Y891" s="6">
        <v>296.3</v>
      </c>
      <c r="Z891" s="6">
        <v>-25.3</v>
      </c>
      <c r="AA891" s="6">
        <v>-25.2</v>
      </c>
      <c r="AB891" s="6">
        <v>-24.7</v>
      </c>
      <c r="AC891" s="6">
        <v>-25.4</v>
      </c>
      <c r="AD891" s="6">
        <v>-25.3</v>
      </c>
      <c r="AE891" s="6">
        <v>-25.3</v>
      </c>
      <c r="AF891" s="6">
        <v>-25.4</v>
      </c>
      <c r="AG891" s="6">
        <v>-25.3</v>
      </c>
      <c r="AH891" s="6">
        <v>-23.8</v>
      </c>
    </row>
    <row r="892" spans="1:34" x14ac:dyDescent="0.3">
      <c r="A892" s="5">
        <v>0.96118055555555559</v>
      </c>
      <c r="B892" s="6">
        <v>858</v>
      </c>
      <c r="C892" s="6">
        <v>279.8</v>
      </c>
      <c r="D892" s="6"/>
      <c r="E892" s="6">
        <v>295.7</v>
      </c>
      <c r="F892" s="6">
        <v>295.89999999999998</v>
      </c>
      <c r="G892" s="6">
        <v>299.60000000000002</v>
      </c>
      <c r="H892" s="6">
        <v>291.5</v>
      </c>
      <c r="I892" s="6">
        <v>290.89999999999998</v>
      </c>
      <c r="J892" s="6">
        <v>295.8</v>
      </c>
      <c r="K892" s="6">
        <v>299.60000000000002</v>
      </c>
      <c r="L892" s="6">
        <v>301.3</v>
      </c>
      <c r="M892" s="6">
        <v>299.8</v>
      </c>
      <c r="N892" s="6">
        <v>293.7</v>
      </c>
      <c r="O892" s="6">
        <v>297.89999999999998</v>
      </c>
      <c r="P892" s="6">
        <v>298.60000000000002</v>
      </c>
      <c r="Q892" s="6">
        <v>298.7</v>
      </c>
      <c r="R892" s="6">
        <v>298.10000000000002</v>
      </c>
      <c r="S892" s="6">
        <v>298.89999999999998</v>
      </c>
      <c r="T892" s="6">
        <v>297</v>
      </c>
      <c r="U892" s="6">
        <v>295.7</v>
      </c>
      <c r="V892" s="6">
        <v>296.3</v>
      </c>
      <c r="W892" s="6">
        <v>273.89999999999998</v>
      </c>
      <c r="X892" s="6">
        <v>296.89999999999998</v>
      </c>
      <c r="Y892" s="6">
        <v>295.2</v>
      </c>
      <c r="Z892" s="6">
        <v>-25.3</v>
      </c>
      <c r="AA892" s="6">
        <v>-25.2</v>
      </c>
      <c r="AB892" s="6">
        <v>-24.7</v>
      </c>
      <c r="AC892" s="6">
        <v>-25.4</v>
      </c>
      <c r="AD892" s="6">
        <v>-25.3</v>
      </c>
      <c r="AE892" s="6">
        <v>-25.3</v>
      </c>
      <c r="AF892" s="6">
        <v>-25.4</v>
      </c>
      <c r="AG892" s="6">
        <v>-25.3</v>
      </c>
      <c r="AH892" s="6">
        <v>-23.8</v>
      </c>
    </row>
    <row r="893" spans="1:34" x14ac:dyDescent="0.3">
      <c r="A893" s="5">
        <v>0.96187500000000004</v>
      </c>
      <c r="B893" s="6">
        <v>859</v>
      </c>
      <c r="C893" s="6">
        <v>277.60000000000002</v>
      </c>
      <c r="D893" s="6"/>
      <c r="E893" s="6">
        <v>294</v>
      </c>
      <c r="F893" s="6">
        <v>294.2</v>
      </c>
      <c r="G893" s="6">
        <v>298.3</v>
      </c>
      <c r="H893" s="6">
        <v>289.5</v>
      </c>
      <c r="I893" s="6">
        <v>288.7</v>
      </c>
      <c r="J893" s="6">
        <v>294.10000000000002</v>
      </c>
      <c r="K893" s="6">
        <v>298.5</v>
      </c>
      <c r="L893" s="6">
        <v>300.7</v>
      </c>
      <c r="M893" s="6">
        <v>299</v>
      </c>
      <c r="N893" s="6">
        <v>291.89999999999998</v>
      </c>
      <c r="O893" s="6">
        <v>297.2</v>
      </c>
      <c r="P893" s="6">
        <v>297.7</v>
      </c>
      <c r="Q893" s="6">
        <v>297.89999999999998</v>
      </c>
      <c r="R893" s="6">
        <v>297.39999999999998</v>
      </c>
      <c r="S893" s="6">
        <v>298.3</v>
      </c>
      <c r="T893" s="6">
        <v>296</v>
      </c>
      <c r="U893" s="6">
        <v>294.60000000000002</v>
      </c>
      <c r="V893" s="6">
        <v>295.3</v>
      </c>
      <c r="W893" s="6">
        <v>270.8</v>
      </c>
      <c r="X893" s="6">
        <v>295.89999999999998</v>
      </c>
      <c r="Y893" s="6">
        <v>294.10000000000002</v>
      </c>
      <c r="Z893" s="6">
        <v>-25.3</v>
      </c>
      <c r="AA893" s="6">
        <v>-25.2</v>
      </c>
      <c r="AB893" s="6">
        <v>-24.7</v>
      </c>
      <c r="AC893" s="6">
        <v>-25.4</v>
      </c>
      <c r="AD893" s="6">
        <v>-25.3</v>
      </c>
      <c r="AE893" s="6">
        <v>-25.3</v>
      </c>
      <c r="AF893" s="6">
        <v>-25.4</v>
      </c>
      <c r="AG893" s="6">
        <v>-25.4</v>
      </c>
      <c r="AH893" s="6">
        <v>-23.8</v>
      </c>
    </row>
    <row r="894" spans="1:34" x14ac:dyDescent="0.3">
      <c r="A894" s="5">
        <v>0.96256944444444448</v>
      </c>
      <c r="B894" s="6">
        <v>860</v>
      </c>
      <c r="C894" s="6">
        <v>275.3</v>
      </c>
      <c r="D894" s="6"/>
      <c r="E894" s="6">
        <v>292.39999999999998</v>
      </c>
      <c r="F894" s="6">
        <v>292.60000000000002</v>
      </c>
      <c r="G894" s="6">
        <v>297</v>
      </c>
      <c r="H894" s="6">
        <v>287.7</v>
      </c>
      <c r="I894" s="6">
        <v>286.7</v>
      </c>
      <c r="J894" s="6">
        <v>292.60000000000002</v>
      </c>
      <c r="K894" s="6">
        <v>297.3</v>
      </c>
      <c r="L894" s="6">
        <v>300.2</v>
      </c>
      <c r="M894" s="6">
        <v>298.10000000000002</v>
      </c>
      <c r="N894" s="6">
        <v>289.39999999999998</v>
      </c>
      <c r="O894" s="6">
        <v>296.5</v>
      </c>
      <c r="P894" s="6">
        <v>296.8</v>
      </c>
      <c r="Q894" s="6">
        <v>297.10000000000002</v>
      </c>
      <c r="R894" s="6">
        <v>296.60000000000002</v>
      </c>
      <c r="S894" s="6">
        <v>297.60000000000002</v>
      </c>
      <c r="T894" s="6">
        <v>295.10000000000002</v>
      </c>
      <c r="U894" s="6">
        <v>293.5</v>
      </c>
      <c r="V894" s="6">
        <v>294.2</v>
      </c>
      <c r="W894" s="6">
        <v>267.8</v>
      </c>
      <c r="X894" s="6">
        <v>295</v>
      </c>
      <c r="Y894" s="6">
        <v>292.89999999999998</v>
      </c>
      <c r="Z894" s="6">
        <v>-25.3</v>
      </c>
      <c r="AA894" s="6">
        <v>-25.2</v>
      </c>
      <c r="AB894" s="6">
        <v>-24.7</v>
      </c>
      <c r="AC894" s="6">
        <v>-25.4</v>
      </c>
      <c r="AD894" s="6">
        <v>-25.3</v>
      </c>
      <c r="AE894" s="6">
        <v>-25.3</v>
      </c>
      <c r="AF894" s="6">
        <v>-25.4</v>
      </c>
      <c r="AG894" s="6">
        <v>-25.4</v>
      </c>
      <c r="AH894" s="6">
        <v>-23.8</v>
      </c>
    </row>
    <row r="895" spans="1:34" x14ac:dyDescent="0.3">
      <c r="A895" s="5">
        <v>0.96326388888888892</v>
      </c>
      <c r="B895" s="6">
        <v>861</v>
      </c>
      <c r="C895" s="6">
        <v>273.10000000000002</v>
      </c>
      <c r="D895" s="6"/>
      <c r="E895" s="6">
        <v>290.7</v>
      </c>
      <c r="F895" s="6">
        <v>290.89999999999998</v>
      </c>
      <c r="G895" s="6">
        <v>295.60000000000002</v>
      </c>
      <c r="H895" s="6">
        <v>286</v>
      </c>
      <c r="I895" s="6">
        <v>285</v>
      </c>
      <c r="J895" s="6">
        <v>290.89999999999998</v>
      </c>
      <c r="K895" s="6">
        <v>296</v>
      </c>
      <c r="L895" s="6">
        <v>299.5</v>
      </c>
      <c r="M895" s="6">
        <v>297.3</v>
      </c>
      <c r="N895" s="6">
        <v>288.2</v>
      </c>
      <c r="O895" s="6">
        <v>295.7</v>
      </c>
      <c r="P895" s="6">
        <v>296.10000000000002</v>
      </c>
      <c r="Q895" s="6">
        <v>296.2</v>
      </c>
      <c r="R895" s="6">
        <v>295.8</v>
      </c>
      <c r="S895" s="6">
        <v>296.8</v>
      </c>
      <c r="T895" s="6">
        <v>294.10000000000002</v>
      </c>
      <c r="U895" s="6">
        <v>292.2</v>
      </c>
      <c r="V895" s="6">
        <v>293</v>
      </c>
      <c r="W895" s="6">
        <v>265</v>
      </c>
      <c r="X895" s="6">
        <v>294</v>
      </c>
      <c r="Y895" s="6">
        <v>291.60000000000002</v>
      </c>
      <c r="Z895" s="6">
        <v>-25.3</v>
      </c>
      <c r="AA895" s="6">
        <v>-25.2</v>
      </c>
      <c r="AB895" s="6">
        <v>-24.7</v>
      </c>
      <c r="AC895" s="6">
        <v>-25.4</v>
      </c>
      <c r="AD895" s="6">
        <v>-25.3</v>
      </c>
      <c r="AE895" s="6">
        <v>-25.3</v>
      </c>
      <c r="AF895" s="6">
        <v>-25.4</v>
      </c>
      <c r="AG895" s="6">
        <v>-25.4</v>
      </c>
      <c r="AH895" s="6">
        <v>-23.8</v>
      </c>
    </row>
    <row r="896" spans="1:34" x14ac:dyDescent="0.3">
      <c r="A896" s="5">
        <v>0.96395833333333336</v>
      </c>
      <c r="B896" s="6">
        <v>862</v>
      </c>
      <c r="C896" s="6">
        <v>270.7</v>
      </c>
      <c r="D896" s="6"/>
      <c r="E896" s="6">
        <v>289</v>
      </c>
      <c r="F896" s="6">
        <v>289.3</v>
      </c>
      <c r="G896" s="6">
        <v>294.2</v>
      </c>
      <c r="H896" s="6">
        <v>284.2</v>
      </c>
      <c r="I896" s="6">
        <v>283.2</v>
      </c>
      <c r="J896" s="6">
        <v>289.3</v>
      </c>
      <c r="K896" s="6">
        <v>294.8</v>
      </c>
      <c r="L896" s="6">
        <v>298.8</v>
      </c>
      <c r="M896" s="6">
        <v>296.3</v>
      </c>
      <c r="N896" s="6">
        <v>286.3</v>
      </c>
      <c r="O896" s="6">
        <v>294.8</v>
      </c>
      <c r="P896" s="6">
        <v>295.2</v>
      </c>
      <c r="Q896" s="6">
        <v>295.39999999999998</v>
      </c>
      <c r="R896" s="6">
        <v>294.89999999999998</v>
      </c>
      <c r="S896" s="6">
        <v>296.10000000000002</v>
      </c>
      <c r="T896" s="6">
        <v>293</v>
      </c>
      <c r="U896" s="6">
        <v>290.89999999999998</v>
      </c>
      <c r="V896" s="6">
        <v>291.7</v>
      </c>
      <c r="W896" s="6">
        <v>262.10000000000002</v>
      </c>
      <c r="X896" s="6">
        <v>292.89999999999998</v>
      </c>
      <c r="Y896" s="6">
        <v>290.5</v>
      </c>
      <c r="Z896" s="6">
        <v>-25.3</v>
      </c>
      <c r="AA896" s="6">
        <v>-25.2</v>
      </c>
      <c r="AB896" s="6">
        <v>-24.8</v>
      </c>
      <c r="AC896" s="6">
        <v>-25.4</v>
      </c>
      <c r="AD896" s="6">
        <v>-25.3</v>
      </c>
      <c r="AE896" s="6">
        <v>-25.3</v>
      </c>
      <c r="AF896" s="6">
        <v>-25.4</v>
      </c>
      <c r="AG896" s="6">
        <v>-25.4</v>
      </c>
      <c r="AH896" s="6">
        <v>-23.8</v>
      </c>
    </row>
    <row r="897" spans="1:34" x14ac:dyDescent="0.3">
      <c r="A897" s="5">
        <v>0.9646527777777778</v>
      </c>
      <c r="B897" s="6">
        <v>863</v>
      </c>
      <c r="C897" s="6">
        <v>268.8</v>
      </c>
      <c r="D897" s="6"/>
      <c r="E897" s="6">
        <v>287.5</v>
      </c>
      <c r="F897" s="6">
        <v>287.60000000000002</v>
      </c>
      <c r="G897" s="6">
        <v>292.8</v>
      </c>
      <c r="H897" s="6">
        <v>282.5</v>
      </c>
      <c r="I897" s="6">
        <v>281.5</v>
      </c>
      <c r="J897" s="6">
        <v>287.8</v>
      </c>
      <c r="K897" s="6">
        <v>293.5</v>
      </c>
      <c r="L897" s="6">
        <v>298.10000000000002</v>
      </c>
      <c r="M897" s="6">
        <v>295.3</v>
      </c>
      <c r="N897" s="6">
        <v>284.7</v>
      </c>
      <c r="O897" s="6">
        <v>294.10000000000002</v>
      </c>
      <c r="P897" s="6">
        <v>294.3</v>
      </c>
      <c r="Q897" s="6">
        <v>294.5</v>
      </c>
      <c r="R897" s="6">
        <v>294.10000000000002</v>
      </c>
      <c r="S897" s="6">
        <v>295.2</v>
      </c>
      <c r="T897" s="6">
        <v>291.89999999999998</v>
      </c>
      <c r="U897" s="6">
        <v>289.5</v>
      </c>
      <c r="V897" s="6">
        <v>290.5</v>
      </c>
      <c r="W897" s="6">
        <v>259.2</v>
      </c>
      <c r="X897" s="6">
        <v>291.7</v>
      </c>
      <c r="Y897" s="6">
        <v>289.3</v>
      </c>
      <c r="Z897" s="6">
        <v>-25.3</v>
      </c>
      <c r="AA897" s="6">
        <v>-25.2</v>
      </c>
      <c r="AB897" s="6">
        <v>-24.8</v>
      </c>
      <c r="AC897" s="6">
        <v>-25.4</v>
      </c>
      <c r="AD897" s="6">
        <v>-25.3</v>
      </c>
      <c r="AE897" s="6">
        <v>-25.3</v>
      </c>
      <c r="AF897" s="6">
        <v>-25.4</v>
      </c>
      <c r="AG897" s="6">
        <v>-25.4</v>
      </c>
      <c r="AH897" s="6">
        <v>-23.8</v>
      </c>
    </row>
    <row r="898" spans="1:34" x14ac:dyDescent="0.3">
      <c r="A898" s="5">
        <v>0.96534722222222225</v>
      </c>
      <c r="B898" s="6">
        <v>864</v>
      </c>
      <c r="C898" s="6">
        <v>266.3</v>
      </c>
      <c r="D898" s="6"/>
      <c r="E898" s="6">
        <v>285.89999999999998</v>
      </c>
      <c r="F898" s="6">
        <v>286</v>
      </c>
      <c r="G898" s="6">
        <v>291.39999999999998</v>
      </c>
      <c r="H898" s="6">
        <v>281</v>
      </c>
      <c r="I898" s="6">
        <v>280.2</v>
      </c>
      <c r="J898" s="6">
        <v>286.2</v>
      </c>
      <c r="K898" s="6">
        <v>292.2</v>
      </c>
      <c r="L898" s="6">
        <v>297.39999999999998</v>
      </c>
      <c r="M898" s="6">
        <v>294.5</v>
      </c>
      <c r="N898" s="6">
        <v>283</v>
      </c>
      <c r="O898" s="6">
        <v>293.2</v>
      </c>
      <c r="P898" s="6">
        <v>293.5</v>
      </c>
      <c r="Q898" s="6">
        <v>293.60000000000002</v>
      </c>
      <c r="R898" s="6">
        <v>293.10000000000002</v>
      </c>
      <c r="S898" s="6">
        <v>294.2</v>
      </c>
      <c r="T898" s="6">
        <v>290.7</v>
      </c>
      <c r="U898" s="6">
        <v>288.2</v>
      </c>
      <c r="V898" s="6">
        <v>289</v>
      </c>
      <c r="W898" s="6">
        <v>256.3</v>
      </c>
      <c r="X898" s="6">
        <v>290.5</v>
      </c>
      <c r="Y898" s="6">
        <v>287.89999999999998</v>
      </c>
      <c r="Z898" s="6">
        <v>-25.3</v>
      </c>
      <c r="AA898" s="6">
        <v>-25.3</v>
      </c>
      <c r="AB898" s="6">
        <v>-24.8</v>
      </c>
      <c r="AC898" s="6">
        <v>-25.5</v>
      </c>
      <c r="AD898" s="6">
        <v>-25.3</v>
      </c>
      <c r="AE898" s="6">
        <v>-25.3</v>
      </c>
      <c r="AF898" s="6">
        <v>-25.4</v>
      </c>
      <c r="AG898" s="6">
        <v>-25.4</v>
      </c>
      <c r="AH898" s="6">
        <v>-23.8</v>
      </c>
    </row>
    <row r="899" spans="1:34" x14ac:dyDescent="0.3">
      <c r="A899" s="5">
        <v>0.96604166666666669</v>
      </c>
      <c r="B899" s="6">
        <v>865</v>
      </c>
      <c r="C899" s="6">
        <v>264.3</v>
      </c>
      <c r="D899" s="6"/>
      <c r="E899" s="6">
        <v>284.10000000000002</v>
      </c>
      <c r="F899" s="6">
        <v>284.10000000000002</v>
      </c>
      <c r="G899" s="6">
        <v>289.89999999999998</v>
      </c>
      <c r="H899" s="6">
        <v>279.10000000000002</v>
      </c>
      <c r="I899" s="6">
        <v>278</v>
      </c>
      <c r="J899" s="6">
        <v>284.5</v>
      </c>
      <c r="K899" s="6">
        <v>290.8</v>
      </c>
      <c r="L899" s="6">
        <v>296.5</v>
      </c>
      <c r="M899" s="6">
        <v>293.2</v>
      </c>
      <c r="N899" s="6">
        <v>281</v>
      </c>
      <c r="O899" s="6">
        <v>292</v>
      </c>
      <c r="P899" s="6">
        <v>292.10000000000002</v>
      </c>
      <c r="Q899" s="6">
        <v>292.60000000000002</v>
      </c>
      <c r="R899" s="6">
        <v>292.10000000000002</v>
      </c>
      <c r="S899" s="6">
        <v>293.39999999999998</v>
      </c>
      <c r="T899" s="6">
        <v>289.60000000000002</v>
      </c>
      <c r="U899" s="6">
        <v>287</v>
      </c>
      <c r="V899" s="6">
        <v>288</v>
      </c>
      <c r="W899" s="6">
        <v>253.7</v>
      </c>
      <c r="X899" s="6">
        <v>289.3</v>
      </c>
      <c r="Y899" s="6">
        <v>286.60000000000002</v>
      </c>
      <c r="Z899" s="6">
        <v>-25.3</v>
      </c>
      <c r="AA899" s="6">
        <v>-25.3</v>
      </c>
      <c r="AB899" s="6">
        <v>-24.8</v>
      </c>
      <c r="AC899" s="6">
        <v>-25.5</v>
      </c>
      <c r="AD899" s="6">
        <v>-25.3</v>
      </c>
      <c r="AE899" s="6">
        <v>-25.3</v>
      </c>
      <c r="AF899" s="6">
        <v>-25.4</v>
      </c>
      <c r="AG899" s="6">
        <v>-25.4</v>
      </c>
      <c r="AH899" s="6">
        <v>-23.8</v>
      </c>
    </row>
    <row r="900" spans="1:34" x14ac:dyDescent="0.3">
      <c r="A900" s="5">
        <v>0.96673611111111113</v>
      </c>
      <c r="B900" s="6">
        <v>866</v>
      </c>
      <c r="C900" s="6">
        <v>262.39999999999998</v>
      </c>
      <c r="D900" s="6"/>
      <c r="E900" s="6">
        <v>282.3</v>
      </c>
      <c r="F900" s="6">
        <v>282.39999999999998</v>
      </c>
      <c r="G900" s="6">
        <v>288.39999999999998</v>
      </c>
      <c r="H900" s="6">
        <v>277.3</v>
      </c>
      <c r="I900" s="6">
        <v>276.2</v>
      </c>
      <c r="J900" s="6">
        <v>282.89999999999998</v>
      </c>
      <c r="K900" s="6">
        <v>350</v>
      </c>
      <c r="L900" s="6">
        <v>295.60000000000002</v>
      </c>
      <c r="M900" s="6">
        <v>292.10000000000002</v>
      </c>
      <c r="N900" s="6">
        <v>279.10000000000002</v>
      </c>
      <c r="O900" s="6">
        <v>291</v>
      </c>
      <c r="P900" s="6">
        <v>291.10000000000002</v>
      </c>
      <c r="Q900" s="6">
        <v>291.5</v>
      </c>
      <c r="R900" s="6">
        <v>291.10000000000002</v>
      </c>
      <c r="S900" s="6">
        <v>292.5</v>
      </c>
      <c r="T900" s="6">
        <v>288.39999999999998</v>
      </c>
      <c r="U900" s="6">
        <v>285.7</v>
      </c>
      <c r="V900" s="6">
        <v>286.7</v>
      </c>
      <c r="W900" s="6">
        <v>251.5</v>
      </c>
      <c r="X900" s="6">
        <v>288</v>
      </c>
      <c r="Y900" s="6">
        <v>285.2</v>
      </c>
      <c r="Z900" s="6">
        <v>-25.3</v>
      </c>
      <c r="AA900" s="6">
        <v>-25.3</v>
      </c>
      <c r="AB900" s="6">
        <v>-24.8</v>
      </c>
      <c r="AC900" s="6">
        <v>-25.5</v>
      </c>
      <c r="AD900" s="6">
        <v>-25.3</v>
      </c>
      <c r="AE900" s="6">
        <v>-25.3</v>
      </c>
      <c r="AF900" s="6">
        <v>-25.4</v>
      </c>
      <c r="AG900" s="6">
        <v>-25.4</v>
      </c>
      <c r="AH900" s="6">
        <v>-23.8</v>
      </c>
    </row>
    <row r="901" spans="1:34" s="4" customFormat="1" x14ac:dyDescent="0.3">
      <c r="A901" s="3">
        <v>0.96743055555555557</v>
      </c>
      <c r="B901" s="4">
        <v>867</v>
      </c>
      <c r="C901" s="4">
        <v>260.8</v>
      </c>
      <c r="E901" s="4">
        <v>280.5</v>
      </c>
      <c r="F901" s="4">
        <v>280.8</v>
      </c>
      <c r="G901" s="4">
        <v>286.7</v>
      </c>
      <c r="H901" s="4">
        <v>275.39999999999998</v>
      </c>
      <c r="I901" s="4">
        <v>274.3</v>
      </c>
      <c r="J901" s="4">
        <v>281.2</v>
      </c>
      <c r="K901" s="4">
        <v>287.89999999999998</v>
      </c>
      <c r="L901" s="4">
        <v>294.60000000000002</v>
      </c>
      <c r="M901" s="4">
        <v>290.8</v>
      </c>
      <c r="N901" s="4">
        <v>277.5</v>
      </c>
      <c r="O901" s="4">
        <v>290</v>
      </c>
      <c r="P901" s="4">
        <v>289.89999999999998</v>
      </c>
      <c r="Q901" s="4">
        <v>290.3</v>
      </c>
      <c r="R901" s="4">
        <v>290</v>
      </c>
      <c r="S901" s="4">
        <v>291.5</v>
      </c>
      <c r="T901" s="4">
        <v>287.10000000000002</v>
      </c>
      <c r="U901" s="4">
        <v>284.2</v>
      </c>
      <c r="V901" s="4">
        <v>285.39999999999998</v>
      </c>
      <c r="W901" s="4">
        <v>249.1</v>
      </c>
      <c r="X901" s="4">
        <v>286.8</v>
      </c>
      <c r="Y901" s="4">
        <v>283.8</v>
      </c>
      <c r="Z901" s="4">
        <v>-25.3</v>
      </c>
      <c r="AA901" s="4">
        <v>-25.3</v>
      </c>
      <c r="AB901" s="4">
        <v>-24.8</v>
      </c>
      <c r="AC901" s="4">
        <v>-25.5</v>
      </c>
      <c r="AD901" s="4">
        <v>-25.3</v>
      </c>
      <c r="AE901" s="4">
        <v>-25.3</v>
      </c>
      <c r="AF901" s="4">
        <v>-25.4</v>
      </c>
      <c r="AG901" s="4">
        <v>-25.4</v>
      </c>
      <c r="AH901" s="4">
        <v>-23.8</v>
      </c>
    </row>
    <row r="902" spans="1:34" x14ac:dyDescent="0.3">
      <c r="A902" s="2">
        <v>0.96812500000000001</v>
      </c>
      <c r="B902">
        <v>868</v>
      </c>
      <c r="C902">
        <v>258.8</v>
      </c>
      <c r="E902">
        <v>278.60000000000002</v>
      </c>
      <c r="F902">
        <v>279</v>
      </c>
      <c r="G902">
        <v>285.10000000000002</v>
      </c>
      <c r="H902">
        <v>273.39999999999998</v>
      </c>
      <c r="I902">
        <v>272.10000000000002</v>
      </c>
      <c r="J902">
        <v>279.5</v>
      </c>
      <c r="K902">
        <v>286.5</v>
      </c>
      <c r="L902">
        <v>293.7</v>
      </c>
      <c r="M902">
        <v>289.7</v>
      </c>
      <c r="N902">
        <v>275.5</v>
      </c>
      <c r="O902">
        <v>288.89999999999998</v>
      </c>
      <c r="P902">
        <v>288.7</v>
      </c>
      <c r="Q902">
        <v>289.2</v>
      </c>
      <c r="R902">
        <v>289</v>
      </c>
      <c r="S902">
        <v>290.60000000000002</v>
      </c>
      <c r="T902">
        <v>285.89999999999998</v>
      </c>
      <c r="U902">
        <v>282.8</v>
      </c>
      <c r="V902">
        <v>284</v>
      </c>
      <c r="W902">
        <v>247</v>
      </c>
      <c r="X902">
        <v>285.5</v>
      </c>
      <c r="Y902">
        <v>282.39999999999998</v>
      </c>
      <c r="Z902">
        <v>-25.3</v>
      </c>
      <c r="AA902">
        <v>-25.3</v>
      </c>
      <c r="AB902">
        <v>-24.8</v>
      </c>
      <c r="AC902">
        <v>-25.5</v>
      </c>
      <c r="AD902">
        <v>-25.3</v>
      </c>
      <c r="AE902">
        <v>-25.3</v>
      </c>
      <c r="AF902">
        <v>-25.5</v>
      </c>
      <c r="AG902">
        <v>-25.4</v>
      </c>
      <c r="AH902">
        <v>-23.8</v>
      </c>
    </row>
    <row r="903" spans="1:34" x14ac:dyDescent="0.3">
      <c r="A903" s="2">
        <v>0.96881944444444446</v>
      </c>
      <c r="B903">
        <v>869</v>
      </c>
      <c r="C903">
        <v>257.2</v>
      </c>
      <c r="E903">
        <v>170</v>
      </c>
      <c r="F903">
        <v>277.10000000000002</v>
      </c>
      <c r="G903">
        <v>283.39999999999998</v>
      </c>
      <c r="H903">
        <v>271.60000000000002</v>
      </c>
      <c r="I903">
        <v>270.3</v>
      </c>
      <c r="J903">
        <v>277.7</v>
      </c>
      <c r="K903">
        <v>284.89999999999998</v>
      </c>
      <c r="L903">
        <v>292.60000000000002</v>
      </c>
      <c r="M903">
        <v>288.39999999999998</v>
      </c>
      <c r="N903">
        <v>273.7</v>
      </c>
      <c r="O903">
        <v>287.8</v>
      </c>
      <c r="P903">
        <v>287.7</v>
      </c>
      <c r="Q903">
        <v>288.10000000000002</v>
      </c>
      <c r="R903">
        <v>287.89999999999998</v>
      </c>
      <c r="S903">
        <v>289.60000000000002</v>
      </c>
      <c r="T903">
        <v>284.60000000000002</v>
      </c>
      <c r="U903">
        <v>281.3</v>
      </c>
      <c r="V903">
        <v>282.5</v>
      </c>
      <c r="W903">
        <v>244.7</v>
      </c>
      <c r="X903">
        <v>284.2</v>
      </c>
      <c r="Y903">
        <v>281</v>
      </c>
      <c r="Z903">
        <v>-25.3</v>
      </c>
      <c r="AA903">
        <v>-25.3</v>
      </c>
      <c r="AB903">
        <v>-24.8</v>
      </c>
      <c r="AC903">
        <v>-25.5</v>
      </c>
      <c r="AD903">
        <v>-25.3</v>
      </c>
      <c r="AE903">
        <v>-25.3</v>
      </c>
      <c r="AF903">
        <v>-25.5</v>
      </c>
      <c r="AG903">
        <v>-25.4</v>
      </c>
      <c r="AH903">
        <v>-23.8</v>
      </c>
    </row>
    <row r="904" spans="1:34" x14ac:dyDescent="0.3">
      <c r="A904" s="2">
        <v>0.9695138888888889</v>
      </c>
      <c r="B904">
        <v>870</v>
      </c>
      <c r="C904">
        <v>255.2</v>
      </c>
      <c r="E904">
        <v>275.3</v>
      </c>
      <c r="F904">
        <v>275.5</v>
      </c>
      <c r="G904">
        <v>281.89999999999998</v>
      </c>
      <c r="H904">
        <v>270.10000000000002</v>
      </c>
      <c r="I904">
        <v>269</v>
      </c>
      <c r="J904">
        <v>276</v>
      </c>
      <c r="K904">
        <v>283.5</v>
      </c>
      <c r="L904">
        <v>291.7</v>
      </c>
      <c r="M904">
        <v>287.39999999999998</v>
      </c>
      <c r="N904">
        <v>272.10000000000002</v>
      </c>
      <c r="O904">
        <v>286.7</v>
      </c>
      <c r="P904">
        <v>286.7</v>
      </c>
      <c r="Q904">
        <v>287</v>
      </c>
      <c r="R904">
        <v>286.7</v>
      </c>
      <c r="S904">
        <v>288.39999999999998</v>
      </c>
      <c r="T904">
        <v>283.2</v>
      </c>
      <c r="U904">
        <v>279.8</v>
      </c>
      <c r="V904">
        <v>280.89999999999998</v>
      </c>
      <c r="W904">
        <v>242.2</v>
      </c>
      <c r="X904">
        <v>282.8</v>
      </c>
      <c r="Y904">
        <v>279.60000000000002</v>
      </c>
      <c r="Z904">
        <v>-25.3</v>
      </c>
      <c r="AA904">
        <v>-25.3</v>
      </c>
      <c r="AB904">
        <v>-24.8</v>
      </c>
      <c r="AC904">
        <v>-25.5</v>
      </c>
      <c r="AD904">
        <v>-25.3</v>
      </c>
      <c r="AE904">
        <v>-25.3</v>
      </c>
      <c r="AF904">
        <v>-25.5</v>
      </c>
      <c r="AG904">
        <v>-25.4</v>
      </c>
      <c r="AH904">
        <v>-23.8</v>
      </c>
    </row>
    <row r="905" spans="1:34" x14ac:dyDescent="0.3">
      <c r="A905" s="2">
        <v>0.97020833333333334</v>
      </c>
      <c r="B905">
        <v>871</v>
      </c>
      <c r="C905">
        <v>253.3</v>
      </c>
      <c r="E905">
        <v>273.8</v>
      </c>
      <c r="F905">
        <v>273.89999999999998</v>
      </c>
      <c r="G905">
        <v>280.3</v>
      </c>
      <c r="H905">
        <v>268.7</v>
      </c>
      <c r="I905">
        <v>267.7</v>
      </c>
      <c r="J905">
        <v>274.60000000000002</v>
      </c>
      <c r="K905">
        <v>282</v>
      </c>
      <c r="L905">
        <v>290.60000000000002</v>
      </c>
      <c r="M905">
        <v>286.2</v>
      </c>
      <c r="N905">
        <v>270.39999999999998</v>
      </c>
      <c r="O905">
        <v>285.7</v>
      </c>
      <c r="P905">
        <v>285.60000000000002</v>
      </c>
      <c r="Q905">
        <v>286</v>
      </c>
      <c r="R905">
        <v>285.5</v>
      </c>
      <c r="S905">
        <v>287.3</v>
      </c>
      <c r="T905">
        <v>281.89999999999998</v>
      </c>
      <c r="U905">
        <v>278.39999999999998</v>
      </c>
      <c r="V905">
        <v>279.39999999999998</v>
      </c>
      <c r="W905">
        <v>239.7</v>
      </c>
      <c r="X905">
        <v>281.3</v>
      </c>
      <c r="Y905">
        <v>278</v>
      </c>
      <c r="Z905">
        <v>-25.3</v>
      </c>
      <c r="AA905">
        <v>-25.3</v>
      </c>
      <c r="AB905">
        <v>-24.8</v>
      </c>
      <c r="AC905">
        <v>-25.5</v>
      </c>
      <c r="AD905">
        <v>-25.3</v>
      </c>
      <c r="AE905">
        <v>-25.3</v>
      </c>
      <c r="AF905">
        <v>-25.5</v>
      </c>
      <c r="AG905">
        <v>-25.4</v>
      </c>
      <c r="AH905">
        <v>-23.8</v>
      </c>
    </row>
    <row r="906" spans="1:34" x14ac:dyDescent="0.3">
      <c r="A906" s="2">
        <v>0.97090277777777778</v>
      </c>
      <c r="B906">
        <v>872</v>
      </c>
      <c r="C906">
        <v>251.4</v>
      </c>
      <c r="E906">
        <v>272.3</v>
      </c>
      <c r="F906">
        <v>272.3</v>
      </c>
      <c r="G906">
        <v>278.8</v>
      </c>
      <c r="H906">
        <v>267.3</v>
      </c>
      <c r="I906">
        <v>266.5</v>
      </c>
      <c r="J906">
        <v>272.89999999999998</v>
      </c>
      <c r="K906">
        <v>280.60000000000002</v>
      </c>
      <c r="L906">
        <v>289.60000000000002</v>
      </c>
      <c r="M906">
        <v>285</v>
      </c>
      <c r="N906">
        <v>269.3</v>
      </c>
      <c r="O906">
        <v>284.60000000000002</v>
      </c>
      <c r="P906">
        <v>284.5</v>
      </c>
      <c r="Q906">
        <v>284.89999999999998</v>
      </c>
      <c r="R906">
        <v>284.3</v>
      </c>
      <c r="S906">
        <v>286.3</v>
      </c>
      <c r="T906">
        <v>280.60000000000002</v>
      </c>
      <c r="U906">
        <v>276.89999999999998</v>
      </c>
      <c r="V906">
        <v>278</v>
      </c>
      <c r="W906">
        <v>237.3</v>
      </c>
      <c r="X906">
        <v>279.89999999999998</v>
      </c>
      <c r="Y906">
        <v>276.7</v>
      </c>
      <c r="Z906">
        <v>-25.3</v>
      </c>
      <c r="AA906">
        <v>-25.3</v>
      </c>
      <c r="AB906">
        <v>-24.8</v>
      </c>
      <c r="AC906">
        <v>-25.5</v>
      </c>
      <c r="AD906">
        <v>-25.3</v>
      </c>
      <c r="AE906">
        <v>-25.3</v>
      </c>
      <c r="AF906">
        <v>-25.5</v>
      </c>
      <c r="AG906">
        <v>-25.4</v>
      </c>
      <c r="AH906">
        <v>-23.8</v>
      </c>
    </row>
    <row r="907" spans="1:34" x14ac:dyDescent="0.3">
      <c r="A907" s="2">
        <v>0.97159722222222222</v>
      </c>
      <c r="B907">
        <v>873</v>
      </c>
      <c r="C907">
        <v>249.9</v>
      </c>
      <c r="E907">
        <v>270.7</v>
      </c>
      <c r="F907">
        <v>270.8</v>
      </c>
      <c r="G907">
        <v>277.2</v>
      </c>
      <c r="H907">
        <v>265.8</v>
      </c>
      <c r="I907">
        <v>265</v>
      </c>
      <c r="J907">
        <v>271.5</v>
      </c>
      <c r="K907">
        <v>279.2</v>
      </c>
      <c r="L907">
        <v>288.5</v>
      </c>
      <c r="M907">
        <v>283.8</v>
      </c>
      <c r="N907">
        <v>267.7</v>
      </c>
      <c r="O907">
        <v>283.39999999999998</v>
      </c>
      <c r="P907">
        <v>283.3</v>
      </c>
      <c r="Q907">
        <v>283.8</v>
      </c>
      <c r="R907">
        <v>283.2</v>
      </c>
      <c r="S907">
        <v>285.3</v>
      </c>
      <c r="T907">
        <v>279.3</v>
      </c>
      <c r="U907">
        <v>275.5</v>
      </c>
      <c r="V907">
        <v>276.3</v>
      </c>
      <c r="W907">
        <v>234.8</v>
      </c>
      <c r="X907">
        <v>278.5</v>
      </c>
      <c r="Y907">
        <v>275.2</v>
      </c>
      <c r="Z907">
        <v>-25.4</v>
      </c>
      <c r="AA907">
        <v>-25.3</v>
      </c>
      <c r="AB907">
        <v>-24.8</v>
      </c>
      <c r="AC907">
        <v>-25.5</v>
      </c>
      <c r="AD907">
        <v>-25.3</v>
      </c>
      <c r="AE907">
        <v>-25.3</v>
      </c>
      <c r="AF907">
        <v>-25.5</v>
      </c>
      <c r="AG907">
        <v>-25.4</v>
      </c>
      <c r="AH907">
        <v>-23.8</v>
      </c>
    </row>
    <row r="908" spans="1:34" x14ac:dyDescent="0.3">
      <c r="A908" s="2">
        <v>0.97229166666666667</v>
      </c>
      <c r="B908">
        <v>874</v>
      </c>
      <c r="C908">
        <v>248.3</v>
      </c>
      <c r="E908">
        <v>269.2</v>
      </c>
      <c r="F908">
        <v>269.3</v>
      </c>
      <c r="G908">
        <v>275.7</v>
      </c>
      <c r="H908">
        <v>264.3</v>
      </c>
      <c r="I908">
        <v>263.39999999999998</v>
      </c>
      <c r="J908">
        <v>270</v>
      </c>
      <c r="K908">
        <v>277.8</v>
      </c>
      <c r="L908">
        <v>287.5</v>
      </c>
      <c r="M908">
        <v>282.60000000000002</v>
      </c>
      <c r="N908">
        <v>266.2</v>
      </c>
      <c r="O908">
        <v>282.2</v>
      </c>
      <c r="P908">
        <v>282.2</v>
      </c>
      <c r="Q908">
        <v>282.7</v>
      </c>
      <c r="R908">
        <v>282</v>
      </c>
      <c r="S908">
        <v>284.2</v>
      </c>
      <c r="T908">
        <v>278</v>
      </c>
      <c r="U908">
        <v>274</v>
      </c>
      <c r="V908">
        <v>274.8</v>
      </c>
      <c r="W908">
        <v>232.8</v>
      </c>
      <c r="X908">
        <v>277</v>
      </c>
      <c r="Y908">
        <v>273.8</v>
      </c>
      <c r="Z908">
        <v>-25.4</v>
      </c>
      <c r="AA908">
        <v>-25.3</v>
      </c>
      <c r="AB908">
        <v>-24.8</v>
      </c>
      <c r="AC908">
        <v>-25.5</v>
      </c>
      <c r="AD908">
        <v>-25.4</v>
      </c>
      <c r="AE908">
        <v>-25.3</v>
      </c>
      <c r="AF908">
        <v>-25.5</v>
      </c>
      <c r="AG908">
        <v>-25.4</v>
      </c>
      <c r="AH908">
        <v>-23.8</v>
      </c>
    </row>
    <row r="909" spans="1:34" x14ac:dyDescent="0.3">
      <c r="A909" s="2">
        <v>0.97298611111111111</v>
      </c>
      <c r="B909">
        <v>875</v>
      </c>
      <c r="C909">
        <v>246.7</v>
      </c>
      <c r="E909">
        <v>267.60000000000002</v>
      </c>
      <c r="F909">
        <v>267.60000000000002</v>
      </c>
      <c r="G909">
        <v>274.2</v>
      </c>
      <c r="H909">
        <v>262.60000000000002</v>
      </c>
      <c r="I909">
        <v>261.7</v>
      </c>
      <c r="J909">
        <v>268.5</v>
      </c>
      <c r="K909">
        <v>276.3</v>
      </c>
      <c r="L909">
        <v>286.39999999999998</v>
      </c>
      <c r="M909">
        <v>281.3</v>
      </c>
      <c r="N909">
        <v>264.7</v>
      </c>
      <c r="O909">
        <v>281.10000000000002</v>
      </c>
      <c r="P909">
        <v>281</v>
      </c>
      <c r="Q909">
        <v>281.5</v>
      </c>
      <c r="R909">
        <v>280.8</v>
      </c>
      <c r="S909">
        <v>283</v>
      </c>
      <c r="T909">
        <v>276.7</v>
      </c>
      <c r="U909">
        <v>272.5</v>
      </c>
      <c r="V909">
        <v>273.39999999999998</v>
      </c>
      <c r="W909">
        <v>231.1</v>
      </c>
      <c r="X909">
        <v>275.60000000000002</v>
      </c>
      <c r="Y909">
        <v>272.39999999999998</v>
      </c>
      <c r="Z909">
        <v>-25.4</v>
      </c>
      <c r="AA909">
        <v>-25.3</v>
      </c>
      <c r="AB909">
        <v>-24.8</v>
      </c>
      <c r="AC909">
        <v>-25.5</v>
      </c>
      <c r="AD909">
        <v>-25.3</v>
      </c>
      <c r="AE909">
        <v>-25.3</v>
      </c>
      <c r="AF909">
        <v>-25.5</v>
      </c>
      <c r="AG909">
        <v>-25.4</v>
      </c>
      <c r="AH909">
        <v>-23.7</v>
      </c>
    </row>
    <row r="910" spans="1:34" x14ac:dyDescent="0.3">
      <c r="A910" s="2">
        <v>0.97368055555555555</v>
      </c>
      <c r="B910">
        <v>876</v>
      </c>
      <c r="C910">
        <v>245.1</v>
      </c>
      <c r="E910">
        <v>266</v>
      </c>
      <c r="F910">
        <v>266</v>
      </c>
      <c r="G910">
        <v>272.60000000000002</v>
      </c>
      <c r="H910">
        <v>261</v>
      </c>
      <c r="I910">
        <v>260</v>
      </c>
      <c r="J910">
        <v>266.89999999999998</v>
      </c>
      <c r="K910">
        <v>274.89999999999998</v>
      </c>
      <c r="L910">
        <v>285.3</v>
      </c>
      <c r="M910">
        <v>279.89999999999998</v>
      </c>
      <c r="N910">
        <v>262.7</v>
      </c>
      <c r="O910">
        <v>279.89999999999998</v>
      </c>
      <c r="P910">
        <v>279.7</v>
      </c>
      <c r="Q910">
        <v>280.39999999999998</v>
      </c>
      <c r="R910">
        <v>279.60000000000002</v>
      </c>
      <c r="S910">
        <v>281.89999999999998</v>
      </c>
      <c r="T910">
        <v>275.39999999999998</v>
      </c>
      <c r="U910">
        <v>270.89999999999998</v>
      </c>
      <c r="V910">
        <v>271.89999999999998</v>
      </c>
      <c r="W910">
        <v>229.7</v>
      </c>
      <c r="X910">
        <v>274.2</v>
      </c>
      <c r="Y910">
        <v>271.10000000000002</v>
      </c>
      <c r="Z910">
        <v>-25.4</v>
      </c>
      <c r="AA910">
        <v>-25.3</v>
      </c>
      <c r="AB910">
        <v>-24.8</v>
      </c>
      <c r="AC910">
        <v>-25.5</v>
      </c>
      <c r="AD910">
        <v>-25.4</v>
      </c>
      <c r="AE910">
        <v>-25.4</v>
      </c>
      <c r="AF910">
        <v>-25.5</v>
      </c>
      <c r="AG910">
        <v>-25.4</v>
      </c>
      <c r="AH910">
        <v>-23.7</v>
      </c>
    </row>
    <row r="911" spans="1:34" x14ac:dyDescent="0.3">
      <c r="A911" s="2">
        <v>0.97437499999999999</v>
      </c>
      <c r="B911">
        <v>877</v>
      </c>
      <c r="C911">
        <v>243.7</v>
      </c>
      <c r="E911">
        <v>264</v>
      </c>
      <c r="F911">
        <v>264.2</v>
      </c>
      <c r="G911">
        <v>270.89999999999998</v>
      </c>
      <c r="H911">
        <v>259.10000000000002</v>
      </c>
      <c r="I911">
        <v>258</v>
      </c>
      <c r="J911">
        <v>265.2</v>
      </c>
      <c r="K911">
        <v>273.3</v>
      </c>
      <c r="L911">
        <v>284.10000000000002</v>
      </c>
      <c r="M911">
        <v>278.5</v>
      </c>
      <c r="N911">
        <v>261.39999999999998</v>
      </c>
      <c r="O911">
        <v>278.5</v>
      </c>
      <c r="P911">
        <v>278.3</v>
      </c>
      <c r="Q911">
        <v>279</v>
      </c>
      <c r="R911">
        <v>278.39999999999998</v>
      </c>
      <c r="S911">
        <v>280.8</v>
      </c>
      <c r="T911">
        <v>274</v>
      </c>
      <c r="U911">
        <v>269.7</v>
      </c>
      <c r="V911">
        <v>270.7</v>
      </c>
      <c r="W911">
        <v>228.2</v>
      </c>
      <c r="X911">
        <v>272.8</v>
      </c>
      <c r="Y911">
        <v>269.5</v>
      </c>
      <c r="Z911">
        <v>-25.4</v>
      </c>
      <c r="AA911">
        <v>-25.3</v>
      </c>
      <c r="AB911">
        <v>-24.8</v>
      </c>
      <c r="AC911">
        <v>-25.5</v>
      </c>
      <c r="AD911">
        <v>-25.4</v>
      </c>
      <c r="AE911">
        <v>-25.4</v>
      </c>
      <c r="AF911">
        <v>-25.5</v>
      </c>
      <c r="AG911">
        <v>-25.4</v>
      </c>
      <c r="AH911">
        <v>-23.7</v>
      </c>
    </row>
    <row r="912" spans="1:34" x14ac:dyDescent="0.3">
      <c r="A912" s="2">
        <v>0.97506944444444443</v>
      </c>
      <c r="B912">
        <v>878</v>
      </c>
      <c r="C912">
        <v>242.3</v>
      </c>
      <c r="E912">
        <v>262.60000000000002</v>
      </c>
      <c r="F912">
        <v>262.7</v>
      </c>
      <c r="G912">
        <v>269.3</v>
      </c>
      <c r="H912">
        <v>257.5</v>
      </c>
      <c r="I912">
        <v>256.39999999999998</v>
      </c>
      <c r="J912">
        <v>263.7</v>
      </c>
      <c r="K912">
        <v>271.8</v>
      </c>
      <c r="L912">
        <v>282.8</v>
      </c>
      <c r="M912">
        <v>277.3</v>
      </c>
      <c r="N912">
        <v>259.8</v>
      </c>
      <c r="O912">
        <v>277.39999999999998</v>
      </c>
      <c r="P912">
        <v>277.10000000000002</v>
      </c>
      <c r="Q912">
        <v>277.8</v>
      </c>
      <c r="R912">
        <v>277.2</v>
      </c>
      <c r="S912">
        <v>279.60000000000002</v>
      </c>
      <c r="T912">
        <v>272.60000000000002</v>
      </c>
      <c r="U912">
        <v>268.10000000000002</v>
      </c>
      <c r="V912">
        <v>269.2</v>
      </c>
      <c r="W912">
        <v>226.8</v>
      </c>
      <c r="X912">
        <v>271.39999999999998</v>
      </c>
      <c r="Y912">
        <v>268.2</v>
      </c>
      <c r="Z912">
        <v>-25.4</v>
      </c>
      <c r="AA912">
        <v>-25.3</v>
      </c>
      <c r="AB912">
        <v>-24.8</v>
      </c>
      <c r="AC912">
        <v>-25.5</v>
      </c>
      <c r="AD912">
        <v>-25.4</v>
      </c>
      <c r="AE912">
        <v>-25.4</v>
      </c>
      <c r="AF912">
        <v>-25.5</v>
      </c>
      <c r="AG912">
        <v>-25.4</v>
      </c>
      <c r="AH912">
        <v>-23.7</v>
      </c>
    </row>
    <row r="913" spans="1:34" x14ac:dyDescent="0.3">
      <c r="A913" s="2">
        <v>0.97576388888888888</v>
      </c>
      <c r="B913">
        <v>879</v>
      </c>
      <c r="C913">
        <v>240.6</v>
      </c>
      <c r="E913">
        <v>261</v>
      </c>
      <c r="F913">
        <v>261.10000000000002</v>
      </c>
      <c r="G913">
        <v>267.7</v>
      </c>
      <c r="H913">
        <v>256.10000000000002</v>
      </c>
      <c r="I913">
        <v>254.9</v>
      </c>
      <c r="J913">
        <v>262</v>
      </c>
      <c r="K913">
        <v>270.39999999999998</v>
      </c>
      <c r="L913">
        <v>281.8</v>
      </c>
      <c r="M913">
        <v>276.10000000000002</v>
      </c>
      <c r="N913">
        <v>258.39999999999998</v>
      </c>
      <c r="O913">
        <v>276.2</v>
      </c>
      <c r="P913">
        <v>276.10000000000002</v>
      </c>
      <c r="Q913">
        <v>276.60000000000002</v>
      </c>
      <c r="R913">
        <v>276</v>
      </c>
      <c r="S913">
        <v>278.3</v>
      </c>
      <c r="T913">
        <v>271.2</v>
      </c>
      <c r="U913">
        <v>266.7</v>
      </c>
      <c r="V913">
        <v>267.60000000000002</v>
      </c>
      <c r="W913">
        <v>225.1</v>
      </c>
      <c r="X913">
        <v>269.89999999999998</v>
      </c>
      <c r="Y913">
        <v>266.7</v>
      </c>
      <c r="Z913">
        <v>-25.4</v>
      </c>
      <c r="AA913">
        <v>-25.3</v>
      </c>
      <c r="AB913">
        <v>-24.8</v>
      </c>
      <c r="AC913">
        <v>-25.5</v>
      </c>
      <c r="AD913">
        <v>-25.4</v>
      </c>
      <c r="AE913">
        <v>-25.4</v>
      </c>
      <c r="AF913">
        <v>-25.5</v>
      </c>
      <c r="AG913">
        <v>-25.4</v>
      </c>
      <c r="AH913">
        <v>-23.7</v>
      </c>
    </row>
    <row r="914" spans="1:34" x14ac:dyDescent="0.3">
      <c r="A914" s="2">
        <v>0.97645833333333332</v>
      </c>
      <c r="B914">
        <v>880</v>
      </c>
      <c r="C914">
        <v>239.3</v>
      </c>
      <c r="E914">
        <v>259.60000000000002</v>
      </c>
      <c r="F914">
        <v>259.5</v>
      </c>
      <c r="G914">
        <v>266.2</v>
      </c>
      <c r="H914">
        <v>254.6</v>
      </c>
      <c r="I914">
        <v>253.6</v>
      </c>
      <c r="J914">
        <v>260.60000000000002</v>
      </c>
      <c r="K914">
        <v>268.89999999999998</v>
      </c>
      <c r="L914">
        <v>280.60000000000002</v>
      </c>
      <c r="M914">
        <v>274.8</v>
      </c>
      <c r="N914">
        <v>256.8</v>
      </c>
      <c r="O914">
        <v>275</v>
      </c>
      <c r="P914">
        <v>274.89999999999998</v>
      </c>
      <c r="Q914">
        <v>275.39999999999998</v>
      </c>
      <c r="R914">
        <v>274.7</v>
      </c>
      <c r="S914">
        <v>277.2</v>
      </c>
      <c r="T914">
        <v>269.89999999999998</v>
      </c>
      <c r="U914">
        <v>265.3</v>
      </c>
      <c r="V914">
        <v>266.10000000000002</v>
      </c>
      <c r="W914">
        <v>223.4</v>
      </c>
      <c r="X914">
        <v>268.5</v>
      </c>
      <c r="Y914">
        <v>265.3</v>
      </c>
      <c r="Z914">
        <v>-25.4</v>
      </c>
      <c r="AA914">
        <v>-25.3</v>
      </c>
      <c r="AB914">
        <v>-24.8</v>
      </c>
      <c r="AC914">
        <v>-25.5</v>
      </c>
      <c r="AD914">
        <v>-25.4</v>
      </c>
      <c r="AE914">
        <v>-25.4</v>
      </c>
      <c r="AF914">
        <v>-25.5</v>
      </c>
      <c r="AG914">
        <v>-25.4</v>
      </c>
      <c r="AH914">
        <v>-23.7</v>
      </c>
    </row>
    <row r="915" spans="1:34" x14ac:dyDescent="0.3">
      <c r="A915" s="2">
        <v>0.97715277777777776</v>
      </c>
      <c r="B915">
        <v>881</v>
      </c>
      <c r="C915">
        <v>238</v>
      </c>
      <c r="E915">
        <v>257.89999999999998</v>
      </c>
      <c r="F915">
        <v>258</v>
      </c>
      <c r="G915">
        <v>264.60000000000002</v>
      </c>
      <c r="H915">
        <v>253</v>
      </c>
      <c r="I915">
        <v>251.8</v>
      </c>
      <c r="J915">
        <v>259.10000000000002</v>
      </c>
      <c r="K915">
        <v>267.39999999999998</v>
      </c>
      <c r="L915">
        <v>279.3</v>
      </c>
      <c r="M915">
        <v>273.39999999999998</v>
      </c>
      <c r="N915">
        <v>254.6</v>
      </c>
      <c r="O915">
        <v>273.60000000000002</v>
      </c>
      <c r="P915">
        <v>273.5</v>
      </c>
      <c r="Q915">
        <v>274.2</v>
      </c>
      <c r="R915">
        <v>273.5</v>
      </c>
      <c r="S915">
        <v>276</v>
      </c>
      <c r="T915">
        <v>268.5</v>
      </c>
      <c r="U915">
        <v>263.8</v>
      </c>
      <c r="V915">
        <v>264.7</v>
      </c>
      <c r="W915">
        <v>222.6</v>
      </c>
      <c r="X915">
        <v>267.10000000000002</v>
      </c>
      <c r="Y915">
        <v>263.8</v>
      </c>
      <c r="Z915">
        <v>-25.4</v>
      </c>
      <c r="AA915">
        <v>-25.3</v>
      </c>
      <c r="AB915">
        <v>-24.8</v>
      </c>
      <c r="AC915">
        <v>-25.5</v>
      </c>
      <c r="AD915">
        <v>-25.4</v>
      </c>
      <c r="AE915">
        <v>-25.4</v>
      </c>
      <c r="AF915">
        <v>-25.5</v>
      </c>
      <c r="AG915">
        <v>-25.4</v>
      </c>
      <c r="AH915">
        <v>-23.7</v>
      </c>
    </row>
    <row r="916" spans="1:34" x14ac:dyDescent="0.3">
      <c r="A916" s="2">
        <v>0.9778472222222222</v>
      </c>
      <c r="B916">
        <v>882</v>
      </c>
      <c r="C916">
        <v>236.6</v>
      </c>
      <c r="E916">
        <v>256</v>
      </c>
      <c r="F916">
        <v>256</v>
      </c>
      <c r="G916">
        <v>262.89999999999998</v>
      </c>
      <c r="H916">
        <v>251.2</v>
      </c>
      <c r="I916">
        <v>249.8</v>
      </c>
      <c r="J916">
        <v>257.39999999999998</v>
      </c>
      <c r="K916">
        <v>265.8</v>
      </c>
      <c r="L916">
        <v>278.10000000000002</v>
      </c>
      <c r="M916">
        <v>271.8</v>
      </c>
      <c r="N916">
        <v>253.1</v>
      </c>
      <c r="O916">
        <v>272.3</v>
      </c>
      <c r="P916">
        <v>271.8</v>
      </c>
      <c r="Q916">
        <v>272.8</v>
      </c>
      <c r="R916">
        <v>272.3</v>
      </c>
      <c r="S916">
        <v>274.89999999999998</v>
      </c>
      <c r="T916">
        <v>267.2</v>
      </c>
      <c r="U916">
        <v>262.60000000000002</v>
      </c>
      <c r="V916">
        <v>263.60000000000002</v>
      </c>
      <c r="W916">
        <v>221.2</v>
      </c>
      <c r="X916">
        <v>265.7</v>
      </c>
      <c r="Y916">
        <v>262.39999999999998</v>
      </c>
      <c r="Z916">
        <v>-25.4</v>
      </c>
      <c r="AA916">
        <v>-25.3</v>
      </c>
      <c r="AB916">
        <v>-24.8</v>
      </c>
      <c r="AC916">
        <v>-25.5</v>
      </c>
      <c r="AD916">
        <v>-25.4</v>
      </c>
      <c r="AE916">
        <v>-25.4</v>
      </c>
      <c r="AF916">
        <v>-25.5</v>
      </c>
      <c r="AG916">
        <v>-25.4</v>
      </c>
      <c r="AH916">
        <v>-23.7</v>
      </c>
    </row>
    <row r="917" spans="1:34" x14ac:dyDescent="0.3">
      <c r="A917" s="2">
        <v>0.97854166666666664</v>
      </c>
      <c r="B917">
        <v>883</v>
      </c>
      <c r="C917">
        <v>235.3</v>
      </c>
      <c r="E917">
        <v>254.6</v>
      </c>
      <c r="F917">
        <v>254.6</v>
      </c>
      <c r="G917">
        <v>261.2</v>
      </c>
      <c r="H917">
        <v>249.7</v>
      </c>
      <c r="I917">
        <v>248.4</v>
      </c>
      <c r="J917">
        <v>255.9</v>
      </c>
      <c r="K917">
        <v>264.3</v>
      </c>
      <c r="L917">
        <v>276.8</v>
      </c>
      <c r="M917">
        <v>270.5</v>
      </c>
      <c r="N917">
        <v>252</v>
      </c>
      <c r="O917">
        <v>271.10000000000002</v>
      </c>
      <c r="P917">
        <v>270.60000000000002</v>
      </c>
      <c r="Q917">
        <v>271.60000000000002</v>
      </c>
      <c r="R917">
        <v>271</v>
      </c>
      <c r="S917">
        <v>273.5</v>
      </c>
      <c r="T917">
        <v>265.8</v>
      </c>
      <c r="U917">
        <v>261.10000000000002</v>
      </c>
      <c r="V917">
        <v>262.10000000000002</v>
      </c>
      <c r="W917">
        <v>220.3</v>
      </c>
      <c r="X917">
        <v>264.3</v>
      </c>
      <c r="Y917">
        <v>261</v>
      </c>
      <c r="Z917">
        <v>-25.4</v>
      </c>
      <c r="AA917">
        <v>-25.3</v>
      </c>
      <c r="AB917">
        <v>-24.8</v>
      </c>
      <c r="AC917">
        <v>-25.5</v>
      </c>
      <c r="AD917">
        <v>-25.4</v>
      </c>
      <c r="AE917">
        <v>-25.4</v>
      </c>
      <c r="AF917">
        <v>-25.5</v>
      </c>
      <c r="AG917">
        <v>-25.4</v>
      </c>
      <c r="AH917">
        <v>-23.7</v>
      </c>
    </row>
    <row r="918" spans="1:34" x14ac:dyDescent="0.3">
      <c r="A918" s="2">
        <v>0.97923611111111108</v>
      </c>
      <c r="B918">
        <v>884</v>
      </c>
      <c r="C918">
        <v>233.9</v>
      </c>
      <c r="E918">
        <v>253.2</v>
      </c>
      <c r="F918">
        <v>253.1</v>
      </c>
      <c r="G918">
        <v>259.7</v>
      </c>
      <c r="H918">
        <v>248.5</v>
      </c>
      <c r="I918">
        <v>247.3</v>
      </c>
      <c r="J918">
        <v>254.4</v>
      </c>
      <c r="K918">
        <v>262.8</v>
      </c>
      <c r="L918">
        <v>275.5</v>
      </c>
      <c r="M918">
        <v>269.2</v>
      </c>
      <c r="N918">
        <v>250.7</v>
      </c>
      <c r="O918">
        <v>269.89999999999998</v>
      </c>
      <c r="P918">
        <v>269.39999999999998</v>
      </c>
      <c r="Q918">
        <v>270.2</v>
      </c>
      <c r="R918">
        <v>269.8</v>
      </c>
      <c r="S918">
        <v>272.39999999999998</v>
      </c>
      <c r="T918">
        <v>264.3</v>
      </c>
      <c r="U918">
        <v>259.60000000000002</v>
      </c>
      <c r="V918">
        <v>260.5</v>
      </c>
      <c r="W918">
        <v>218.5</v>
      </c>
      <c r="X918">
        <v>262.89999999999998</v>
      </c>
      <c r="Y918">
        <v>259.7</v>
      </c>
      <c r="Z918">
        <v>-25.4</v>
      </c>
      <c r="AA918">
        <v>-25.3</v>
      </c>
      <c r="AB918">
        <v>-24.8</v>
      </c>
      <c r="AC918">
        <v>-25.5</v>
      </c>
      <c r="AD918">
        <v>-25.4</v>
      </c>
      <c r="AE918">
        <v>-25.4</v>
      </c>
      <c r="AF918">
        <v>-25.5</v>
      </c>
      <c r="AG918">
        <v>-25.4</v>
      </c>
      <c r="AH918">
        <v>-23.7</v>
      </c>
    </row>
    <row r="919" spans="1:34" x14ac:dyDescent="0.3">
      <c r="A919" s="2">
        <v>0.97993055555555553</v>
      </c>
      <c r="B919">
        <v>885</v>
      </c>
      <c r="C919">
        <v>232.5</v>
      </c>
      <c r="E919">
        <v>251.6</v>
      </c>
      <c r="F919">
        <v>251.7</v>
      </c>
      <c r="G919">
        <v>258.2</v>
      </c>
      <c r="H919">
        <v>247</v>
      </c>
      <c r="I919">
        <v>245.9</v>
      </c>
      <c r="J919">
        <v>253</v>
      </c>
      <c r="K919">
        <v>261.5</v>
      </c>
      <c r="L919">
        <v>274.3</v>
      </c>
      <c r="M919">
        <v>267.89999999999998</v>
      </c>
      <c r="N919">
        <v>249.5</v>
      </c>
      <c r="O919">
        <v>268.5</v>
      </c>
      <c r="P919">
        <v>268.10000000000002</v>
      </c>
      <c r="Q919">
        <v>268.89999999999998</v>
      </c>
      <c r="R919">
        <v>268.5</v>
      </c>
      <c r="S919">
        <v>271.3</v>
      </c>
      <c r="T919">
        <v>263</v>
      </c>
      <c r="U919">
        <v>258.2</v>
      </c>
      <c r="V919">
        <v>259.2</v>
      </c>
      <c r="W919">
        <v>216.9</v>
      </c>
      <c r="X919">
        <v>261.60000000000002</v>
      </c>
      <c r="Y919">
        <v>258.3</v>
      </c>
      <c r="Z919">
        <v>-25.4</v>
      </c>
      <c r="AA919">
        <v>-25.3</v>
      </c>
      <c r="AB919">
        <v>-24.8</v>
      </c>
      <c r="AC919">
        <v>-25.5</v>
      </c>
      <c r="AD919">
        <v>-25.4</v>
      </c>
      <c r="AE919">
        <v>-25.4</v>
      </c>
      <c r="AF919">
        <v>-25.5</v>
      </c>
      <c r="AG919">
        <v>-25.5</v>
      </c>
      <c r="AH919">
        <v>-23.7</v>
      </c>
    </row>
    <row r="920" spans="1:34" x14ac:dyDescent="0.3">
      <c r="A920" s="2">
        <v>0.98062499999999997</v>
      </c>
      <c r="B920">
        <v>886</v>
      </c>
      <c r="C920">
        <v>230.9</v>
      </c>
      <c r="E920">
        <v>250.3</v>
      </c>
      <c r="F920">
        <v>250.4</v>
      </c>
      <c r="G920">
        <v>256.60000000000002</v>
      </c>
      <c r="H920">
        <v>245.9</v>
      </c>
      <c r="I920">
        <v>244.8</v>
      </c>
      <c r="J920">
        <v>251.6</v>
      </c>
      <c r="K920">
        <v>260</v>
      </c>
      <c r="L920">
        <v>273</v>
      </c>
      <c r="M920">
        <v>266.7</v>
      </c>
      <c r="N920">
        <v>248.2</v>
      </c>
      <c r="O920">
        <v>267.39999999999998</v>
      </c>
      <c r="P920">
        <v>266.89999999999998</v>
      </c>
      <c r="Q920">
        <v>267.7</v>
      </c>
      <c r="R920">
        <v>267.3</v>
      </c>
      <c r="S920">
        <v>269.8</v>
      </c>
      <c r="T920">
        <v>261.7</v>
      </c>
      <c r="U920">
        <v>256.8</v>
      </c>
      <c r="V920">
        <v>257.60000000000002</v>
      </c>
      <c r="W920">
        <v>214.9</v>
      </c>
      <c r="X920">
        <v>260.2</v>
      </c>
      <c r="Y920">
        <v>256.8</v>
      </c>
      <c r="Z920">
        <v>-25.4</v>
      </c>
      <c r="AA920">
        <v>-25.3</v>
      </c>
      <c r="AB920">
        <v>-24.8</v>
      </c>
      <c r="AC920">
        <v>-25.5</v>
      </c>
      <c r="AD920">
        <v>-25.4</v>
      </c>
      <c r="AE920">
        <v>-25.4</v>
      </c>
      <c r="AF920">
        <v>-25.5</v>
      </c>
      <c r="AG920">
        <v>-25.5</v>
      </c>
      <c r="AH920">
        <v>-23.7</v>
      </c>
    </row>
    <row r="921" spans="1:34" x14ac:dyDescent="0.3">
      <c r="A921" s="2">
        <v>0.98131944444444441</v>
      </c>
      <c r="B921">
        <v>887</v>
      </c>
      <c r="C921">
        <v>229.7</v>
      </c>
      <c r="E921">
        <v>248.9</v>
      </c>
      <c r="F921">
        <v>249</v>
      </c>
      <c r="G921">
        <v>255.2</v>
      </c>
      <c r="H921">
        <v>244.6</v>
      </c>
      <c r="I921">
        <v>243.5</v>
      </c>
      <c r="J921">
        <v>250.3</v>
      </c>
      <c r="K921">
        <v>258.7</v>
      </c>
      <c r="L921">
        <v>271.8</v>
      </c>
      <c r="M921">
        <v>265.5</v>
      </c>
      <c r="N921">
        <v>246.2</v>
      </c>
      <c r="O921">
        <v>266.10000000000002</v>
      </c>
      <c r="P921">
        <v>265.8</v>
      </c>
      <c r="Q921">
        <v>266.5</v>
      </c>
      <c r="R921">
        <v>266</v>
      </c>
      <c r="S921">
        <v>268.89999999999998</v>
      </c>
      <c r="T921">
        <v>260.39999999999998</v>
      </c>
      <c r="U921">
        <v>255.4</v>
      </c>
      <c r="V921">
        <v>256.2</v>
      </c>
      <c r="W921">
        <v>213.9</v>
      </c>
      <c r="X921">
        <v>258.8</v>
      </c>
      <c r="Y921">
        <v>255.6</v>
      </c>
      <c r="Z921">
        <v>-25.4</v>
      </c>
      <c r="AA921">
        <v>-25.3</v>
      </c>
      <c r="AB921">
        <v>-24.8</v>
      </c>
      <c r="AC921">
        <v>-25.5</v>
      </c>
      <c r="AD921">
        <v>-25.4</v>
      </c>
      <c r="AE921">
        <v>-25.4</v>
      </c>
      <c r="AF921">
        <v>-25.5</v>
      </c>
      <c r="AG921">
        <v>-25.5</v>
      </c>
      <c r="AH921">
        <v>-23.7</v>
      </c>
    </row>
    <row r="922" spans="1:34" x14ac:dyDescent="0.3">
      <c r="A922" s="2">
        <v>0.98201388888888885</v>
      </c>
      <c r="B922">
        <v>888</v>
      </c>
      <c r="C922">
        <v>228.7</v>
      </c>
      <c r="E922">
        <v>247.4</v>
      </c>
      <c r="F922">
        <v>247.4</v>
      </c>
      <c r="G922">
        <v>253.7</v>
      </c>
      <c r="H922">
        <v>242.8</v>
      </c>
      <c r="I922">
        <v>241.7</v>
      </c>
      <c r="J922">
        <v>248.9</v>
      </c>
      <c r="K922">
        <v>257.3</v>
      </c>
      <c r="L922">
        <v>270.5</v>
      </c>
      <c r="M922">
        <v>264</v>
      </c>
      <c r="N922">
        <v>245</v>
      </c>
      <c r="O922">
        <v>264.89999999999998</v>
      </c>
      <c r="P922">
        <v>264.39999999999998</v>
      </c>
      <c r="Q922">
        <v>265.3</v>
      </c>
      <c r="R922">
        <v>264.8</v>
      </c>
      <c r="S922">
        <v>267.5</v>
      </c>
      <c r="T922">
        <v>259.10000000000002</v>
      </c>
      <c r="U922">
        <v>254.2</v>
      </c>
      <c r="V922">
        <v>255.1</v>
      </c>
      <c r="W922">
        <v>213.2</v>
      </c>
      <c r="X922">
        <v>257.39999999999998</v>
      </c>
      <c r="Y922">
        <v>254.4</v>
      </c>
      <c r="Z922">
        <v>-25.4</v>
      </c>
      <c r="AA922">
        <v>-25.3</v>
      </c>
      <c r="AB922">
        <v>-24.8</v>
      </c>
      <c r="AC922">
        <v>-25.5</v>
      </c>
      <c r="AD922">
        <v>-25.4</v>
      </c>
      <c r="AE922">
        <v>-25.4</v>
      </c>
      <c r="AF922">
        <v>-25.5</v>
      </c>
      <c r="AG922">
        <v>-25.5</v>
      </c>
      <c r="AH922">
        <v>-23.7</v>
      </c>
    </row>
    <row r="923" spans="1:34" x14ac:dyDescent="0.3">
      <c r="A923" s="2">
        <v>0.98270833333333329</v>
      </c>
      <c r="B923">
        <v>889</v>
      </c>
      <c r="C923">
        <v>227.6</v>
      </c>
      <c r="E923">
        <v>246</v>
      </c>
      <c r="F923">
        <v>246</v>
      </c>
      <c r="G923">
        <v>252.2</v>
      </c>
      <c r="H923">
        <v>241.5</v>
      </c>
      <c r="I923">
        <v>240.3</v>
      </c>
      <c r="J923">
        <v>247.5</v>
      </c>
      <c r="K923">
        <v>255.9</v>
      </c>
      <c r="L923">
        <v>269.3</v>
      </c>
      <c r="M923">
        <v>262.7</v>
      </c>
      <c r="N923">
        <v>243.5</v>
      </c>
      <c r="O923">
        <v>263.7</v>
      </c>
      <c r="P923">
        <v>263.2</v>
      </c>
      <c r="Q923">
        <v>264</v>
      </c>
      <c r="R923">
        <v>263.60000000000002</v>
      </c>
      <c r="S923">
        <v>266.39999999999998</v>
      </c>
      <c r="T923">
        <v>257.7</v>
      </c>
      <c r="U923">
        <v>252.7</v>
      </c>
      <c r="V923">
        <v>253.5</v>
      </c>
      <c r="W923">
        <v>212.4</v>
      </c>
      <c r="X923">
        <v>256.10000000000002</v>
      </c>
      <c r="Y923">
        <v>253</v>
      </c>
      <c r="Z923">
        <v>-25.4</v>
      </c>
      <c r="AA923">
        <v>-25.3</v>
      </c>
      <c r="AB923">
        <v>-24.8</v>
      </c>
      <c r="AC923">
        <v>-25.5</v>
      </c>
      <c r="AD923">
        <v>-25.4</v>
      </c>
      <c r="AE923">
        <v>-25.4</v>
      </c>
      <c r="AF923">
        <v>-25.5</v>
      </c>
      <c r="AG923">
        <v>-25.5</v>
      </c>
      <c r="AH923">
        <v>-23.7</v>
      </c>
    </row>
    <row r="924" spans="1:34" x14ac:dyDescent="0.3">
      <c r="A924" s="2">
        <v>0.98340277777777774</v>
      </c>
      <c r="B924">
        <v>890</v>
      </c>
      <c r="C924">
        <v>226.4</v>
      </c>
      <c r="E924">
        <v>244.5</v>
      </c>
      <c r="F924">
        <v>244.5</v>
      </c>
      <c r="G924">
        <v>250.7</v>
      </c>
      <c r="H924">
        <v>240</v>
      </c>
      <c r="I924">
        <v>238.6</v>
      </c>
      <c r="J924">
        <v>246</v>
      </c>
      <c r="K924">
        <v>254.4</v>
      </c>
      <c r="L924">
        <v>268</v>
      </c>
      <c r="M924">
        <v>261.3</v>
      </c>
      <c r="N924">
        <v>242</v>
      </c>
      <c r="O924">
        <v>262.3</v>
      </c>
      <c r="P924">
        <v>261.7</v>
      </c>
      <c r="Q924">
        <v>262.7</v>
      </c>
      <c r="R924">
        <v>262.39999999999998</v>
      </c>
      <c r="S924">
        <v>265.2</v>
      </c>
      <c r="T924">
        <v>256.39999999999998</v>
      </c>
      <c r="U924">
        <v>251.5</v>
      </c>
      <c r="V924">
        <v>252.4</v>
      </c>
      <c r="W924">
        <v>211.6</v>
      </c>
      <c r="X924">
        <v>254.8</v>
      </c>
      <c r="Y924">
        <v>251.6</v>
      </c>
      <c r="Z924">
        <v>-25.4</v>
      </c>
      <c r="AA924">
        <v>-25.4</v>
      </c>
      <c r="AB924">
        <v>-24.8</v>
      </c>
      <c r="AC924">
        <v>-25.5</v>
      </c>
      <c r="AD924">
        <v>-25.4</v>
      </c>
      <c r="AE924">
        <v>-25.4</v>
      </c>
      <c r="AF924">
        <v>-25.5</v>
      </c>
      <c r="AG924">
        <v>-25.5</v>
      </c>
      <c r="AH924">
        <v>-23.7</v>
      </c>
    </row>
    <row r="925" spans="1:34" x14ac:dyDescent="0.3">
      <c r="A925" s="2">
        <v>0.98409722222222218</v>
      </c>
      <c r="B925">
        <v>891</v>
      </c>
      <c r="C925">
        <v>225.2</v>
      </c>
      <c r="E925">
        <v>242.7</v>
      </c>
      <c r="F925">
        <v>242.8</v>
      </c>
      <c r="G925">
        <v>249.1</v>
      </c>
      <c r="H925">
        <v>238.4</v>
      </c>
      <c r="I925">
        <v>237</v>
      </c>
      <c r="J925">
        <v>244.5</v>
      </c>
      <c r="K925">
        <v>253</v>
      </c>
      <c r="L925">
        <v>266.7</v>
      </c>
      <c r="M925">
        <v>259.89999999999998</v>
      </c>
      <c r="N925">
        <v>240.6</v>
      </c>
      <c r="O925">
        <v>261</v>
      </c>
      <c r="P925">
        <v>260.2</v>
      </c>
      <c r="Q925">
        <v>261.3</v>
      </c>
      <c r="R925">
        <v>261.2</v>
      </c>
      <c r="S925">
        <v>263.89999999999998</v>
      </c>
      <c r="T925">
        <v>255</v>
      </c>
      <c r="U925">
        <v>250.2</v>
      </c>
      <c r="V925">
        <v>251.3</v>
      </c>
      <c r="W925">
        <v>210.8</v>
      </c>
      <c r="X925">
        <v>253.4</v>
      </c>
      <c r="Y925">
        <v>250.3</v>
      </c>
      <c r="Z925">
        <v>-25.4</v>
      </c>
      <c r="AA925">
        <v>-25.4</v>
      </c>
      <c r="AB925">
        <v>-24.8</v>
      </c>
      <c r="AC925">
        <v>-25.5</v>
      </c>
      <c r="AD925">
        <v>-25.4</v>
      </c>
      <c r="AE925">
        <v>-25.4</v>
      </c>
      <c r="AF925">
        <v>-25.5</v>
      </c>
      <c r="AG925">
        <v>-25.5</v>
      </c>
      <c r="AH925">
        <v>-23.7</v>
      </c>
    </row>
    <row r="926" spans="1:34" x14ac:dyDescent="0.3">
      <c r="A926" s="2">
        <v>0.98479166666666662</v>
      </c>
      <c r="B926">
        <v>892</v>
      </c>
      <c r="C926">
        <v>224.2</v>
      </c>
      <c r="E926">
        <v>241</v>
      </c>
      <c r="F926">
        <v>241.1</v>
      </c>
      <c r="G926">
        <v>247.5</v>
      </c>
      <c r="H926">
        <v>237</v>
      </c>
      <c r="I926">
        <v>235.5</v>
      </c>
      <c r="J926">
        <v>243.1</v>
      </c>
      <c r="K926">
        <v>251.6</v>
      </c>
      <c r="L926">
        <v>265.3</v>
      </c>
      <c r="M926">
        <v>258.5</v>
      </c>
      <c r="N926">
        <v>239.6</v>
      </c>
      <c r="O926">
        <v>259.7</v>
      </c>
      <c r="P926">
        <v>258.7</v>
      </c>
      <c r="Q926">
        <v>259.89999999999998</v>
      </c>
      <c r="R926">
        <v>259.89999999999998</v>
      </c>
      <c r="S926">
        <v>262.60000000000002</v>
      </c>
      <c r="T926">
        <v>253.8</v>
      </c>
      <c r="U926">
        <v>249</v>
      </c>
      <c r="V926">
        <v>250.1</v>
      </c>
      <c r="W926">
        <v>209.6</v>
      </c>
      <c r="X926">
        <v>252.1</v>
      </c>
      <c r="Y926">
        <v>249</v>
      </c>
      <c r="Z926">
        <v>-25.4</v>
      </c>
      <c r="AA926">
        <v>-25.4</v>
      </c>
      <c r="AB926">
        <v>-24.8</v>
      </c>
      <c r="AC926">
        <v>-25.5</v>
      </c>
      <c r="AD926">
        <v>-25.4</v>
      </c>
      <c r="AE926">
        <v>-25.4</v>
      </c>
      <c r="AF926">
        <v>-25.5</v>
      </c>
      <c r="AG926">
        <v>-25.5</v>
      </c>
      <c r="AH926">
        <v>-23.7</v>
      </c>
    </row>
    <row r="927" spans="1:34" x14ac:dyDescent="0.3">
      <c r="A927" s="2">
        <v>0.98548611111111106</v>
      </c>
      <c r="B927">
        <v>893</v>
      </c>
      <c r="C927">
        <v>223</v>
      </c>
      <c r="E927">
        <v>239.8</v>
      </c>
      <c r="F927">
        <v>240</v>
      </c>
      <c r="G927">
        <v>246</v>
      </c>
      <c r="H927">
        <v>235.7</v>
      </c>
      <c r="I927">
        <v>234.2</v>
      </c>
      <c r="J927">
        <v>241.7</v>
      </c>
      <c r="K927">
        <v>250.2</v>
      </c>
      <c r="L927">
        <v>264.10000000000002</v>
      </c>
      <c r="M927">
        <v>257.3</v>
      </c>
      <c r="N927">
        <v>238.1</v>
      </c>
      <c r="O927">
        <v>258.60000000000002</v>
      </c>
      <c r="P927">
        <v>257.60000000000002</v>
      </c>
      <c r="Q927">
        <v>258.60000000000002</v>
      </c>
      <c r="R927">
        <v>258.7</v>
      </c>
      <c r="S927">
        <v>261.5</v>
      </c>
      <c r="T927">
        <v>252.5</v>
      </c>
      <c r="U927">
        <v>247.5</v>
      </c>
      <c r="V927">
        <v>248.7</v>
      </c>
      <c r="W927">
        <v>209.1</v>
      </c>
      <c r="X927">
        <v>250.9</v>
      </c>
      <c r="Y927">
        <v>247.8</v>
      </c>
      <c r="Z927">
        <v>-25.5</v>
      </c>
      <c r="AA927">
        <v>-25.4</v>
      </c>
      <c r="AB927">
        <v>-24.8</v>
      </c>
      <c r="AC927">
        <v>-25.5</v>
      </c>
      <c r="AD927">
        <v>-25.4</v>
      </c>
      <c r="AE927">
        <v>-25.4</v>
      </c>
      <c r="AF927">
        <v>-25.5</v>
      </c>
      <c r="AG927">
        <v>-25.5</v>
      </c>
      <c r="AH927">
        <v>-23.7</v>
      </c>
    </row>
    <row r="928" spans="1:34" x14ac:dyDescent="0.3">
      <c r="A928" s="2">
        <v>0.9861805555555555</v>
      </c>
      <c r="B928">
        <v>894</v>
      </c>
      <c r="C928">
        <v>221.8</v>
      </c>
      <c r="E928">
        <v>238.3</v>
      </c>
      <c r="F928">
        <v>238.5</v>
      </c>
      <c r="G928">
        <v>244.5</v>
      </c>
      <c r="H928">
        <v>234.3</v>
      </c>
      <c r="I928">
        <v>232.9</v>
      </c>
      <c r="J928">
        <v>240.3</v>
      </c>
      <c r="K928">
        <v>248.8</v>
      </c>
      <c r="L928">
        <v>262.7</v>
      </c>
      <c r="M928">
        <v>256</v>
      </c>
      <c r="N928">
        <v>236.8</v>
      </c>
      <c r="O928">
        <v>257.39999999999998</v>
      </c>
      <c r="P928">
        <v>256.3</v>
      </c>
      <c r="Q928">
        <v>257.3</v>
      </c>
      <c r="R928">
        <v>257.5</v>
      </c>
      <c r="S928">
        <v>260.39999999999998</v>
      </c>
      <c r="T928">
        <v>251.2</v>
      </c>
      <c r="U928">
        <v>246.3</v>
      </c>
      <c r="V928">
        <v>247.5</v>
      </c>
      <c r="W928">
        <v>208.1</v>
      </c>
      <c r="X928">
        <v>249.6</v>
      </c>
      <c r="Y928">
        <v>246.5</v>
      </c>
      <c r="Z928">
        <v>-25.5</v>
      </c>
      <c r="AA928">
        <v>-25.4</v>
      </c>
      <c r="AB928">
        <v>-24.8</v>
      </c>
      <c r="AC928">
        <v>-25.5</v>
      </c>
      <c r="AD928">
        <v>-25.4</v>
      </c>
      <c r="AE928">
        <v>-25.4</v>
      </c>
      <c r="AF928">
        <v>-25.5</v>
      </c>
      <c r="AG928">
        <v>-25.5</v>
      </c>
      <c r="AH928">
        <v>-23.7</v>
      </c>
    </row>
    <row r="929" spans="1:34" x14ac:dyDescent="0.3">
      <c r="A929" s="2">
        <v>0.98687499999999995</v>
      </c>
      <c r="B929">
        <v>895</v>
      </c>
      <c r="C929">
        <v>220.6</v>
      </c>
      <c r="E929">
        <v>237.2</v>
      </c>
      <c r="F929">
        <v>237.4</v>
      </c>
      <c r="G929">
        <v>243.2</v>
      </c>
      <c r="H929">
        <v>233.2</v>
      </c>
      <c r="I929">
        <v>231.8</v>
      </c>
      <c r="J929">
        <v>239</v>
      </c>
      <c r="K929">
        <v>247.5</v>
      </c>
      <c r="L929">
        <v>261.60000000000002</v>
      </c>
      <c r="M929">
        <v>254.9</v>
      </c>
      <c r="N929">
        <v>235.9</v>
      </c>
      <c r="O929">
        <v>256.3</v>
      </c>
      <c r="P929">
        <v>255.4</v>
      </c>
      <c r="Q929">
        <v>256.2</v>
      </c>
      <c r="R929">
        <v>256.39999999999998</v>
      </c>
      <c r="S929">
        <v>259.10000000000002</v>
      </c>
      <c r="T929">
        <v>249.8</v>
      </c>
      <c r="U929">
        <v>245</v>
      </c>
      <c r="V929">
        <v>246</v>
      </c>
      <c r="W929">
        <v>206.9</v>
      </c>
      <c r="X929">
        <v>248.4</v>
      </c>
      <c r="Y929">
        <v>245.2</v>
      </c>
      <c r="Z929">
        <v>-25.5</v>
      </c>
      <c r="AA929">
        <v>-25.4</v>
      </c>
      <c r="AB929">
        <v>-24.8</v>
      </c>
      <c r="AC929">
        <v>-25.5</v>
      </c>
      <c r="AD929">
        <v>-25.4</v>
      </c>
      <c r="AE929">
        <v>-25.4</v>
      </c>
      <c r="AF929">
        <v>-25.5</v>
      </c>
      <c r="AG929">
        <v>-25.5</v>
      </c>
      <c r="AH929">
        <v>-23.7</v>
      </c>
    </row>
    <row r="930" spans="1:34" x14ac:dyDescent="0.3">
      <c r="A930" s="2">
        <v>0.9875694444444445</v>
      </c>
      <c r="B930">
        <v>896</v>
      </c>
      <c r="C930">
        <v>219.4</v>
      </c>
      <c r="E930">
        <v>236.1</v>
      </c>
      <c r="F930">
        <v>236.2</v>
      </c>
      <c r="G930">
        <v>241.9</v>
      </c>
      <c r="H930">
        <v>232.1</v>
      </c>
      <c r="I930">
        <v>230.8</v>
      </c>
      <c r="J930">
        <v>237.9</v>
      </c>
      <c r="K930">
        <v>246.2</v>
      </c>
      <c r="L930">
        <v>260.3</v>
      </c>
      <c r="M930">
        <v>253.8</v>
      </c>
      <c r="N930">
        <v>234.5</v>
      </c>
      <c r="O930">
        <v>255.2</v>
      </c>
      <c r="P930">
        <v>254.4</v>
      </c>
      <c r="Q930">
        <v>255.2</v>
      </c>
      <c r="R930">
        <v>255.3</v>
      </c>
      <c r="S930">
        <v>258</v>
      </c>
      <c r="T930">
        <v>248.6</v>
      </c>
      <c r="U930">
        <v>243.7</v>
      </c>
      <c r="V930">
        <v>244.6</v>
      </c>
      <c r="W930">
        <v>205.7</v>
      </c>
      <c r="X930">
        <v>247.1</v>
      </c>
      <c r="Y930">
        <v>244</v>
      </c>
      <c r="Z930">
        <v>-25.5</v>
      </c>
      <c r="AA930">
        <v>-25.4</v>
      </c>
      <c r="AB930">
        <v>-24.8</v>
      </c>
      <c r="AC930">
        <v>-25.6</v>
      </c>
      <c r="AD930">
        <v>-25.4</v>
      </c>
      <c r="AE930">
        <v>-25.4</v>
      </c>
      <c r="AF930">
        <v>-25.5</v>
      </c>
      <c r="AG930">
        <v>-25.5</v>
      </c>
      <c r="AH930">
        <v>-23.7</v>
      </c>
    </row>
    <row r="931" spans="1:34" x14ac:dyDescent="0.3">
      <c r="A931" s="2">
        <v>0.98826388888888894</v>
      </c>
      <c r="B931">
        <v>897</v>
      </c>
      <c r="C931">
        <v>218.3</v>
      </c>
      <c r="E931">
        <v>235</v>
      </c>
      <c r="F931">
        <v>235</v>
      </c>
      <c r="G931">
        <v>240.6</v>
      </c>
      <c r="H931">
        <v>231</v>
      </c>
      <c r="I931">
        <v>229.8</v>
      </c>
      <c r="J931">
        <v>236.6</v>
      </c>
      <c r="K931">
        <v>244.9</v>
      </c>
      <c r="L931">
        <v>259.10000000000002</v>
      </c>
      <c r="M931">
        <v>252.6</v>
      </c>
      <c r="N931">
        <v>233.7</v>
      </c>
      <c r="O931">
        <v>254.1</v>
      </c>
      <c r="P931">
        <v>253.4</v>
      </c>
      <c r="Q931">
        <v>254.2</v>
      </c>
      <c r="R931">
        <v>254.1</v>
      </c>
      <c r="S931">
        <v>256.8</v>
      </c>
      <c r="T931">
        <v>247.4</v>
      </c>
      <c r="U931">
        <v>242.4</v>
      </c>
      <c r="V931">
        <v>243.3</v>
      </c>
      <c r="W931">
        <v>204.5</v>
      </c>
      <c r="X931">
        <v>245.8</v>
      </c>
      <c r="Y931">
        <v>242.8</v>
      </c>
      <c r="Z931">
        <v>-25.5</v>
      </c>
      <c r="AA931">
        <v>-25.4</v>
      </c>
      <c r="AB931">
        <v>-24.8</v>
      </c>
      <c r="AC931">
        <v>-25.6</v>
      </c>
      <c r="AD931">
        <v>-25.4</v>
      </c>
      <c r="AE931">
        <v>-25.4</v>
      </c>
      <c r="AF931">
        <v>-25.5</v>
      </c>
      <c r="AG931">
        <v>-25.5</v>
      </c>
      <c r="AH931">
        <v>-23.7</v>
      </c>
    </row>
    <row r="932" spans="1:34" x14ac:dyDescent="0.3">
      <c r="A932" s="2">
        <v>0.98895833333333338</v>
      </c>
      <c r="B932">
        <v>898</v>
      </c>
      <c r="C932">
        <v>217.2</v>
      </c>
      <c r="E932">
        <v>233.9</v>
      </c>
      <c r="F932">
        <v>233.9</v>
      </c>
      <c r="G932">
        <v>239.4</v>
      </c>
      <c r="H932">
        <v>230</v>
      </c>
      <c r="I932">
        <v>228.8</v>
      </c>
      <c r="J932">
        <v>235.4</v>
      </c>
      <c r="K932">
        <v>243.7</v>
      </c>
      <c r="L932">
        <v>258</v>
      </c>
      <c r="M932">
        <v>251.5</v>
      </c>
      <c r="N932">
        <v>232.3</v>
      </c>
      <c r="O932">
        <v>252.8</v>
      </c>
      <c r="P932">
        <v>252.4</v>
      </c>
      <c r="Q932">
        <v>253.2</v>
      </c>
      <c r="R932">
        <v>253</v>
      </c>
      <c r="S932">
        <v>255.7</v>
      </c>
      <c r="T932">
        <v>246.2</v>
      </c>
      <c r="U932">
        <v>241.1</v>
      </c>
      <c r="V932">
        <v>241.9</v>
      </c>
      <c r="W932">
        <v>203.5</v>
      </c>
      <c r="X932">
        <v>244.5</v>
      </c>
      <c r="Y932">
        <v>241.6</v>
      </c>
      <c r="Z932">
        <v>-25.5</v>
      </c>
      <c r="AA932">
        <v>-25.4</v>
      </c>
      <c r="AB932">
        <v>-24.8</v>
      </c>
      <c r="AC932">
        <v>-25.6</v>
      </c>
      <c r="AD932">
        <v>-25.4</v>
      </c>
      <c r="AE932">
        <v>-25.4</v>
      </c>
      <c r="AF932">
        <v>-25.5</v>
      </c>
      <c r="AG932">
        <v>-25.5</v>
      </c>
      <c r="AH932">
        <v>-23.7</v>
      </c>
    </row>
    <row r="933" spans="1:34" x14ac:dyDescent="0.3">
      <c r="A933" s="2">
        <v>0.98965277777777783</v>
      </c>
      <c r="B933">
        <v>899</v>
      </c>
      <c r="C933">
        <v>216.3</v>
      </c>
      <c r="E933">
        <v>232.6</v>
      </c>
      <c r="F933">
        <v>232.6</v>
      </c>
      <c r="G933">
        <v>238.1</v>
      </c>
      <c r="H933">
        <v>228.7</v>
      </c>
      <c r="I933">
        <v>227.4</v>
      </c>
      <c r="J933">
        <v>234.2</v>
      </c>
      <c r="K933">
        <v>242.5</v>
      </c>
      <c r="L933">
        <v>256.8</v>
      </c>
      <c r="M933">
        <v>250.1</v>
      </c>
      <c r="N933">
        <v>231.1</v>
      </c>
      <c r="O933">
        <v>251.7</v>
      </c>
      <c r="P933">
        <v>251.1</v>
      </c>
      <c r="Q933">
        <v>252</v>
      </c>
      <c r="R933">
        <v>251.9</v>
      </c>
      <c r="S933">
        <v>254.6</v>
      </c>
      <c r="T933">
        <v>245.1</v>
      </c>
      <c r="U933">
        <v>239.9</v>
      </c>
      <c r="V933">
        <v>240.8</v>
      </c>
      <c r="W933">
        <v>202.8</v>
      </c>
      <c r="X933">
        <v>243.2</v>
      </c>
      <c r="Y933">
        <v>240.5</v>
      </c>
      <c r="Z933">
        <v>-25.5</v>
      </c>
      <c r="AA933">
        <v>-25.4</v>
      </c>
      <c r="AB933">
        <v>-24.8</v>
      </c>
      <c r="AC933">
        <v>-25.6</v>
      </c>
      <c r="AD933">
        <v>-25.4</v>
      </c>
      <c r="AE933">
        <v>-25.4</v>
      </c>
      <c r="AF933">
        <v>-25.5</v>
      </c>
      <c r="AG933">
        <v>-25.5</v>
      </c>
      <c r="AH933">
        <v>-23.7</v>
      </c>
    </row>
    <row r="934" spans="1:34" x14ac:dyDescent="0.3">
      <c r="A934" s="2">
        <v>0.99034722222222227</v>
      </c>
      <c r="B934">
        <v>900</v>
      </c>
      <c r="C934">
        <v>215.3</v>
      </c>
      <c r="E934">
        <v>231.1</v>
      </c>
      <c r="F934">
        <v>231.2</v>
      </c>
      <c r="G934">
        <v>236.7</v>
      </c>
      <c r="H934">
        <v>227.3</v>
      </c>
      <c r="I934">
        <v>226</v>
      </c>
      <c r="J934">
        <v>232.9</v>
      </c>
      <c r="K934">
        <v>241.2</v>
      </c>
      <c r="L934">
        <v>255.4</v>
      </c>
      <c r="M934">
        <v>248.8</v>
      </c>
      <c r="N934">
        <v>230</v>
      </c>
      <c r="O934">
        <v>250.4</v>
      </c>
      <c r="P934">
        <v>249.7</v>
      </c>
      <c r="Q934">
        <v>250.8</v>
      </c>
      <c r="R934">
        <v>250.7</v>
      </c>
      <c r="S934">
        <v>253.5</v>
      </c>
      <c r="T934">
        <v>243.8</v>
      </c>
      <c r="U934">
        <v>238.8</v>
      </c>
      <c r="V934">
        <v>239.8</v>
      </c>
      <c r="W934">
        <v>202.1</v>
      </c>
      <c r="X934">
        <v>242</v>
      </c>
      <c r="Y934">
        <v>239.1</v>
      </c>
      <c r="Z934">
        <v>-25.5</v>
      </c>
      <c r="AA934">
        <v>-25.4</v>
      </c>
      <c r="AB934">
        <v>-24.8</v>
      </c>
      <c r="AC934">
        <v>-25.6</v>
      </c>
      <c r="AD934">
        <v>-25.4</v>
      </c>
      <c r="AE934">
        <v>-25.4</v>
      </c>
      <c r="AF934">
        <v>-25.5</v>
      </c>
      <c r="AG934">
        <v>-25.5</v>
      </c>
      <c r="AH934">
        <v>-23.7</v>
      </c>
    </row>
    <row r="935" spans="1:34" x14ac:dyDescent="0.3">
      <c r="A935" s="2">
        <v>0.99104166666666671</v>
      </c>
      <c r="B935">
        <v>901</v>
      </c>
      <c r="C935">
        <v>214.3</v>
      </c>
      <c r="E935">
        <v>230</v>
      </c>
      <c r="F935">
        <v>230</v>
      </c>
      <c r="G935">
        <v>235.4</v>
      </c>
      <c r="H935">
        <v>226</v>
      </c>
      <c r="I935">
        <v>224.8</v>
      </c>
      <c r="J935">
        <v>231.6</v>
      </c>
      <c r="K935">
        <v>239.9</v>
      </c>
      <c r="L935">
        <v>254.2</v>
      </c>
      <c r="M935">
        <v>247.6</v>
      </c>
      <c r="N935">
        <v>228.8</v>
      </c>
      <c r="O935">
        <v>249.2</v>
      </c>
      <c r="P935">
        <v>248.4</v>
      </c>
      <c r="Q935">
        <v>249.6</v>
      </c>
      <c r="R935">
        <v>249.6</v>
      </c>
      <c r="S935">
        <v>252.3</v>
      </c>
      <c r="T935">
        <v>242.6</v>
      </c>
      <c r="U935">
        <v>237.5</v>
      </c>
      <c r="V935">
        <v>238.5</v>
      </c>
      <c r="W935">
        <v>201.6</v>
      </c>
      <c r="X935">
        <v>240.8</v>
      </c>
      <c r="Y935">
        <v>238.1</v>
      </c>
      <c r="Z935">
        <v>-25.5</v>
      </c>
      <c r="AA935">
        <v>-25.4</v>
      </c>
      <c r="AB935">
        <v>-24.8</v>
      </c>
      <c r="AC935">
        <v>-25.6</v>
      </c>
      <c r="AD935">
        <v>-25.4</v>
      </c>
      <c r="AE935">
        <v>-25.4</v>
      </c>
      <c r="AF935">
        <v>-25.5</v>
      </c>
      <c r="AG935">
        <v>-25.5</v>
      </c>
      <c r="AH935">
        <v>-23.7</v>
      </c>
    </row>
    <row r="936" spans="1:34" x14ac:dyDescent="0.3">
      <c r="A936" s="2">
        <v>0.99173611111111115</v>
      </c>
      <c r="B936">
        <v>902</v>
      </c>
      <c r="C936">
        <v>213.3</v>
      </c>
      <c r="E936">
        <v>228.7</v>
      </c>
      <c r="F936">
        <v>228.7</v>
      </c>
      <c r="G936">
        <v>234.1</v>
      </c>
      <c r="H936">
        <v>224.8</v>
      </c>
      <c r="I936">
        <v>223.4</v>
      </c>
      <c r="J936">
        <v>230.4</v>
      </c>
      <c r="K936">
        <v>238.7</v>
      </c>
      <c r="L936">
        <v>253</v>
      </c>
      <c r="M936">
        <v>246.4</v>
      </c>
      <c r="N936">
        <v>227.6</v>
      </c>
      <c r="O936">
        <v>248.1</v>
      </c>
      <c r="P936">
        <v>247.4</v>
      </c>
      <c r="Q936">
        <v>248.4</v>
      </c>
      <c r="R936">
        <v>248.5</v>
      </c>
      <c r="S936">
        <v>251.2</v>
      </c>
      <c r="T936">
        <v>241.4</v>
      </c>
      <c r="U936">
        <v>236.4</v>
      </c>
      <c r="V936">
        <v>237.3</v>
      </c>
      <c r="W936">
        <v>201.1</v>
      </c>
      <c r="X936">
        <v>239.5</v>
      </c>
      <c r="Y936">
        <v>236.9</v>
      </c>
      <c r="Z936">
        <v>-25.5</v>
      </c>
      <c r="AA936">
        <v>-25.4</v>
      </c>
      <c r="AB936">
        <v>-24.8</v>
      </c>
      <c r="AC936">
        <v>-25.6</v>
      </c>
      <c r="AD936">
        <v>-25.4</v>
      </c>
      <c r="AE936">
        <v>-25.5</v>
      </c>
      <c r="AF936">
        <v>-25.5</v>
      </c>
      <c r="AG936">
        <v>-25.5</v>
      </c>
      <c r="AH936">
        <v>-23.7</v>
      </c>
    </row>
    <row r="937" spans="1:34" x14ac:dyDescent="0.3">
      <c r="A937" s="2">
        <v>0.99243055555555559</v>
      </c>
      <c r="B937">
        <v>903</v>
      </c>
      <c r="C937">
        <v>212.2</v>
      </c>
      <c r="E937">
        <v>227.6</v>
      </c>
      <c r="F937">
        <v>227.7</v>
      </c>
      <c r="G937">
        <v>232.9</v>
      </c>
      <c r="H937">
        <v>223.7</v>
      </c>
      <c r="I937">
        <v>222.5</v>
      </c>
      <c r="J937">
        <v>229.3</v>
      </c>
      <c r="K937">
        <v>237.4</v>
      </c>
      <c r="L937">
        <v>251.9</v>
      </c>
      <c r="M937">
        <v>245.3</v>
      </c>
      <c r="N937">
        <v>226.6</v>
      </c>
      <c r="O937">
        <v>247</v>
      </c>
      <c r="P937">
        <v>246.3</v>
      </c>
      <c r="Q937">
        <v>247.2</v>
      </c>
      <c r="R937">
        <v>247.4</v>
      </c>
      <c r="S937">
        <v>250</v>
      </c>
      <c r="T937">
        <v>240.2</v>
      </c>
      <c r="U937">
        <v>235.2</v>
      </c>
      <c r="V937">
        <v>236</v>
      </c>
      <c r="W937">
        <v>199.9</v>
      </c>
      <c r="X937">
        <v>238.3</v>
      </c>
      <c r="Y937">
        <v>235.6</v>
      </c>
      <c r="Z937">
        <v>-25.5</v>
      </c>
      <c r="AA937">
        <v>-25.4</v>
      </c>
      <c r="AB937">
        <v>-24.8</v>
      </c>
      <c r="AC937">
        <v>-25.6</v>
      </c>
      <c r="AD937">
        <v>-25.4</v>
      </c>
      <c r="AE937">
        <v>-25.5</v>
      </c>
      <c r="AF937">
        <v>-25.5</v>
      </c>
      <c r="AG937">
        <v>-25.5</v>
      </c>
      <c r="AH937">
        <v>-23.7</v>
      </c>
    </row>
    <row r="938" spans="1:34" x14ac:dyDescent="0.3">
      <c r="A938" s="2">
        <v>0.99312500000000004</v>
      </c>
      <c r="B938">
        <v>904</v>
      </c>
      <c r="C938">
        <v>211.3</v>
      </c>
      <c r="E938">
        <v>226.5</v>
      </c>
      <c r="F938">
        <v>226.5</v>
      </c>
      <c r="G938">
        <v>231.6</v>
      </c>
      <c r="H938">
        <v>222.7</v>
      </c>
      <c r="I938">
        <v>221.4</v>
      </c>
      <c r="J938">
        <v>228.2</v>
      </c>
      <c r="K938">
        <v>236.2</v>
      </c>
      <c r="L938">
        <v>250.7</v>
      </c>
      <c r="M938">
        <v>244.1</v>
      </c>
      <c r="N938">
        <v>225.3</v>
      </c>
      <c r="O938">
        <v>245.8</v>
      </c>
      <c r="P938">
        <v>245.2</v>
      </c>
      <c r="Q938">
        <v>246.2</v>
      </c>
      <c r="R938">
        <v>246.2</v>
      </c>
      <c r="S938">
        <v>248.8</v>
      </c>
      <c r="T938">
        <v>239</v>
      </c>
      <c r="U938">
        <v>234</v>
      </c>
      <c r="V938">
        <v>234.8</v>
      </c>
      <c r="W938">
        <v>199.1</v>
      </c>
      <c r="X938">
        <v>237.2</v>
      </c>
      <c r="Y938">
        <v>234.6</v>
      </c>
      <c r="Z938">
        <v>-25.5</v>
      </c>
      <c r="AA938">
        <v>-25.4</v>
      </c>
      <c r="AB938">
        <v>-24.8</v>
      </c>
      <c r="AC938">
        <v>-25.6</v>
      </c>
      <c r="AD938">
        <v>-25.4</v>
      </c>
      <c r="AE938">
        <v>-25.5</v>
      </c>
      <c r="AF938">
        <v>-25.5</v>
      </c>
      <c r="AG938">
        <v>-25.5</v>
      </c>
      <c r="AH938">
        <v>-23.7</v>
      </c>
    </row>
    <row r="939" spans="1:34" x14ac:dyDescent="0.3">
      <c r="A939" s="2">
        <v>0.99381944444444448</v>
      </c>
      <c r="B939">
        <v>905</v>
      </c>
      <c r="C939">
        <v>210.3</v>
      </c>
      <c r="E939">
        <v>225.4</v>
      </c>
      <c r="F939">
        <v>225.4</v>
      </c>
      <c r="G939">
        <v>230.4</v>
      </c>
      <c r="H939">
        <v>221.7</v>
      </c>
      <c r="I939">
        <v>220.7</v>
      </c>
      <c r="J939">
        <v>227.1</v>
      </c>
      <c r="K939">
        <v>235.1</v>
      </c>
      <c r="L939">
        <v>249.5</v>
      </c>
      <c r="M939">
        <v>243</v>
      </c>
      <c r="N939">
        <v>224.5</v>
      </c>
      <c r="O939">
        <v>244.7</v>
      </c>
      <c r="P939">
        <v>244</v>
      </c>
      <c r="Q939">
        <v>245</v>
      </c>
      <c r="R939">
        <v>245.2</v>
      </c>
      <c r="S939">
        <v>247.9</v>
      </c>
      <c r="T939">
        <v>237.9</v>
      </c>
      <c r="U939">
        <v>232.9</v>
      </c>
      <c r="V939">
        <v>233.6</v>
      </c>
      <c r="W939">
        <v>198.2</v>
      </c>
      <c r="X939">
        <v>235.9</v>
      </c>
      <c r="Y939">
        <v>233.4</v>
      </c>
      <c r="Z939">
        <v>-25.5</v>
      </c>
      <c r="AA939">
        <v>-25.4</v>
      </c>
      <c r="AB939">
        <v>-24.6</v>
      </c>
      <c r="AC939">
        <v>-25.6</v>
      </c>
      <c r="AD939">
        <v>-25.4</v>
      </c>
      <c r="AE939">
        <v>-25.5</v>
      </c>
      <c r="AF939">
        <v>-25.6</v>
      </c>
      <c r="AG939">
        <v>-25.5</v>
      </c>
      <c r="AH939">
        <v>-23.6</v>
      </c>
    </row>
    <row r="940" spans="1:34" x14ac:dyDescent="0.3">
      <c r="A940" s="2">
        <v>0.99451388888888892</v>
      </c>
      <c r="B940">
        <v>906</v>
      </c>
      <c r="C940">
        <v>209.3</v>
      </c>
      <c r="E940">
        <v>224.3</v>
      </c>
      <c r="F940">
        <v>224.2</v>
      </c>
      <c r="G940">
        <v>229.2</v>
      </c>
      <c r="H940">
        <v>220.6</v>
      </c>
      <c r="I940">
        <v>219.5</v>
      </c>
      <c r="J940">
        <v>226.1</v>
      </c>
      <c r="K940">
        <v>233.9</v>
      </c>
      <c r="L940">
        <v>248.3</v>
      </c>
      <c r="M940">
        <v>241.8</v>
      </c>
      <c r="N940">
        <v>223.3</v>
      </c>
      <c r="O940">
        <v>243.6</v>
      </c>
      <c r="P940">
        <v>242.8</v>
      </c>
      <c r="Q940">
        <v>243.9</v>
      </c>
      <c r="R940">
        <v>244</v>
      </c>
      <c r="S940">
        <v>246.6</v>
      </c>
      <c r="T940">
        <v>236.7</v>
      </c>
      <c r="U940">
        <v>231.7</v>
      </c>
      <c r="V940">
        <v>232.5</v>
      </c>
      <c r="W940">
        <v>197.7</v>
      </c>
      <c r="X940">
        <v>234.8</v>
      </c>
      <c r="Y940">
        <v>232.3</v>
      </c>
      <c r="Z940">
        <v>-25.5</v>
      </c>
      <c r="AA940">
        <v>-25.4</v>
      </c>
      <c r="AB940">
        <v>-24.5</v>
      </c>
      <c r="AC940">
        <v>-25.6</v>
      </c>
      <c r="AD940">
        <v>-25.4</v>
      </c>
      <c r="AE940">
        <v>-25.5</v>
      </c>
      <c r="AF940">
        <v>-25.6</v>
      </c>
      <c r="AG940">
        <v>-25.5</v>
      </c>
      <c r="AH940">
        <v>-23.6</v>
      </c>
    </row>
    <row r="941" spans="1:34" x14ac:dyDescent="0.3">
      <c r="A941" s="2">
        <v>0.99520833333333336</v>
      </c>
      <c r="B941">
        <v>907</v>
      </c>
      <c r="C941">
        <v>208.3</v>
      </c>
      <c r="E941">
        <v>223.1</v>
      </c>
      <c r="F941">
        <v>223.1</v>
      </c>
      <c r="G941">
        <v>228</v>
      </c>
      <c r="H941">
        <v>219.5</v>
      </c>
      <c r="I941">
        <v>218.4</v>
      </c>
      <c r="J941">
        <v>224.9</v>
      </c>
      <c r="K941">
        <v>232.7</v>
      </c>
      <c r="L941">
        <v>247.2</v>
      </c>
      <c r="M941">
        <v>240.7</v>
      </c>
      <c r="N941">
        <v>222.3</v>
      </c>
      <c r="O941">
        <v>242.4</v>
      </c>
      <c r="P941">
        <v>241.8</v>
      </c>
      <c r="Q941">
        <v>242.8</v>
      </c>
      <c r="R941">
        <v>242.9</v>
      </c>
      <c r="S941">
        <v>245.6</v>
      </c>
      <c r="T941">
        <v>235.5</v>
      </c>
      <c r="U941">
        <v>230.6</v>
      </c>
      <c r="V941">
        <v>231.3</v>
      </c>
      <c r="W941">
        <v>196.8</v>
      </c>
      <c r="X941">
        <v>233.6</v>
      </c>
      <c r="Y941">
        <v>231</v>
      </c>
      <c r="Z941">
        <v>-25.5</v>
      </c>
      <c r="AA941">
        <v>-25.4</v>
      </c>
      <c r="AB941">
        <v>-24.4</v>
      </c>
      <c r="AC941">
        <v>-25.6</v>
      </c>
      <c r="AD941">
        <v>-25.4</v>
      </c>
      <c r="AE941">
        <v>-25.5</v>
      </c>
      <c r="AF941">
        <v>-25.6</v>
      </c>
      <c r="AG941">
        <v>-25.5</v>
      </c>
      <c r="AH941">
        <v>-23.6</v>
      </c>
    </row>
    <row r="942" spans="1:34" x14ac:dyDescent="0.3">
      <c r="A942" s="2">
        <v>0.9959027777777778</v>
      </c>
      <c r="B942">
        <v>908</v>
      </c>
      <c r="C942">
        <v>207.4</v>
      </c>
      <c r="E942">
        <v>222</v>
      </c>
      <c r="F942">
        <v>222</v>
      </c>
      <c r="G942">
        <v>226.9</v>
      </c>
      <c r="H942">
        <v>218.4</v>
      </c>
      <c r="I942">
        <v>217.2</v>
      </c>
      <c r="J942">
        <v>223.9</v>
      </c>
      <c r="K942">
        <v>231.6</v>
      </c>
      <c r="L942">
        <v>246</v>
      </c>
      <c r="M942">
        <v>239.5</v>
      </c>
      <c r="N942">
        <v>221.1</v>
      </c>
      <c r="O942">
        <v>241.4</v>
      </c>
      <c r="P942">
        <v>240.6</v>
      </c>
      <c r="Q942">
        <v>241.7</v>
      </c>
      <c r="R942">
        <v>241.9</v>
      </c>
      <c r="S942">
        <v>244.4</v>
      </c>
      <c r="T942">
        <v>234.5</v>
      </c>
      <c r="U942">
        <v>229.5</v>
      </c>
      <c r="V942">
        <v>230.2</v>
      </c>
      <c r="W942">
        <v>195.9</v>
      </c>
      <c r="X942">
        <v>232.5</v>
      </c>
      <c r="Y942">
        <v>230</v>
      </c>
      <c r="Z942">
        <v>-25.5</v>
      </c>
      <c r="AA942">
        <v>-25.4</v>
      </c>
      <c r="AB942">
        <v>-24.4</v>
      </c>
      <c r="AC942">
        <v>-25.6</v>
      </c>
      <c r="AD942">
        <v>-25.4</v>
      </c>
      <c r="AE942">
        <v>-25.5</v>
      </c>
      <c r="AF942">
        <v>-25.6</v>
      </c>
      <c r="AG942">
        <v>-25.5</v>
      </c>
      <c r="AH942">
        <v>-23.6</v>
      </c>
    </row>
    <row r="943" spans="1:34" x14ac:dyDescent="0.3">
      <c r="A943" s="2">
        <v>0.99659722222222225</v>
      </c>
      <c r="B943">
        <v>909</v>
      </c>
      <c r="C943">
        <v>206.5</v>
      </c>
      <c r="E943">
        <v>220.9</v>
      </c>
      <c r="F943">
        <v>220.8</v>
      </c>
      <c r="G943">
        <v>225.7</v>
      </c>
      <c r="H943">
        <v>217.3</v>
      </c>
      <c r="I943">
        <v>216.2</v>
      </c>
      <c r="J943">
        <v>222.7</v>
      </c>
      <c r="K943">
        <v>230.4</v>
      </c>
      <c r="L943">
        <v>244.9</v>
      </c>
      <c r="M943">
        <v>238.4</v>
      </c>
      <c r="N943">
        <v>220.1</v>
      </c>
      <c r="O943">
        <v>240.3</v>
      </c>
      <c r="P943">
        <v>239.6</v>
      </c>
      <c r="Q943">
        <v>240.6</v>
      </c>
      <c r="R943">
        <v>240.8</v>
      </c>
      <c r="S943">
        <v>243.4</v>
      </c>
      <c r="T943">
        <v>233.4</v>
      </c>
      <c r="U943">
        <v>228.4</v>
      </c>
      <c r="V943">
        <v>229.2</v>
      </c>
      <c r="W943">
        <v>195.8</v>
      </c>
      <c r="X943">
        <v>231.4</v>
      </c>
      <c r="Y943">
        <v>228.8</v>
      </c>
      <c r="Z943">
        <v>-25.5</v>
      </c>
      <c r="AA943">
        <v>-25.4</v>
      </c>
      <c r="AB943">
        <v>-24.3</v>
      </c>
      <c r="AC943">
        <v>-25.6</v>
      </c>
      <c r="AD943">
        <v>-25.4</v>
      </c>
      <c r="AE943">
        <v>-25.5</v>
      </c>
      <c r="AF943">
        <v>-25.6</v>
      </c>
      <c r="AG943">
        <v>-25.5</v>
      </c>
      <c r="AH943">
        <v>-23.6</v>
      </c>
    </row>
    <row r="944" spans="1:34" x14ac:dyDescent="0.3">
      <c r="A944" s="2">
        <v>0.99729166666666669</v>
      </c>
      <c r="B944">
        <v>910</v>
      </c>
      <c r="C944">
        <v>205.5</v>
      </c>
      <c r="E944">
        <v>219.6</v>
      </c>
      <c r="F944">
        <v>219.6</v>
      </c>
      <c r="G944">
        <v>224.5</v>
      </c>
      <c r="H944">
        <v>216.2</v>
      </c>
      <c r="I944">
        <v>215.1</v>
      </c>
      <c r="J944">
        <v>221.6</v>
      </c>
      <c r="K944">
        <v>229.3</v>
      </c>
      <c r="L944">
        <v>243.7</v>
      </c>
      <c r="M944">
        <v>237.2</v>
      </c>
      <c r="N944">
        <v>219</v>
      </c>
      <c r="O944">
        <v>239.2</v>
      </c>
      <c r="P944">
        <v>238.3</v>
      </c>
      <c r="Q944">
        <v>239.5</v>
      </c>
      <c r="R944">
        <v>239.8</v>
      </c>
      <c r="S944">
        <v>242.5</v>
      </c>
      <c r="T944">
        <v>232.2</v>
      </c>
      <c r="U944">
        <v>227.4</v>
      </c>
      <c r="V944">
        <v>228.3</v>
      </c>
      <c r="W944">
        <v>195</v>
      </c>
      <c r="X944">
        <v>230.2</v>
      </c>
      <c r="Y944">
        <v>227.7</v>
      </c>
      <c r="Z944">
        <v>-25.5</v>
      </c>
      <c r="AA944">
        <v>-25.4</v>
      </c>
      <c r="AB944">
        <v>-24.3</v>
      </c>
      <c r="AC944">
        <v>-25.6</v>
      </c>
      <c r="AD944">
        <v>-25.4</v>
      </c>
      <c r="AE944">
        <v>-25.5</v>
      </c>
      <c r="AF944">
        <v>-25.6</v>
      </c>
      <c r="AG944">
        <v>-25.5</v>
      </c>
      <c r="AH944">
        <v>-23.6</v>
      </c>
    </row>
    <row r="945" spans="1:34" x14ac:dyDescent="0.3">
      <c r="A945" s="2">
        <v>0.99798611111111113</v>
      </c>
      <c r="B945">
        <v>911</v>
      </c>
      <c r="C945">
        <v>204.7</v>
      </c>
      <c r="E945">
        <v>218.7</v>
      </c>
      <c r="F945">
        <v>218.7</v>
      </c>
      <c r="G945">
        <v>223.3</v>
      </c>
      <c r="H945">
        <v>215.3</v>
      </c>
      <c r="I945">
        <v>214.2</v>
      </c>
      <c r="J945">
        <v>220.7</v>
      </c>
      <c r="K945">
        <v>228.1</v>
      </c>
      <c r="L945">
        <v>242.6</v>
      </c>
      <c r="M945">
        <v>236.2</v>
      </c>
      <c r="N945">
        <v>218</v>
      </c>
      <c r="O945">
        <v>238.2</v>
      </c>
      <c r="P945">
        <v>237.4</v>
      </c>
      <c r="Q945">
        <v>238.5</v>
      </c>
      <c r="R945">
        <v>238.8</v>
      </c>
      <c r="S945">
        <v>241.4</v>
      </c>
      <c r="T945">
        <v>231.2</v>
      </c>
      <c r="U945">
        <v>226.2</v>
      </c>
      <c r="V945">
        <v>227.1</v>
      </c>
      <c r="W945">
        <v>194.5</v>
      </c>
      <c r="X945">
        <v>229.2</v>
      </c>
      <c r="Y945">
        <v>226.8</v>
      </c>
      <c r="Z945">
        <v>-25.5</v>
      </c>
      <c r="AA945">
        <v>-25.4</v>
      </c>
      <c r="AB945">
        <v>-24.3</v>
      </c>
      <c r="AC945">
        <v>-25.6</v>
      </c>
      <c r="AD945">
        <v>-25.4</v>
      </c>
      <c r="AE945">
        <v>-25.5</v>
      </c>
      <c r="AF945">
        <v>-25.6</v>
      </c>
      <c r="AG945">
        <v>-25.5</v>
      </c>
      <c r="AH945">
        <v>-23.6</v>
      </c>
    </row>
    <row r="946" spans="1:34" x14ac:dyDescent="0.3">
      <c r="A946" s="2">
        <v>0.99868055555555557</v>
      </c>
      <c r="B946">
        <v>912</v>
      </c>
      <c r="C946">
        <v>203.9</v>
      </c>
      <c r="E946">
        <v>217.6</v>
      </c>
      <c r="F946">
        <v>217.6</v>
      </c>
      <c r="G946">
        <v>222.3</v>
      </c>
      <c r="H946">
        <v>214.2</v>
      </c>
      <c r="I946">
        <v>213.1</v>
      </c>
      <c r="J946">
        <v>219.6</v>
      </c>
      <c r="K946">
        <v>227</v>
      </c>
      <c r="L946">
        <v>241.5</v>
      </c>
      <c r="M946">
        <v>235</v>
      </c>
      <c r="N946">
        <v>217</v>
      </c>
      <c r="O946">
        <v>237.1</v>
      </c>
      <c r="P946">
        <v>236.2</v>
      </c>
      <c r="Q946">
        <v>237.4</v>
      </c>
      <c r="R946">
        <v>237.7</v>
      </c>
      <c r="S946">
        <v>240.2</v>
      </c>
      <c r="T946">
        <v>230.2</v>
      </c>
      <c r="U946">
        <v>225.2</v>
      </c>
      <c r="V946">
        <v>226</v>
      </c>
      <c r="W946">
        <v>193.9</v>
      </c>
      <c r="X946">
        <v>228.2</v>
      </c>
      <c r="Y946">
        <v>225.8</v>
      </c>
      <c r="Z946">
        <v>-25.5</v>
      </c>
      <c r="AA946">
        <v>-25.4</v>
      </c>
      <c r="AB946">
        <v>-24.3</v>
      </c>
      <c r="AC946">
        <v>-25.6</v>
      </c>
      <c r="AD946">
        <v>-25.4</v>
      </c>
      <c r="AE946">
        <v>-25.5</v>
      </c>
      <c r="AF946">
        <v>-25.6</v>
      </c>
      <c r="AG946">
        <v>-25.5</v>
      </c>
      <c r="AH946">
        <v>-23.6</v>
      </c>
    </row>
    <row r="947" spans="1:34" x14ac:dyDescent="0.3">
      <c r="A947" s="2">
        <v>0.99937500000000001</v>
      </c>
      <c r="B947">
        <v>913</v>
      </c>
      <c r="C947">
        <v>203.2</v>
      </c>
      <c r="E947">
        <v>216.5</v>
      </c>
      <c r="F947">
        <v>216.5</v>
      </c>
      <c r="G947">
        <v>221.1</v>
      </c>
      <c r="H947">
        <v>213.2</v>
      </c>
      <c r="I947">
        <v>212</v>
      </c>
      <c r="J947">
        <v>218.4</v>
      </c>
      <c r="K947">
        <v>226</v>
      </c>
      <c r="L947">
        <v>240.3</v>
      </c>
      <c r="M947">
        <v>233.9</v>
      </c>
      <c r="N947">
        <v>216.1</v>
      </c>
      <c r="O947">
        <v>236</v>
      </c>
      <c r="P947">
        <v>235</v>
      </c>
      <c r="Q947">
        <v>236.2</v>
      </c>
      <c r="R947">
        <v>236.7</v>
      </c>
      <c r="S947">
        <v>239.3</v>
      </c>
      <c r="T947">
        <v>229.1</v>
      </c>
      <c r="U947">
        <v>224.2</v>
      </c>
      <c r="V947">
        <v>225</v>
      </c>
      <c r="W947">
        <v>193.3</v>
      </c>
      <c r="X947">
        <v>227.2</v>
      </c>
      <c r="Y947">
        <v>224.8</v>
      </c>
      <c r="Z947">
        <v>-25.5</v>
      </c>
      <c r="AA947">
        <v>-25.4</v>
      </c>
      <c r="AB947">
        <v>-24.2</v>
      </c>
      <c r="AC947">
        <v>-25.6</v>
      </c>
      <c r="AD947">
        <v>-25.4</v>
      </c>
      <c r="AE947">
        <v>-25.5</v>
      </c>
      <c r="AF947">
        <v>-25.6</v>
      </c>
      <c r="AG947">
        <v>-25.5</v>
      </c>
      <c r="AH947">
        <v>-23.6</v>
      </c>
    </row>
    <row r="948" spans="1:34" x14ac:dyDescent="0.3">
      <c r="A948" s="2">
        <v>6.9444444444444444E-5</v>
      </c>
      <c r="B948">
        <v>914</v>
      </c>
      <c r="C948">
        <v>202.4</v>
      </c>
      <c r="E948">
        <v>215.4</v>
      </c>
      <c r="F948">
        <v>215.4</v>
      </c>
      <c r="G948">
        <v>220</v>
      </c>
      <c r="H948">
        <v>212.1</v>
      </c>
      <c r="I948">
        <v>210.9</v>
      </c>
      <c r="J948">
        <v>217.5</v>
      </c>
      <c r="K948">
        <v>224.9</v>
      </c>
      <c r="L948">
        <v>239.1</v>
      </c>
      <c r="M948">
        <v>232.8</v>
      </c>
      <c r="N948">
        <v>214.8</v>
      </c>
      <c r="O948">
        <v>234.8</v>
      </c>
      <c r="P948">
        <v>233.9</v>
      </c>
      <c r="Q948">
        <v>235</v>
      </c>
      <c r="R948">
        <v>235.7</v>
      </c>
      <c r="S948">
        <v>238.2</v>
      </c>
      <c r="T948">
        <v>228</v>
      </c>
      <c r="U948">
        <v>223.3</v>
      </c>
      <c r="V948">
        <v>224.1</v>
      </c>
      <c r="W948">
        <v>192.5</v>
      </c>
      <c r="X948">
        <v>226.1</v>
      </c>
      <c r="Y948">
        <v>223.7</v>
      </c>
      <c r="Z948">
        <v>-25.5</v>
      </c>
      <c r="AA948">
        <v>-25.4</v>
      </c>
      <c r="AB948">
        <v>-24.2</v>
      </c>
      <c r="AC948">
        <v>-25.6</v>
      </c>
      <c r="AD948">
        <v>-25.4</v>
      </c>
      <c r="AE948">
        <v>-25.5</v>
      </c>
      <c r="AF948">
        <v>-25.6</v>
      </c>
      <c r="AG948">
        <v>-25.5</v>
      </c>
      <c r="AH948">
        <v>-23.6</v>
      </c>
    </row>
    <row r="949" spans="1:34" x14ac:dyDescent="0.3">
      <c r="A949" s="2">
        <v>7.6388888888888893E-4</v>
      </c>
      <c r="B949">
        <v>915</v>
      </c>
      <c r="C949">
        <v>201.7</v>
      </c>
      <c r="E949">
        <v>214.3</v>
      </c>
      <c r="F949">
        <v>214.3</v>
      </c>
      <c r="G949">
        <v>218.9</v>
      </c>
      <c r="H949">
        <v>211.3</v>
      </c>
      <c r="I949">
        <v>210.3</v>
      </c>
      <c r="J949">
        <v>216.4</v>
      </c>
      <c r="K949">
        <v>223.7</v>
      </c>
      <c r="L949">
        <v>238</v>
      </c>
      <c r="M949">
        <v>231.9</v>
      </c>
      <c r="N949">
        <v>214.1</v>
      </c>
      <c r="O949">
        <v>233.9</v>
      </c>
      <c r="P949">
        <v>233</v>
      </c>
      <c r="Q949">
        <v>233.9</v>
      </c>
      <c r="R949">
        <v>234.6</v>
      </c>
      <c r="S949">
        <v>237.2</v>
      </c>
      <c r="T949">
        <v>226.9</v>
      </c>
      <c r="U949">
        <v>222.2</v>
      </c>
      <c r="V949">
        <v>223</v>
      </c>
      <c r="W949">
        <v>191.3</v>
      </c>
      <c r="X949">
        <v>225</v>
      </c>
      <c r="Y949">
        <v>222.7</v>
      </c>
      <c r="Z949">
        <v>-25.5</v>
      </c>
      <c r="AA949">
        <v>-25.4</v>
      </c>
      <c r="AB949">
        <v>-24.2</v>
      </c>
      <c r="AC949">
        <v>-25.6</v>
      </c>
      <c r="AD949">
        <v>-25.4</v>
      </c>
      <c r="AE949">
        <v>-25.5</v>
      </c>
      <c r="AF949">
        <v>-25.6</v>
      </c>
      <c r="AG949">
        <v>-25.5</v>
      </c>
      <c r="AH949">
        <v>-23.6</v>
      </c>
    </row>
    <row r="950" spans="1:34" x14ac:dyDescent="0.3">
      <c r="A950" s="2">
        <v>1.4583333333333334E-3</v>
      </c>
      <c r="B950">
        <v>916</v>
      </c>
      <c r="C950">
        <v>200.5</v>
      </c>
      <c r="E950">
        <v>213.5</v>
      </c>
      <c r="F950">
        <v>213.5</v>
      </c>
      <c r="G950">
        <v>217.9</v>
      </c>
      <c r="H950">
        <v>210.6</v>
      </c>
      <c r="I950">
        <v>209.5</v>
      </c>
      <c r="J950">
        <v>215.5</v>
      </c>
      <c r="K950">
        <v>222.8</v>
      </c>
      <c r="L950">
        <v>237</v>
      </c>
      <c r="M950">
        <v>230.9</v>
      </c>
      <c r="N950">
        <v>213.2</v>
      </c>
      <c r="O950">
        <v>232.9</v>
      </c>
      <c r="P950">
        <v>232.1</v>
      </c>
      <c r="Q950">
        <v>233.1</v>
      </c>
      <c r="R950">
        <v>233.6</v>
      </c>
      <c r="S950">
        <v>236</v>
      </c>
      <c r="T950">
        <v>226.1</v>
      </c>
      <c r="U950">
        <v>221.1</v>
      </c>
      <c r="V950">
        <v>221.8</v>
      </c>
      <c r="W950">
        <v>190.7</v>
      </c>
      <c r="X950">
        <v>224</v>
      </c>
      <c r="Y950">
        <v>221.8</v>
      </c>
      <c r="Z950">
        <v>-25.5</v>
      </c>
      <c r="AA950">
        <v>-25.4</v>
      </c>
      <c r="AB950">
        <v>-24.2</v>
      </c>
      <c r="AC950">
        <v>-25.6</v>
      </c>
      <c r="AD950">
        <v>-25.4</v>
      </c>
      <c r="AE950">
        <v>-25.5</v>
      </c>
      <c r="AF950">
        <v>-25.6</v>
      </c>
      <c r="AG950">
        <v>-25.5</v>
      </c>
      <c r="AH950">
        <v>-23.6</v>
      </c>
    </row>
    <row r="951" spans="1:34" x14ac:dyDescent="0.3">
      <c r="A951" s="2">
        <v>2.1527777777777778E-3</v>
      </c>
      <c r="B951">
        <v>917</v>
      </c>
      <c r="C951">
        <v>199.8</v>
      </c>
      <c r="E951">
        <v>212.7</v>
      </c>
      <c r="F951">
        <v>212.7</v>
      </c>
      <c r="G951">
        <v>216.9</v>
      </c>
      <c r="H951">
        <v>209.7</v>
      </c>
      <c r="I951">
        <v>208.8</v>
      </c>
      <c r="J951">
        <v>214.5</v>
      </c>
      <c r="K951">
        <v>221.8</v>
      </c>
      <c r="L951">
        <v>236</v>
      </c>
      <c r="M951">
        <v>229.9</v>
      </c>
      <c r="N951">
        <v>212.4</v>
      </c>
      <c r="O951">
        <v>232</v>
      </c>
      <c r="P951">
        <v>231.4</v>
      </c>
      <c r="Q951">
        <v>232.2</v>
      </c>
      <c r="R951">
        <v>232.6</v>
      </c>
      <c r="S951">
        <v>235.2</v>
      </c>
      <c r="T951">
        <v>225</v>
      </c>
      <c r="U951">
        <v>220.1</v>
      </c>
      <c r="V951">
        <v>220.7</v>
      </c>
      <c r="W951">
        <v>189.8</v>
      </c>
      <c r="X951">
        <v>223</v>
      </c>
      <c r="Y951">
        <v>220.8</v>
      </c>
      <c r="Z951">
        <v>-25.5</v>
      </c>
      <c r="AA951">
        <v>-25.4</v>
      </c>
      <c r="AB951">
        <v>-24.1</v>
      </c>
      <c r="AC951">
        <v>-25.6</v>
      </c>
      <c r="AD951">
        <v>-25.4</v>
      </c>
      <c r="AE951">
        <v>-25.5</v>
      </c>
      <c r="AF951">
        <v>-25.6</v>
      </c>
      <c r="AG951">
        <v>-25.5</v>
      </c>
      <c r="AH951">
        <v>-23.6</v>
      </c>
    </row>
    <row r="952" spans="1:34" x14ac:dyDescent="0.3">
      <c r="A952" s="2">
        <v>2.8472222222222223E-3</v>
      </c>
      <c r="B952">
        <v>918</v>
      </c>
      <c r="C952">
        <v>198.9</v>
      </c>
      <c r="E952">
        <v>211.9</v>
      </c>
      <c r="F952">
        <v>211.9</v>
      </c>
      <c r="G952">
        <v>216</v>
      </c>
      <c r="H952">
        <v>208.9</v>
      </c>
      <c r="I952">
        <v>208</v>
      </c>
      <c r="J952">
        <v>213.6</v>
      </c>
      <c r="K952">
        <v>220.8</v>
      </c>
      <c r="L952">
        <v>235</v>
      </c>
      <c r="M952">
        <v>229</v>
      </c>
      <c r="N952">
        <v>211.6</v>
      </c>
      <c r="O952">
        <v>231</v>
      </c>
      <c r="P952">
        <v>230.4</v>
      </c>
      <c r="Q952">
        <v>231.3</v>
      </c>
      <c r="R952">
        <v>231.7</v>
      </c>
      <c r="S952">
        <v>234</v>
      </c>
      <c r="T952">
        <v>224</v>
      </c>
      <c r="U952">
        <v>219.1</v>
      </c>
      <c r="V952">
        <v>219.7</v>
      </c>
      <c r="W952">
        <v>189</v>
      </c>
      <c r="X952">
        <v>221.9</v>
      </c>
      <c r="Y952">
        <v>219.9</v>
      </c>
      <c r="Z952">
        <v>-25.5</v>
      </c>
      <c r="AA952">
        <v>-25.4</v>
      </c>
      <c r="AB952">
        <v>-24.1</v>
      </c>
      <c r="AC952">
        <v>-25.6</v>
      </c>
      <c r="AD952">
        <v>-25.4</v>
      </c>
      <c r="AE952">
        <v>-25.5</v>
      </c>
      <c r="AF952">
        <v>-25.6</v>
      </c>
      <c r="AG952">
        <v>-25.5</v>
      </c>
      <c r="AH952">
        <v>-23.6</v>
      </c>
    </row>
    <row r="953" spans="1:34" x14ac:dyDescent="0.3">
      <c r="A953" s="2">
        <v>3.5532407407407409E-3</v>
      </c>
      <c r="B953">
        <v>919</v>
      </c>
      <c r="C953">
        <v>198.1</v>
      </c>
      <c r="E953">
        <v>210.8</v>
      </c>
      <c r="F953">
        <v>210.9</v>
      </c>
      <c r="G953">
        <v>215</v>
      </c>
      <c r="H953">
        <v>207.8</v>
      </c>
      <c r="I953">
        <v>206.9</v>
      </c>
      <c r="J953">
        <v>212.8</v>
      </c>
      <c r="K953">
        <v>219.8</v>
      </c>
      <c r="L953">
        <v>233.9</v>
      </c>
      <c r="M953">
        <v>227.9</v>
      </c>
      <c r="N953">
        <v>210.2</v>
      </c>
      <c r="O953">
        <v>229.9</v>
      </c>
      <c r="P953">
        <v>229.3</v>
      </c>
      <c r="Q953">
        <v>230.4</v>
      </c>
      <c r="R953">
        <v>230.7</v>
      </c>
      <c r="S953">
        <v>233.2</v>
      </c>
      <c r="T953">
        <v>223.1</v>
      </c>
      <c r="U953">
        <v>218.2</v>
      </c>
      <c r="V953">
        <v>218.8</v>
      </c>
      <c r="W953">
        <v>188.7</v>
      </c>
      <c r="X953">
        <v>221</v>
      </c>
      <c r="Y953">
        <v>218.9</v>
      </c>
      <c r="Z953">
        <v>-25.5</v>
      </c>
      <c r="AA953">
        <v>-25.4</v>
      </c>
      <c r="AB953">
        <v>-24.1</v>
      </c>
      <c r="AC953">
        <v>-25.6</v>
      </c>
      <c r="AD953">
        <v>-25.4</v>
      </c>
      <c r="AE953">
        <v>-25.5</v>
      </c>
      <c r="AF953">
        <v>-25.6</v>
      </c>
      <c r="AG953">
        <v>-25.5</v>
      </c>
      <c r="AH953">
        <v>-23.6</v>
      </c>
    </row>
    <row r="954" spans="1:34" x14ac:dyDescent="0.3">
      <c r="A954" s="2">
        <v>4.2361111111111115E-3</v>
      </c>
      <c r="B954">
        <v>920</v>
      </c>
      <c r="C954">
        <v>197.5</v>
      </c>
      <c r="E954">
        <v>209.9</v>
      </c>
      <c r="F954">
        <v>210</v>
      </c>
      <c r="G954">
        <v>214</v>
      </c>
      <c r="H954">
        <v>206.9</v>
      </c>
      <c r="I954">
        <v>206.1</v>
      </c>
      <c r="J954">
        <v>211.8</v>
      </c>
      <c r="K954">
        <v>218.8</v>
      </c>
      <c r="L954">
        <v>232.8</v>
      </c>
      <c r="M954">
        <v>226.9</v>
      </c>
      <c r="N954">
        <v>209.8</v>
      </c>
      <c r="O954">
        <v>229</v>
      </c>
      <c r="P954">
        <v>228.5</v>
      </c>
      <c r="Q954">
        <v>229.4</v>
      </c>
      <c r="R954">
        <v>229.8</v>
      </c>
      <c r="S954">
        <v>232.2</v>
      </c>
      <c r="T954">
        <v>222.1</v>
      </c>
      <c r="U954">
        <v>217.3</v>
      </c>
      <c r="V954">
        <v>217.9</v>
      </c>
      <c r="W954">
        <v>188</v>
      </c>
      <c r="X954">
        <v>219.9</v>
      </c>
      <c r="Y954">
        <v>217.9</v>
      </c>
      <c r="Z954">
        <v>-25.5</v>
      </c>
      <c r="AA954">
        <v>-25.4</v>
      </c>
      <c r="AB954">
        <v>-24.1</v>
      </c>
      <c r="AC954">
        <v>-25.6</v>
      </c>
      <c r="AD954">
        <v>-25.4</v>
      </c>
      <c r="AE954">
        <v>-25.5</v>
      </c>
      <c r="AF954">
        <v>-25.6</v>
      </c>
      <c r="AG954">
        <v>-25.5</v>
      </c>
      <c r="AH954">
        <v>-23.6</v>
      </c>
    </row>
    <row r="955" spans="1:34" x14ac:dyDescent="0.3">
      <c r="A955" s="2">
        <v>4.9305555555555552E-3</v>
      </c>
      <c r="B955">
        <v>921</v>
      </c>
      <c r="C955">
        <v>196.7</v>
      </c>
      <c r="E955">
        <v>209.1</v>
      </c>
      <c r="F955">
        <v>209.2</v>
      </c>
      <c r="G955">
        <v>213</v>
      </c>
      <c r="H955">
        <v>206.2</v>
      </c>
      <c r="I955">
        <v>205.3</v>
      </c>
      <c r="J955">
        <v>211</v>
      </c>
      <c r="K955">
        <v>217.8</v>
      </c>
      <c r="L955">
        <v>231.9</v>
      </c>
      <c r="M955">
        <v>225.9</v>
      </c>
      <c r="N955">
        <v>209</v>
      </c>
      <c r="O955">
        <v>228.1</v>
      </c>
      <c r="P955">
        <v>227.6</v>
      </c>
      <c r="Q955">
        <v>228.5</v>
      </c>
      <c r="R955">
        <v>228.8</v>
      </c>
      <c r="S955">
        <v>231.1</v>
      </c>
      <c r="T955">
        <v>221.2</v>
      </c>
      <c r="U955">
        <v>216.2</v>
      </c>
      <c r="V955">
        <v>216.8</v>
      </c>
      <c r="W955">
        <v>187.3</v>
      </c>
      <c r="X955">
        <v>219</v>
      </c>
      <c r="Y955">
        <v>217</v>
      </c>
      <c r="Z955">
        <v>-25.5</v>
      </c>
      <c r="AA955">
        <v>-25.4</v>
      </c>
      <c r="AB955">
        <v>-24.1</v>
      </c>
      <c r="AC955">
        <v>-25.6</v>
      </c>
      <c r="AD955">
        <v>-25.4</v>
      </c>
      <c r="AE955">
        <v>-25.5</v>
      </c>
      <c r="AF955">
        <v>-25.6</v>
      </c>
      <c r="AG955">
        <v>-25.5</v>
      </c>
      <c r="AH955">
        <v>-23.6</v>
      </c>
    </row>
    <row r="956" spans="1:34" x14ac:dyDescent="0.3">
      <c r="A956" s="2">
        <v>5.6249999999999998E-3</v>
      </c>
      <c r="B956">
        <v>922</v>
      </c>
      <c r="C956">
        <v>195.9</v>
      </c>
      <c r="E956">
        <v>208.4</v>
      </c>
      <c r="F956">
        <v>208.4</v>
      </c>
      <c r="G956">
        <v>212.1</v>
      </c>
      <c r="H956">
        <v>205.5</v>
      </c>
      <c r="I956">
        <v>204.6</v>
      </c>
      <c r="J956">
        <v>210.1</v>
      </c>
      <c r="K956">
        <v>217</v>
      </c>
      <c r="L956">
        <v>230.9</v>
      </c>
      <c r="M956">
        <v>225</v>
      </c>
      <c r="N956">
        <v>208.4</v>
      </c>
      <c r="O956">
        <v>227.3</v>
      </c>
      <c r="P956">
        <v>226.7</v>
      </c>
      <c r="Q956">
        <v>227.7</v>
      </c>
      <c r="R956">
        <v>227.9</v>
      </c>
      <c r="S956">
        <v>230.2</v>
      </c>
      <c r="T956">
        <v>220.2</v>
      </c>
      <c r="U956">
        <v>215.3</v>
      </c>
      <c r="V956">
        <v>215.8</v>
      </c>
      <c r="W956">
        <v>186.4</v>
      </c>
      <c r="X956">
        <v>218</v>
      </c>
      <c r="Y956">
        <v>216.1</v>
      </c>
      <c r="Z956">
        <v>-25.5</v>
      </c>
      <c r="AA956">
        <v>-25.4</v>
      </c>
      <c r="AB956">
        <v>-24</v>
      </c>
      <c r="AC956">
        <v>-25.6</v>
      </c>
      <c r="AD956">
        <v>-25.4</v>
      </c>
      <c r="AE956">
        <v>-25.5</v>
      </c>
      <c r="AF956">
        <v>-25.6</v>
      </c>
      <c r="AG956">
        <v>-25.5</v>
      </c>
      <c r="AH956">
        <v>-23.6</v>
      </c>
    </row>
    <row r="957" spans="1:34" x14ac:dyDescent="0.3">
      <c r="A957" s="2">
        <v>6.3194444444444444E-3</v>
      </c>
      <c r="B957">
        <v>923</v>
      </c>
      <c r="C957">
        <v>195.1</v>
      </c>
      <c r="E957">
        <v>207.4</v>
      </c>
      <c r="F957">
        <v>207.5</v>
      </c>
      <c r="G957">
        <v>211.3</v>
      </c>
      <c r="H957">
        <v>204.7</v>
      </c>
      <c r="I957">
        <v>203.9</v>
      </c>
      <c r="J957">
        <v>209.2</v>
      </c>
      <c r="K957">
        <v>216</v>
      </c>
      <c r="L957">
        <v>229.9</v>
      </c>
      <c r="M957">
        <v>224</v>
      </c>
      <c r="N957">
        <v>207.5</v>
      </c>
      <c r="O957">
        <v>226.2</v>
      </c>
      <c r="P957">
        <v>225.7</v>
      </c>
      <c r="Q957">
        <v>226.7</v>
      </c>
      <c r="R957">
        <v>226.9</v>
      </c>
      <c r="S957">
        <v>229.3</v>
      </c>
      <c r="T957">
        <v>219.3</v>
      </c>
      <c r="U957">
        <v>214.5</v>
      </c>
      <c r="V957">
        <v>214.9</v>
      </c>
      <c r="W957">
        <v>185.7</v>
      </c>
      <c r="X957">
        <v>217</v>
      </c>
      <c r="Y957">
        <v>215.2</v>
      </c>
      <c r="Z957">
        <v>-25.5</v>
      </c>
      <c r="AA957">
        <v>-25.4</v>
      </c>
      <c r="AB957">
        <v>-24</v>
      </c>
      <c r="AC957">
        <v>-25.6</v>
      </c>
      <c r="AD957">
        <v>-25.4</v>
      </c>
      <c r="AE957">
        <v>-25.5</v>
      </c>
      <c r="AF957">
        <v>-25.6</v>
      </c>
      <c r="AG957">
        <v>-25.5</v>
      </c>
      <c r="AH957">
        <v>-23.6</v>
      </c>
    </row>
    <row r="958" spans="1:34" x14ac:dyDescent="0.3">
      <c r="A958" s="2">
        <v>7.037037037037037E-3</v>
      </c>
      <c r="B958">
        <v>924</v>
      </c>
      <c r="C958">
        <v>194.5</v>
      </c>
      <c r="E958">
        <v>206.7</v>
      </c>
      <c r="F958">
        <v>206.7</v>
      </c>
      <c r="G958">
        <v>210.4</v>
      </c>
      <c r="H958">
        <v>204.1</v>
      </c>
      <c r="I958">
        <v>203.3</v>
      </c>
      <c r="J958">
        <v>208.4</v>
      </c>
      <c r="K958">
        <v>215.1</v>
      </c>
      <c r="L958">
        <v>229</v>
      </c>
      <c r="M958">
        <v>223.3</v>
      </c>
      <c r="N958">
        <v>206.8</v>
      </c>
      <c r="O958">
        <v>225.4</v>
      </c>
      <c r="P958">
        <v>225</v>
      </c>
      <c r="Q958">
        <v>225.9</v>
      </c>
      <c r="R958">
        <v>226.1</v>
      </c>
      <c r="S958">
        <v>228.3</v>
      </c>
      <c r="T958">
        <v>218.4</v>
      </c>
      <c r="U958">
        <v>213.6</v>
      </c>
      <c r="V958">
        <v>213.9</v>
      </c>
      <c r="W958">
        <v>184.6</v>
      </c>
      <c r="X958">
        <v>216</v>
      </c>
      <c r="Y958">
        <v>214.3</v>
      </c>
      <c r="Z958">
        <v>-25.5</v>
      </c>
      <c r="AA958">
        <v>-25.4</v>
      </c>
      <c r="AB958">
        <v>-23.9</v>
      </c>
      <c r="AC958">
        <v>-25.6</v>
      </c>
      <c r="AD958">
        <v>-25.4</v>
      </c>
      <c r="AE958">
        <v>-25.5</v>
      </c>
      <c r="AF958">
        <v>-25.6</v>
      </c>
      <c r="AG958">
        <v>-25.5</v>
      </c>
      <c r="AH958">
        <v>-23.6</v>
      </c>
    </row>
    <row r="959" spans="1:34" x14ac:dyDescent="0.3">
      <c r="A959" s="2">
        <v>7.7083333333333335E-3</v>
      </c>
      <c r="B959">
        <v>925</v>
      </c>
      <c r="C959">
        <v>193.8</v>
      </c>
      <c r="E959">
        <v>205.9</v>
      </c>
      <c r="F959">
        <v>205.9</v>
      </c>
      <c r="G959">
        <v>209.6</v>
      </c>
      <c r="H959">
        <v>203.3</v>
      </c>
      <c r="I959">
        <v>202.5</v>
      </c>
      <c r="J959">
        <v>207.7</v>
      </c>
      <c r="K959">
        <v>214.3</v>
      </c>
      <c r="L959">
        <v>228.1</v>
      </c>
      <c r="M959">
        <v>222.3</v>
      </c>
      <c r="N959">
        <v>206</v>
      </c>
      <c r="O959">
        <v>224.5</v>
      </c>
      <c r="P959">
        <v>224.1</v>
      </c>
      <c r="Q959">
        <v>225.1</v>
      </c>
      <c r="R959">
        <v>225.2</v>
      </c>
      <c r="S959">
        <v>227.5</v>
      </c>
      <c r="T959">
        <v>217.5</v>
      </c>
      <c r="U959">
        <v>212.7</v>
      </c>
      <c r="V959">
        <v>213</v>
      </c>
      <c r="W959">
        <v>184.3</v>
      </c>
      <c r="X959">
        <v>215.1</v>
      </c>
      <c r="Y959">
        <v>213.4</v>
      </c>
      <c r="Z959">
        <v>-25.5</v>
      </c>
      <c r="AA959">
        <v>-25.4</v>
      </c>
      <c r="AB959">
        <v>-23.9</v>
      </c>
      <c r="AC959">
        <v>-25.6</v>
      </c>
      <c r="AD959">
        <v>-25.4</v>
      </c>
      <c r="AE959">
        <v>-25.5</v>
      </c>
      <c r="AF959">
        <v>-25.6</v>
      </c>
      <c r="AG959">
        <v>-25.5</v>
      </c>
      <c r="AH959">
        <v>-23.6</v>
      </c>
    </row>
    <row r="960" spans="1:34" x14ac:dyDescent="0.3">
      <c r="A960" s="2">
        <v>8.4027777777777781E-3</v>
      </c>
      <c r="B960">
        <v>926</v>
      </c>
      <c r="C960">
        <v>193.1</v>
      </c>
      <c r="E960">
        <v>205.1</v>
      </c>
      <c r="F960">
        <v>205.1</v>
      </c>
      <c r="G960">
        <v>208.7</v>
      </c>
      <c r="H960">
        <v>202.6</v>
      </c>
      <c r="I960">
        <v>201.8</v>
      </c>
      <c r="J960">
        <v>206.9</v>
      </c>
      <c r="K960">
        <v>213.4</v>
      </c>
      <c r="L960">
        <v>227.1</v>
      </c>
      <c r="M960">
        <v>221.5</v>
      </c>
      <c r="N960">
        <v>205.2</v>
      </c>
      <c r="O960">
        <v>223.6</v>
      </c>
      <c r="P960">
        <v>223.3</v>
      </c>
      <c r="Q960">
        <v>224.2</v>
      </c>
      <c r="R960">
        <v>224.3</v>
      </c>
      <c r="S960">
        <v>226.5</v>
      </c>
      <c r="T960">
        <v>216.6</v>
      </c>
      <c r="U960">
        <v>211.8</v>
      </c>
      <c r="V960">
        <v>212</v>
      </c>
      <c r="W960">
        <v>183.8</v>
      </c>
      <c r="X960">
        <v>214.2</v>
      </c>
      <c r="Y960">
        <v>212.6</v>
      </c>
      <c r="Z960">
        <v>-25.5</v>
      </c>
      <c r="AA960">
        <v>-25.4</v>
      </c>
      <c r="AB960">
        <v>-23.9</v>
      </c>
      <c r="AC960">
        <v>-25.6</v>
      </c>
      <c r="AD960">
        <v>-25.4</v>
      </c>
      <c r="AE960">
        <v>-25.5</v>
      </c>
      <c r="AF960">
        <v>-25.6</v>
      </c>
      <c r="AG960">
        <v>-25.5</v>
      </c>
      <c r="AH960">
        <v>-23.6</v>
      </c>
    </row>
    <row r="961" spans="1:34" x14ac:dyDescent="0.3">
      <c r="A961" s="2">
        <v>9.0972222222222218E-3</v>
      </c>
      <c r="B961">
        <v>927</v>
      </c>
      <c r="C961">
        <v>192.3</v>
      </c>
      <c r="E961">
        <v>204.3</v>
      </c>
      <c r="F961">
        <v>204.3</v>
      </c>
      <c r="G961">
        <v>207.9</v>
      </c>
      <c r="H961">
        <v>201.7</v>
      </c>
      <c r="I961">
        <v>201</v>
      </c>
      <c r="J961">
        <v>206</v>
      </c>
      <c r="K961">
        <v>212.5</v>
      </c>
      <c r="L961">
        <v>226.2</v>
      </c>
      <c r="M961">
        <v>220.6</v>
      </c>
      <c r="N961">
        <v>204.5</v>
      </c>
      <c r="O961">
        <v>222.7</v>
      </c>
      <c r="P961">
        <v>222.4</v>
      </c>
      <c r="Q961">
        <v>223.3</v>
      </c>
      <c r="R961">
        <v>223.4</v>
      </c>
      <c r="S961">
        <v>225.7</v>
      </c>
      <c r="T961">
        <v>215.8</v>
      </c>
      <c r="U961">
        <v>210.9</v>
      </c>
      <c r="V961">
        <v>211.2</v>
      </c>
      <c r="W961">
        <v>183.4</v>
      </c>
      <c r="X961">
        <v>213.3</v>
      </c>
      <c r="Y961">
        <v>211.7</v>
      </c>
      <c r="Z961">
        <v>-25.5</v>
      </c>
      <c r="AA961">
        <v>-25.4</v>
      </c>
      <c r="AB961">
        <v>-23.9</v>
      </c>
      <c r="AC961">
        <v>-25.6</v>
      </c>
      <c r="AD961">
        <v>-25.4</v>
      </c>
      <c r="AE961">
        <v>-25.5</v>
      </c>
      <c r="AF961">
        <v>-25.6</v>
      </c>
      <c r="AG961">
        <v>-25.5</v>
      </c>
      <c r="AH961">
        <v>-23.6</v>
      </c>
    </row>
    <row r="962" spans="1:34" x14ac:dyDescent="0.3">
      <c r="A962" s="2">
        <v>9.7916666666666673E-3</v>
      </c>
      <c r="B962">
        <v>928</v>
      </c>
      <c r="C962">
        <v>191.6</v>
      </c>
      <c r="E962">
        <v>203.5</v>
      </c>
      <c r="F962">
        <v>203.5</v>
      </c>
      <c r="G962">
        <v>207.1</v>
      </c>
      <c r="H962">
        <v>201.1</v>
      </c>
      <c r="I962">
        <v>200.3</v>
      </c>
      <c r="J962">
        <v>205.2</v>
      </c>
      <c r="K962">
        <v>211.6</v>
      </c>
      <c r="L962">
        <v>225.3</v>
      </c>
      <c r="M962">
        <v>219.8</v>
      </c>
      <c r="N962">
        <v>203.6</v>
      </c>
      <c r="O962">
        <v>221.9</v>
      </c>
      <c r="P962">
        <v>221.5</v>
      </c>
      <c r="Q962">
        <v>222.4</v>
      </c>
      <c r="R962">
        <v>222.5</v>
      </c>
      <c r="S962">
        <v>224.7</v>
      </c>
      <c r="T962">
        <v>214.8</v>
      </c>
      <c r="U962">
        <v>210</v>
      </c>
      <c r="V962">
        <v>210.3</v>
      </c>
      <c r="W962">
        <v>182.3</v>
      </c>
      <c r="X962">
        <v>212.3</v>
      </c>
      <c r="Y962">
        <v>210.9</v>
      </c>
      <c r="Z962">
        <v>-25.5</v>
      </c>
      <c r="AA962">
        <v>-25.4</v>
      </c>
      <c r="AB962">
        <v>-23.8</v>
      </c>
      <c r="AC962">
        <v>-25.6</v>
      </c>
      <c r="AD962">
        <v>-25.4</v>
      </c>
      <c r="AE962">
        <v>-25.5</v>
      </c>
      <c r="AF962">
        <v>-25.6</v>
      </c>
      <c r="AG962">
        <v>-25.5</v>
      </c>
      <c r="AH962">
        <v>-23.6</v>
      </c>
    </row>
    <row r="963" spans="1:34" x14ac:dyDescent="0.3">
      <c r="A963" s="2">
        <v>1.0486111111111111E-2</v>
      </c>
      <c r="B963">
        <v>929</v>
      </c>
      <c r="C963">
        <v>191</v>
      </c>
      <c r="E963">
        <v>202.8</v>
      </c>
      <c r="F963">
        <v>202.8</v>
      </c>
      <c r="G963">
        <v>206.3</v>
      </c>
      <c r="H963">
        <v>200.5</v>
      </c>
      <c r="I963">
        <v>199.8</v>
      </c>
      <c r="J963">
        <v>204.5</v>
      </c>
      <c r="K963">
        <v>210.7</v>
      </c>
      <c r="L963">
        <v>224.5</v>
      </c>
      <c r="M963">
        <v>219</v>
      </c>
      <c r="N963">
        <v>203.1</v>
      </c>
      <c r="O963">
        <v>221.1</v>
      </c>
      <c r="P963">
        <v>220.9</v>
      </c>
      <c r="Q963">
        <v>221.7</v>
      </c>
      <c r="R963">
        <v>221.7</v>
      </c>
      <c r="S963">
        <v>224</v>
      </c>
      <c r="T963">
        <v>214</v>
      </c>
      <c r="U963">
        <v>209.2</v>
      </c>
      <c r="V963">
        <v>209.3</v>
      </c>
      <c r="W963">
        <v>181.6</v>
      </c>
      <c r="X963">
        <v>211.5</v>
      </c>
      <c r="Y963">
        <v>210</v>
      </c>
      <c r="Z963">
        <v>-25.5</v>
      </c>
      <c r="AA963">
        <v>-25.4</v>
      </c>
      <c r="AB963">
        <v>-23.8</v>
      </c>
      <c r="AC963">
        <v>-25.6</v>
      </c>
      <c r="AD963">
        <v>-25.4</v>
      </c>
      <c r="AE963">
        <v>-25.5</v>
      </c>
      <c r="AF963">
        <v>-25.6</v>
      </c>
      <c r="AG963">
        <v>-25.5</v>
      </c>
      <c r="AH963">
        <v>-23.6</v>
      </c>
    </row>
    <row r="964" spans="1:34" x14ac:dyDescent="0.3">
      <c r="A964" s="2">
        <v>1.1180555555555555E-2</v>
      </c>
      <c r="B964">
        <v>930</v>
      </c>
      <c r="C964">
        <v>190.4</v>
      </c>
      <c r="E964">
        <v>202.1</v>
      </c>
      <c r="F964">
        <v>202</v>
      </c>
      <c r="G964">
        <v>205.5</v>
      </c>
      <c r="H964">
        <v>199.6</v>
      </c>
      <c r="I964">
        <v>199</v>
      </c>
      <c r="J964">
        <v>203.8</v>
      </c>
      <c r="K964">
        <v>209.9</v>
      </c>
      <c r="L964">
        <v>223.6</v>
      </c>
      <c r="M964">
        <v>218.2</v>
      </c>
      <c r="N964">
        <v>202.3</v>
      </c>
      <c r="O964">
        <v>220.2</v>
      </c>
      <c r="P964">
        <v>220</v>
      </c>
      <c r="Q964">
        <v>220.9</v>
      </c>
      <c r="R964">
        <v>220.9</v>
      </c>
      <c r="S964">
        <v>223</v>
      </c>
      <c r="T964">
        <v>213.2</v>
      </c>
      <c r="U964">
        <v>208.4</v>
      </c>
      <c r="V964">
        <v>208.5</v>
      </c>
      <c r="W964">
        <v>181.1</v>
      </c>
      <c r="X964">
        <v>210.6</v>
      </c>
      <c r="Y964">
        <v>209.2</v>
      </c>
      <c r="Z964">
        <v>-25.5</v>
      </c>
      <c r="AA964">
        <v>-25.4</v>
      </c>
      <c r="AB964">
        <v>-23.8</v>
      </c>
      <c r="AC964">
        <v>-25.6</v>
      </c>
      <c r="AD964">
        <v>-25.4</v>
      </c>
      <c r="AE964">
        <v>-25.5</v>
      </c>
      <c r="AF964">
        <v>-25.6</v>
      </c>
      <c r="AG964">
        <v>-25.5</v>
      </c>
      <c r="AH964">
        <v>-23.6</v>
      </c>
    </row>
    <row r="965" spans="1:34" x14ac:dyDescent="0.3">
      <c r="A965" s="2">
        <v>1.1875E-2</v>
      </c>
      <c r="B965">
        <v>931</v>
      </c>
      <c r="C965">
        <v>189.7</v>
      </c>
      <c r="E965">
        <v>201.3</v>
      </c>
      <c r="F965">
        <v>201.3</v>
      </c>
      <c r="G965">
        <v>204.7</v>
      </c>
      <c r="H965">
        <v>198.8</v>
      </c>
      <c r="I965">
        <v>198.1</v>
      </c>
      <c r="J965">
        <v>203</v>
      </c>
      <c r="K965">
        <v>209.1</v>
      </c>
      <c r="L965">
        <v>222.7</v>
      </c>
      <c r="M965">
        <v>217.3</v>
      </c>
      <c r="N965">
        <v>201.4</v>
      </c>
      <c r="O965">
        <v>219.3</v>
      </c>
      <c r="P965">
        <v>219.2</v>
      </c>
      <c r="Q965">
        <v>220.1</v>
      </c>
      <c r="R965">
        <v>220</v>
      </c>
      <c r="S965">
        <v>222.2</v>
      </c>
      <c r="T965">
        <v>212.4</v>
      </c>
      <c r="U965">
        <v>207.5</v>
      </c>
      <c r="V965">
        <v>207.6</v>
      </c>
      <c r="W965">
        <v>180.7</v>
      </c>
      <c r="X965">
        <v>209.7</v>
      </c>
      <c r="Y965">
        <v>208.4</v>
      </c>
      <c r="Z965">
        <v>-25.5</v>
      </c>
      <c r="AA965">
        <v>-25.4</v>
      </c>
      <c r="AB965">
        <v>-23.8</v>
      </c>
      <c r="AC965">
        <v>-25.6</v>
      </c>
      <c r="AD965">
        <v>-25.4</v>
      </c>
      <c r="AE965">
        <v>-25.5</v>
      </c>
      <c r="AF965">
        <v>-25.6</v>
      </c>
      <c r="AG965">
        <v>-25.5</v>
      </c>
      <c r="AH965">
        <v>-23.6</v>
      </c>
    </row>
    <row r="966" spans="1:34" x14ac:dyDescent="0.3">
      <c r="A966" s="2">
        <v>1.2569444444444444E-2</v>
      </c>
      <c r="B966">
        <v>932</v>
      </c>
      <c r="C966">
        <v>189</v>
      </c>
      <c r="E966">
        <v>200.4</v>
      </c>
      <c r="F966">
        <v>200.4</v>
      </c>
      <c r="G966">
        <v>203.9</v>
      </c>
      <c r="H966">
        <v>197.8</v>
      </c>
      <c r="I966">
        <v>197</v>
      </c>
      <c r="J966">
        <v>202.2</v>
      </c>
      <c r="K966">
        <v>208.2</v>
      </c>
      <c r="L966">
        <v>221.8</v>
      </c>
      <c r="M966">
        <v>216.2</v>
      </c>
      <c r="N966">
        <v>200.4</v>
      </c>
      <c r="O966">
        <v>218.3</v>
      </c>
      <c r="P966">
        <v>218</v>
      </c>
      <c r="Q966">
        <v>219.2</v>
      </c>
      <c r="R966">
        <v>219.2</v>
      </c>
      <c r="S966">
        <v>221.3</v>
      </c>
      <c r="T966">
        <v>211.5</v>
      </c>
      <c r="U966">
        <v>206.7</v>
      </c>
      <c r="V966">
        <v>206.9</v>
      </c>
      <c r="W966">
        <v>180.5</v>
      </c>
      <c r="X966">
        <v>208.8</v>
      </c>
      <c r="Y966">
        <v>207.5</v>
      </c>
      <c r="Z966">
        <v>-25.5</v>
      </c>
      <c r="AA966">
        <v>-25.4</v>
      </c>
      <c r="AB966">
        <v>-23.8</v>
      </c>
      <c r="AC966">
        <v>-25.6</v>
      </c>
      <c r="AD966">
        <v>-25.4</v>
      </c>
      <c r="AE966">
        <v>-25.5</v>
      </c>
      <c r="AF966">
        <v>-25.6</v>
      </c>
      <c r="AG966">
        <v>-25.5</v>
      </c>
      <c r="AH966">
        <v>-23.6</v>
      </c>
    </row>
    <row r="967" spans="1:34" x14ac:dyDescent="0.3">
      <c r="A967" s="2">
        <v>1.3263888888888889E-2</v>
      </c>
      <c r="B967">
        <v>933</v>
      </c>
      <c r="C967">
        <v>188.4</v>
      </c>
      <c r="E967">
        <v>199.7</v>
      </c>
      <c r="F967">
        <v>199.7</v>
      </c>
      <c r="G967">
        <v>203</v>
      </c>
      <c r="H967">
        <v>197.2</v>
      </c>
      <c r="I967">
        <v>196.5</v>
      </c>
      <c r="J967">
        <v>201.3</v>
      </c>
      <c r="K967">
        <v>207.4</v>
      </c>
      <c r="L967">
        <v>220.9</v>
      </c>
      <c r="M967">
        <v>215.5</v>
      </c>
      <c r="N967">
        <v>199.8</v>
      </c>
      <c r="O967">
        <v>217.6</v>
      </c>
      <c r="P967">
        <v>217.2</v>
      </c>
      <c r="Q967">
        <v>218.2</v>
      </c>
      <c r="R967">
        <v>218.3</v>
      </c>
      <c r="S967">
        <v>220.5</v>
      </c>
      <c r="T967">
        <v>210.6</v>
      </c>
      <c r="U967">
        <v>205.9</v>
      </c>
      <c r="V967">
        <v>206</v>
      </c>
      <c r="W967">
        <v>179.8</v>
      </c>
      <c r="X967">
        <v>207.9</v>
      </c>
      <c r="Y967">
        <v>206.7</v>
      </c>
      <c r="Z967">
        <v>-25.5</v>
      </c>
      <c r="AA967">
        <v>-25.4</v>
      </c>
      <c r="AB967">
        <v>-23.7</v>
      </c>
      <c r="AC967">
        <v>-25.6</v>
      </c>
      <c r="AD967">
        <v>-25.4</v>
      </c>
      <c r="AE967">
        <v>-25.5</v>
      </c>
      <c r="AF967">
        <v>-25.6</v>
      </c>
      <c r="AG967">
        <v>-25.5</v>
      </c>
      <c r="AH967">
        <v>-23.6</v>
      </c>
    </row>
    <row r="968" spans="1:34" x14ac:dyDescent="0.3">
      <c r="A968" s="2">
        <v>1.3958333333333333E-2</v>
      </c>
      <c r="B968">
        <v>934</v>
      </c>
      <c r="C968">
        <v>187.4</v>
      </c>
      <c r="E968">
        <v>198.7</v>
      </c>
      <c r="F968">
        <v>198.7</v>
      </c>
      <c r="G968">
        <v>202.2</v>
      </c>
      <c r="H968">
        <v>196.2</v>
      </c>
      <c r="I968">
        <v>195.4</v>
      </c>
      <c r="J968">
        <v>200.6</v>
      </c>
      <c r="K968">
        <v>206.5</v>
      </c>
      <c r="L968">
        <v>220</v>
      </c>
      <c r="M968">
        <v>214.4</v>
      </c>
      <c r="N968">
        <v>198.7</v>
      </c>
      <c r="O968">
        <v>216.6</v>
      </c>
      <c r="P968">
        <v>216</v>
      </c>
      <c r="Q968">
        <v>217.3</v>
      </c>
      <c r="R968">
        <v>217.5</v>
      </c>
      <c r="S968">
        <v>219.6</v>
      </c>
      <c r="T968">
        <v>209.8</v>
      </c>
      <c r="U968">
        <v>205.1</v>
      </c>
      <c r="V968">
        <v>205.4</v>
      </c>
      <c r="W968">
        <v>179.5</v>
      </c>
      <c r="X968">
        <v>207.1</v>
      </c>
      <c r="Y968">
        <v>205.7</v>
      </c>
      <c r="Z968">
        <v>-25.5</v>
      </c>
      <c r="AA968">
        <v>-25.4</v>
      </c>
      <c r="AB968">
        <v>-23.7</v>
      </c>
      <c r="AC968">
        <v>-25.6</v>
      </c>
      <c r="AD968">
        <v>-25.4</v>
      </c>
      <c r="AE968">
        <v>-25.5</v>
      </c>
      <c r="AF968">
        <v>-25.6</v>
      </c>
      <c r="AG968">
        <v>-25.5</v>
      </c>
      <c r="AH968">
        <v>-23.6</v>
      </c>
    </row>
    <row r="969" spans="1:34" x14ac:dyDescent="0.3">
      <c r="A969" s="2">
        <v>1.4652777777777778E-2</v>
      </c>
      <c r="B969">
        <v>935</v>
      </c>
      <c r="C969">
        <v>187.3</v>
      </c>
      <c r="E969">
        <v>197.8</v>
      </c>
      <c r="F969">
        <v>197.8</v>
      </c>
      <c r="G969">
        <v>201.3</v>
      </c>
      <c r="H969">
        <v>195.3</v>
      </c>
      <c r="I969">
        <v>194.4</v>
      </c>
      <c r="J969">
        <v>199.7</v>
      </c>
      <c r="K969">
        <v>205.6</v>
      </c>
      <c r="L969">
        <v>219</v>
      </c>
      <c r="M969">
        <v>213.5</v>
      </c>
      <c r="N969">
        <v>197.7</v>
      </c>
      <c r="O969">
        <v>215.6</v>
      </c>
      <c r="P969">
        <v>215</v>
      </c>
      <c r="Q969">
        <v>216.2</v>
      </c>
      <c r="R969">
        <v>216.6</v>
      </c>
      <c r="S969">
        <v>218.6</v>
      </c>
      <c r="T969">
        <v>208.8</v>
      </c>
      <c r="U969">
        <v>204.4</v>
      </c>
      <c r="V969">
        <v>204.7</v>
      </c>
      <c r="W969">
        <v>179.1</v>
      </c>
      <c r="X969">
        <v>206.3</v>
      </c>
      <c r="Y969">
        <v>204.8</v>
      </c>
      <c r="Z969">
        <v>-25.5</v>
      </c>
      <c r="AA969">
        <v>-25.4</v>
      </c>
      <c r="AB969">
        <v>-23.7</v>
      </c>
      <c r="AC969">
        <v>-25.6</v>
      </c>
      <c r="AD969">
        <v>-25.4</v>
      </c>
      <c r="AE969">
        <v>-25.5</v>
      </c>
      <c r="AF969">
        <v>-25.6</v>
      </c>
      <c r="AG969">
        <v>-25.5</v>
      </c>
      <c r="AH969">
        <v>-23.6</v>
      </c>
    </row>
    <row r="970" spans="1:34" x14ac:dyDescent="0.3">
      <c r="A970" s="2">
        <v>1.5347222222222222E-2</v>
      </c>
      <c r="B970">
        <v>936</v>
      </c>
      <c r="C970">
        <v>186.8</v>
      </c>
      <c r="E970">
        <v>196.9</v>
      </c>
      <c r="F970">
        <v>196.9</v>
      </c>
      <c r="G970">
        <v>200.4</v>
      </c>
      <c r="H970">
        <v>194.4</v>
      </c>
      <c r="I970">
        <v>193.5</v>
      </c>
      <c r="J970">
        <v>198.9</v>
      </c>
      <c r="K970">
        <v>204.7</v>
      </c>
      <c r="L970">
        <v>218.1</v>
      </c>
      <c r="M970">
        <v>212.6</v>
      </c>
      <c r="N970">
        <v>197.1</v>
      </c>
      <c r="O970">
        <v>214.9</v>
      </c>
      <c r="P970">
        <v>214.1</v>
      </c>
      <c r="Q970">
        <v>215.2</v>
      </c>
      <c r="R970">
        <v>215.8</v>
      </c>
      <c r="S970">
        <v>217.8</v>
      </c>
      <c r="T970">
        <v>208.1</v>
      </c>
      <c r="U970">
        <v>203.5</v>
      </c>
      <c r="V970">
        <v>203.8</v>
      </c>
      <c r="W970">
        <v>179.2</v>
      </c>
      <c r="X970">
        <v>205.5</v>
      </c>
      <c r="Y970">
        <v>204.1</v>
      </c>
      <c r="Z970">
        <v>-25.5</v>
      </c>
      <c r="AA970">
        <v>-25.4</v>
      </c>
      <c r="AB970">
        <v>-23.7</v>
      </c>
      <c r="AC970">
        <v>-25.6</v>
      </c>
      <c r="AD970">
        <v>-25.4</v>
      </c>
      <c r="AE970">
        <v>-25.5</v>
      </c>
      <c r="AF970">
        <v>-25.6</v>
      </c>
      <c r="AG970">
        <v>-25.5</v>
      </c>
      <c r="AH970">
        <v>-23.6</v>
      </c>
    </row>
    <row r="971" spans="1:34" x14ac:dyDescent="0.3">
      <c r="A971" s="2">
        <v>1.6041666666666666E-2</v>
      </c>
      <c r="B971">
        <v>937</v>
      </c>
      <c r="C971">
        <v>185.8</v>
      </c>
      <c r="E971">
        <v>196.3</v>
      </c>
      <c r="F971">
        <v>196.3</v>
      </c>
      <c r="G971">
        <v>199.5</v>
      </c>
      <c r="H971">
        <v>193.9</v>
      </c>
      <c r="I971">
        <v>193.1</v>
      </c>
      <c r="J971">
        <v>198.1</v>
      </c>
      <c r="K971">
        <v>203.9</v>
      </c>
      <c r="L971">
        <v>217.2</v>
      </c>
      <c r="M971">
        <v>211.8</v>
      </c>
      <c r="N971">
        <v>196.4</v>
      </c>
      <c r="O971">
        <v>214.1</v>
      </c>
      <c r="P971">
        <v>213.4</v>
      </c>
      <c r="Q971">
        <v>214.5</v>
      </c>
      <c r="R971">
        <v>215</v>
      </c>
      <c r="S971">
        <v>217</v>
      </c>
      <c r="T971">
        <v>207.3</v>
      </c>
      <c r="U971">
        <v>202.7</v>
      </c>
      <c r="V971">
        <v>202.9</v>
      </c>
      <c r="W971">
        <v>178.6</v>
      </c>
      <c r="X971">
        <v>204.7</v>
      </c>
      <c r="Y971">
        <v>203.4</v>
      </c>
      <c r="Z971">
        <v>-25.6</v>
      </c>
      <c r="AA971">
        <v>-25.4</v>
      </c>
      <c r="AB971">
        <v>-23.7</v>
      </c>
      <c r="AC971">
        <v>-25.6</v>
      </c>
      <c r="AD971">
        <v>-25.4</v>
      </c>
      <c r="AE971">
        <v>-25.5</v>
      </c>
      <c r="AF971">
        <v>-25.6</v>
      </c>
      <c r="AG971">
        <v>-25.5</v>
      </c>
      <c r="AH971">
        <v>-23.6</v>
      </c>
    </row>
    <row r="972" spans="1:34" x14ac:dyDescent="0.3">
      <c r="A972" s="2">
        <v>1.6736111111111111E-2</v>
      </c>
      <c r="B972">
        <v>938</v>
      </c>
      <c r="C972">
        <v>185.2</v>
      </c>
      <c r="E972">
        <v>195.5</v>
      </c>
      <c r="F972">
        <v>195.6</v>
      </c>
      <c r="G972">
        <v>198.8</v>
      </c>
      <c r="H972">
        <v>193.2</v>
      </c>
      <c r="I972">
        <v>192.3</v>
      </c>
      <c r="J972">
        <v>197.3</v>
      </c>
      <c r="K972">
        <v>203.1</v>
      </c>
      <c r="L972">
        <v>216.4</v>
      </c>
      <c r="M972">
        <v>211</v>
      </c>
      <c r="N972">
        <v>195.7</v>
      </c>
      <c r="O972">
        <v>213.3</v>
      </c>
      <c r="P972">
        <v>212.7</v>
      </c>
      <c r="Q972">
        <v>213.7</v>
      </c>
      <c r="R972">
        <v>214.2</v>
      </c>
      <c r="S972">
        <v>216.2</v>
      </c>
      <c r="T972">
        <v>206.5</v>
      </c>
      <c r="U972">
        <v>201.9</v>
      </c>
      <c r="V972">
        <v>202.1</v>
      </c>
      <c r="W972">
        <v>178.2</v>
      </c>
      <c r="X972">
        <v>204</v>
      </c>
      <c r="Y972">
        <v>202.8</v>
      </c>
      <c r="Z972">
        <v>-25.6</v>
      </c>
      <c r="AA972">
        <v>-25.4</v>
      </c>
      <c r="AB972">
        <v>-23.6</v>
      </c>
      <c r="AC972">
        <v>-25.6</v>
      </c>
      <c r="AD972">
        <v>-25.4</v>
      </c>
      <c r="AE972">
        <v>-25.5</v>
      </c>
      <c r="AF972">
        <v>-25.6</v>
      </c>
      <c r="AG972">
        <v>-25.5</v>
      </c>
      <c r="AH972">
        <v>-23.6</v>
      </c>
    </row>
    <row r="973" spans="1:34" x14ac:dyDescent="0.3">
      <c r="A973" s="2">
        <v>1.7430555555555557E-2</v>
      </c>
      <c r="B973">
        <v>939</v>
      </c>
      <c r="C973">
        <v>184.7</v>
      </c>
      <c r="E973">
        <v>195</v>
      </c>
      <c r="F973">
        <v>195</v>
      </c>
      <c r="G973">
        <v>198.1</v>
      </c>
      <c r="H973">
        <v>192.5</v>
      </c>
      <c r="I973">
        <v>191.8</v>
      </c>
      <c r="J973">
        <v>196.6</v>
      </c>
      <c r="K973">
        <v>202.4</v>
      </c>
      <c r="L973">
        <v>215.5</v>
      </c>
      <c r="M973">
        <v>210.3</v>
      </c>
      <c r="N973">
        <v>195.1</v>
      </c>
      <c r="O973">
        <v>212.5</v>
      </c>
      <c r="P973">
        <v>212</v>
      </c>
      <c r="Q973">
        <v>212.9</v>
      </c>
      <c r="R973">
        <v>213.4</v>
      </c>
      <c r="S973">
        <v>215.3</v>
      </c>
      <c r="T973">
        <v>205.7</v>
      </c>
      <c r="U973">
        <v>201.1</v>
      </c>
      <c r="V973">
        <v>201.2</v>
      </c>
      <c r="W973">
        <v>177.6</v>
      </c>
      <c r="X973">
        <v>203.2</v>
      </c>
      <c r="Y973">
        <v>202</v>
      </c>
      <c r="Z973">
        <v>-25.6</v>
      </c>
      <c r="AA973">
        <v>-25.4</v>
      </c>
      <c r="AB973">
        <v>-23.6</v>
      </c>
      <c r="AC973">
        <v>-25.6</v>
      </c>
      <c r="AD973">
        <v>-25.4</v>
      </c>
      <c r="AE973">
        <v>-25.5</v>
      </c>
      <c r="AF973">
        <v>-25.6</v>
      </c>
      <c r="AG973">
        <v>-25.5</v>
      </c>
      <c r="AH973">
        <v>-23.6</v>
      </c>
    </row>
    <row r="974" spans="1:34" x14ac:dyDescent="0.3">
      <c r="A974" s="2">
        <v>1.8124999999999999E-2</v>
      </c>
      <c r="B974">
        <v>940</v>
      </c>
      <c r="C974">
        <v>184.1</v>
      </c>
      <c r="E974">
        <v>194.2</v>
      </c>
      <c r="F974">
        <v>194.2</v>
      </c>
      <c r="G974">
        <v>197.3</v>
      </c>
      <c r="H974">
        <v>191.9</v>
      </c>
      <c r="I974">
        <v>191.1</v>
      </c>
      <c r="J974">
        <v>196.1</v>
      </c>
      <c r="K974">
        <v>201.6</v>
      </c>
      <c r="L974">
        <v>214.7</v>
      </c>
      <c r="M974">
        <v>209.4</v>
      </c>
      <c r="N974">
        <v>194</v>
      </c>
      <c r="O974">
        <v>211.7</v>
      </c>
      <c r="P974">
        <v>211.1</v>
      </c>
      <c r="Q974">
        <v>212.1</v>
      </c>
      <c r="R974">
        <v>212.6</v>
      </c>
      <c r="S974">
        <v>214.6</v>
      </c>
      <c r="T974">
        <v>205</v>
      </c>
      <c r="U974">
        <v>200.4</v>
      </c>
      <c r="V974">
        <v>200.5</v>
      </c>
      <c r="W974">
        <v>177.2</v>
      </c>
      <c r="X974">
        <v>202.5</v>
      </c>
      <c r="Y974">
        <v>201.3</v>
      </c>
      <c r="Z974">
        <v>-25.6</v>
      </c>
      <c r="AA974">
        <v>-25.4</v>
      </c>
      <c r="AB974">
        <v>-23.6</v>
      </c>
      <c r="AC974">
        <v>-25.6</v>
      </c>
      <c r="AD974">
        <v>-25.4</v>
      </c>
      <c r="AE974">
        <v>-25.5</v>
      </c>
      <c r="AF974">
        <v>-25.6</v>
      </c>
      <c r="AG974">
        <v>-25.5</v>
      </c>
      <c r="AH974">
        <v>-23.6</v>
      </c>
    </row>
    <row r="975" spans="1:34" x14ac:dyDescent="0.3">
      <c r="A975" s="2">
        <v>1.8819444444444444E-2</v>
      </c>
      <c r="B975">
        <v>941</v>
      </c>
      <c r="C975">
        <v>183.5</v>
      </c>
      <c r="E975">
        <v>193.5</v>
      </c>
      <c r="F975">
        <v>193.5</v>
      </c>
      <c r="G975">
        <v>196.6</v>
      </c>
      <c r="H975">
        <v>191.1</v>
      </c>
      <c r="I975">
        <v>190.4</v>
      </c>
      <c r="J975">
        <v>195.2</v>
      </c>
      <c r="K975">
        <v>200.8</v>
      </c>
      <c r="L975">
        <v>213.8</v>
      </c>
      <c r="M975">
        <v>208.6</v>
      </c>
      <c r="N975">
        <v>193.7</v>
      </c>
      <c r="O975">
        <v>210.9</v>
      </c>
      <c r="P975">
        <v>210.1</v>
      </c>
      <c r="Q975">
        <v>211.2</v>
      </c>
      <c r="R975">
        <v>211.8</v>
      </c>
      <c r="S975">
        <v>213.7</v>
      </c>
      <c r="T975">
        <v>204.2</v>
      </c>
      <c r="U975">
        <v>199.7</v>
      </c>
      <c r="V975">
        <v>199.8</v>
      </c>
      <c r="W975">
        <v>177</v>
      </c>
      <c r="X975">
        <v>201.6</v>
      </c>
      <c r="Y975">
        <v>200.5</v>
      </c>
      <c r="Z975">
        <v>-25.6</v>
      </c>
      <c r="AA975">
        <v>-25.4</v>
      </c>
      <c r="AB975">
        <v>-23.6</v>
      </c>
      <c r="AC975">
        <v>-25.6</v>
      </c>
      <c r="AD975">
        <v>-25.4</v>
      </c>
      <c r="AE975">
        <v>-25.5</v>
      </c>
      <c r="AF975">
        <v>-25.6</v>
      </c>
      <c r="AG975">
        <v>-25.5</v>
      </c>
      <c r="AH975">
        <v>-23.6</v>
      </c>
    </row>
    <row r="976" spans="1:34" x14ac:dyDescent="0.3">
      <c r="A976" s="2">
        <v>1.951388888888889E-2</v>
      </c>
      <c r="B976">
        <v>942</v>
      </c>
      <c r="C976">
        <v>182.9</v>
      </c>
      <c r="E976">
        <v>192.9</v>
      </c>
      <c r="F976">
        <v>192.9</v>
      </c>
      <c r="G976">
        <v>195.9</v>
      </c>
      <c r="H976">
        <v>190.6</v>
      </c>
      <c r="I976">
        <v>190.1</v>
      </c>
      <c r="J976">
        <v>194.6</v>
      </c>
      <c r="K976">
        <v>200</v>
      </c>
      <c r="L976">
        <v>213</v>
      </c>
      <c r="M976">
        <v>208</v>
      </c>
      <c r="N976">
        <v>193.3</v>
      </c>
      <c r="O976">
        <v>210.2</v>
      </c>
      <c r="P976">
        <v>209.6</v>
      </c>
      <c r="Q976">
        <v>210.5</v>
      </c>
      <c r="R976">
        <v>211.1</v>
      </c>
      <c r="S976">
        <v>212.9</v>
      </c>
      <c r="T976">
        <v>203.4</v>
      </c>
      <c r="U976">
        <v>199</v>
      </c>
      <c r="V976">
        <v>199</v>
      </c>
      <c r="W976">
        <v>176.2</v>
      </c>
      <c r="X976">
        <v>200.9</v>
      </c>
      <c r="Y976">
        <v>199.9</v>
      </c>
      <c r="Z976">
        <v>-25.6</v>
      </c>
      <c r="AA976">
        <v>-25.4</v>
      </c>
      <c r="AB976">
        <v>-23.6</v>
      </c>
      <c r="AC976">
        <v>-25.6</v>
      </c>
      <c r="AD976">
        <v>-25.4</v>
      </c>
      <c r="AE976">
        <v>-25.5</v>
      </c>
      <c r="AF976">
        <v>-25.6</v>
      </c>
      <c r="AG976">
        <v>-25.5</v>
      </c>
      <c r="AH976">
        <v>-23.6</v>
      </c>
    </row>
    <row r="977" spans="1:34" x14ac:dyDescent="0.3">
      <c r="A977" s="2">
        <v>2.0208333333333332E-2</v>
      </c>
      <c r="B977">
        <v>943</v>
      </c>
      <c r="C977">
        <v>182.2</v>
      </c>
      <c r="E977">
        <v>192.1</v>
      </c>
      <c r="F977">
        <v>192.2</v>
      </c>
      <c r="G977">
        <v>195.1</v>
      </c>
      <c r="H977">
        <v>189.8</v>
      </c>
      <c r="I977">
        <v>189.2</v>
      </c>
      <c r="J977">
        <v>193.9</v>
      </c>
      <c r="K977">
        <v>199.3</v>
      </c>
      <c r="L977">
        <v>212.2</v>
      </c>
      <c r="M977">
        <v>207.1</v>
      </c>
      <c r="N977">
        <v>192.4</v>
      </c>
      <c r="O977">
        <v>209.3</v>
      </c>
      <c r="P977">
        <v>208.7</v>
      </c>
      <c r="Q977">
        <v>209.7</v>
      </c>
      <c r="R977">
        <v>210.3</v>
      </c>
      <c r="S977">
        <v>212</v>
      </c>
      <c r="T977">
        <v>202.7</v>
      </c>
      <c r="U977">
        <v>198.3</v>
      </c>
      <c r="V977">
        <v>198.4</v>
      </c>
      <c r="W977">
        <v>175.9</v>
      </c>
      <c r="X977">
        <v>200.2</v>
      </c>
      <c r="Y977">
        <v>199.1</v>
      </c>
      <c r="Z977">
        <v>-25.6</v>
      </c>
      <c r="AA977">
        <v>-25.4</v>
      </c>
      <c r="AB977">
        <v>-23.5</v>
      </c>
      <c r="AC977">
        <v>-25.6</v>
      </c>
      <c r="AD977">
        <v>-25.4</v>
      </c>
      <c r="AE977">
        <v>-25.5</v>
      </c>
      <c r="AF977">
        <v>-25.6</v>
      </c>
      <c r="AG977">
        <v>-25.5</v>
      </c>
      <c r="AH977">
        <v>-23.6</v>
      </c>
    </row>
    <row r="978" spans="1:34" x14ac:dyDescent="0.3">
      <c r="A978" s="2">
        <v>2.0902777777777777E-2</v>
      </c>
      <c r="B978">
        <v>944</v>
      </c>
      <c r="C978">
        <v>181.7</v>
      </c>
      <c r="E978">
        <v>191.4</v>
      </c>
      <c r="F978">
        <v>191.4</v>
      </c>
      <c r="G978">
        <v>194.4</v>
      </c>
      <c r="H978">
        <v>189.1</v>
      </c>
      <c r="I978">
        <v>188.4</v>
      </c>
      <c r="J978">
        <v>193.1</v>
      </c>
      <c r="K978">
        <v>198.5</v>
      </c>
      <c r="L978">
        <v>211.3</v>
      </c>
      <c r="M978">
        <v>206.2</v>
      </c>
      <c r="N978">
        <v>191.7</v>
      </c>
      <c r="O978">
        <v>208.5</v>
      </c>
      <c r="P978">
        <v>207.9</v>
      </c>
      <c r="Q978">
        <v>208.9</v>
      </c>
      <c r="R978">
        <v>209.5</v>
      </c>
      <c r="S978">
        <v>211.2</v>
      </c>
      <c r="T978">
        <v>201.9</v>
      </c>
      <c r="U978">
        <v>197.5</v>
      </c>
      <c r="V978">
        <v>197.7</v>
      </c>
      <c r="W978">
        <v>175.7</v>
      </c>
      <c r="X978">
        <v>199.3</v>
      </c>
      <c r="Y978">
        <v>198.3</v>
      </c>
      <c r="Z978">
        <v>-25.6</v>
      </c>
      <c r="AA978">
        <v>-25.4</v>
      </c>
      <c r="AB978">
        <v>-23.5</v>
      </c>
      <c r="AC978">
        <v>-25.6</v>
      </c>
      <c r="AD978">
        <v>-25.4</v>
      </c>
      <c r="AE978">
        <v>-25.5</v>
      </c>
      <c r="AF978">
        <v>-25.6</v>
      </c>
      <c r="AG978">
        <v>-25.5</v>
      </c>
      <c r="AH978">
        <v>-23.6</v>
      </c>
    </row>
    <row r="979" spans="1:34" x14ac:dyDescent="0.3">
      <c r="A979" s="2">
        <v>2.1597222222222223E-2</v>
      </c>
      <c r="B979">
        <v>945</v>
      </c>
      <c r="C979">
        <v>181.2</v>
      </c>
      <c r="E979">
        <v>190.7</v>
      </c>
      <c r="F979">
        <v>190.8</v>
      </c>
      <c r="G979">
        <v>193.6</v>
      </c>
      <c r="H979">
        <v>188.4</v>
      </c>
      <c r="I979">
        <v>187.7</v>
      </c>
      <c r="J979">
        <v>192.4</v>
      </c>
      <c r="K979">
        <v>197.8</v>
      </c>
      <c r="L979">
        <v>210.5</v>
      </c>
      <c r="M979">
        <v>205.5</v>
      </c>
      <c r="N979">
        <v>191</v>
      </c>
      <c r="O979">
        <v>207.8</v>
      </c>
      <c r="P979">
        <v>207.2</v>
      </c>
      <c r="Q979">
        <v>208.1</v>
      </c>
      <c r="R979">
        <v>208.7</v>
      </c>
      <c r="S979">
        <v>210.5</v>
      </c>
      <c r="T979">
        <v>201.1</v>
      </c>
      <c r="U979">
        <v>196.7</v>
      </c>
      <c r="V979">
        <v>196.9</v>
      </c>
      <c r="W979">
        <v>175.2</v>
      </c>
      <c r="X979">
        <v>198.6</v>
      </c>
      <c r="Y979">
        <v>197.8</v>
      </c>
      <c r="Z979">
        <v>-25.6</v>
      </c>
      <c r="AA979">
        <v>-25.4</v>
      </c>
      <c r="AB979">
        <v>-23.5</v>
      </c>
      <c r="AC979">
        <v>-25.6</v>
      </c>
      <c r="AD979">
        <v>-25.4</v>
      </c>
      <c r="AE979">
        <v>-25.5</v>
      </c>
      <c r="AF979">
        <v>-25.6</v>
      </c>
      <c r="AG979">
        <v>-25.5</v>
      </c>
      <c r="AH979">
        <v>-23.6</v>
      </c>
    </row>
    <row r="980" spans="1:34" x14ac:dyDescent="0.3">
      <c r="A980" s="2">
        <v>2.2291666666666668E-2</v>
      </c>
      <c r="B980">
        <v>946</v>
      </c>
      <c r="C980">
        <v>180.7</v>
      </c>
      <c r="E980">
        <v>190.1</v>
      </c>
      <c r="F980">
        <v>190.1</v>
      </c>
      <c r="G980">
        <v>193</v>
      </c>
      <c r="H980">
        <v>187.7</v>
      </c>
      <c r="I980">
        <v>187</v>
      </c>
      <c r="J980">
        <v>191.8</v>
      </c>
      <c r="K980">
        <v>197</v>
      </c>
      <c r="L980">
        <v>209.7</v>
      </c>
      <c r="M980">
        <v>204.7</v>
      </c>
      <c r="N980">
        <v>190.2</v>
      </c>
      <c r="O980">
        <v>207</v>
      </c>
      <c r="P980">
        <v>206.4</v>
      </c>
      <c r="Q980">
        <v>207.4</v>
      </c>
      <c r="R980">
        <v>207.9</v>
      </c>
      <c r="S980">
        <v>209.7</v>
      </c>
      <c r="T980">
        <v>200.4</v>
      </c>
      <c r="U980">
        <v>196.1</v>
      </c>
      <c r="V980">
        <v>196.3</v>
      </c>
      <c r="W980">
        <v>174.8</v>
      </c>
      <c r="X980">
        <v>197.9</v>
      </c>
      <c r="Y980">
        <v>197</v>
      </c>
      <c r="Z980">
        <v>-25.6</v>
      </c>
      <c r="AA980">
        <v>-25.4</v>
      </c>
      <c r="AB980">
        <v>-23.5</v>
      </c>
      <c r="AC980">
        <v>-25.6</v>
      </c>
      <c r="AD980">
        <v>-25.4</v>
      </c>
      <c r="AE980">
        <v>-25.5</v>
      </c>
      <c r="AF980">
        <v>-25.6</v>
      </c>
      <c r="AG980">
        <v>-25.5</v>
      </c>
      <c r="AH980">
        <v>-23.6</v>
      </c>
    </row>
    <row r="981" spans="1:34" x14ac:dyDescent="0.3">
      <c r="A981" s="2">
        <v>2.298611111111111E-2</v>
      </c>
      <c r="B981">
        <v>947</v>
      </c>
      <c r="C981">
        <v>180.2</v>
      </c>
      <c r="E981">
        <v>189.5</v>
      </c>
      <c r="F981">
        <v>189.5</v>
      </c>
      <c r="G981">
        <v>192.3</v>
      </c>
      <c r="H981">
        <v>187.3</v>
      </c>
      <c r="I981">
        <v>186.6</v>
      </c>
      <c r="J981">
        <v>191.1</v>
      </c>
      <c r="K981">
        <v>196.3</v>
      </c>
      <c r="L981">
        <v>209</v>
      </c>
      <c r="M981">
        <v>204.1</v>
      </c>
      <c r="N981">
        <v>189.8</v>
      </c>
      <c r="O981">
        <v>206.3</v>
      </c>
      <c r="P981">
        <v>205.8</v>
      </c>
      <c r="Q981">
        <v>206.7</v>
      </c>
      <c r="R981">
        <v>207.2</v>
      </c>
      <c r="S981">
        <v>208.9</v>
      </c>
      <c r="T981">
        <v>199.6</v>
      </c>
      <c r="U981">
        <v>195.4</v>
      </c>
      <c r="V981">
        <v>195.4</v>
      </c>
      <c r="W981">
        <v>174</v>
      </c>
      <c r="X981">
        <v>197.1</v>
      </c>
      <c r="Y981">
        <v>196.3</v>
      </c>
      <c r="Z981">
        <v>-25.6</v>
      </c>
      <c r="AA981">
        <v>-25.4</v>
      </c>
      <c r="AB981">
        <v>-23.5</v>
      </c>
      <c r="AC981">
        <v>-25.6</v>
      </c>
      <c r="AD981">
        <v>-25.4</v>
      </c>
      <c r="AE981">
        <v>-25.5</v>
      </c>
      <c r="AF981">
        <v>-25.6</v>
      </c>
      <c r="AG981">
        <v>-25.5</v>
      </c>
      <c r="AH981">
        <v>-23.6</v>
      </c>
    </row>
    <row r="982" spans="1:34" x14ac:dyDescent="0.3">
      <c r="A982" s="2">
        <v>2.3680555555555555E-2</v>
      </c>
      <c r="B982">
        <v>948</v>
      </c>
      <c r="C982">
        <v>179.7</v>
      </c>
      <c r="E982">
        <v>189</v>
      </c>
      <c r="F982">
        <v>189</v>
      </c>
      <c r="G982">
        <v>191.6</v>
      </c>
      <c r="H982">
        <v>186.8</v>
      </c>
      <c r="I982">
        <v>186.2</v>
      </c>
      <c r="J982">
        <v>190.5</v>
      </c>
      <c r="K982">
        <v>195.6</v>
      </c>
      <c r="L982">
        <v>208.2</v>
      </c>
      <c r="M982">
        <v>203.4</v>
      </c>
      <c r="N982">
        <v>189.3</v>
      </c>
      <c r="O982">
        <v>205.6</v>
      </c>
      <c r="P982">
        <v>205.2</v>
      </c>
      <c r="Q982">
        <v>206</v>
      </c>
      <c r="R982">
        <v>206.5</v>
      </c>
      <c r="S982">
        <v>208.2</v>
      </c>
      <c r="T982">
        <v>199</v>
      </c>
      <c r="U982">
        <v>194.6</v>
      </c>
      <c r="V982">
        <v>194.7</v>
      </c>
      <c r="W982">
        <v>173.5</v>
      </c>
      <c r="X982">
        <v>196.4</v>
      </c>
      <c r="Y982">
        <v>195.6</v>
      </c>
      <c r="Z982">
        <v>-25.6</v>
      </c>
      <c r="AA982">
        <v>-25.4</v>
      </c>
      <c r="AB982">
        <v>-23.4</v>
      </c>
      <c r="AC982">
        <v>-25.6</v>
      </c>
      <c r="AD982">
        <v>-25.4</v>
      </c>
      <c r="AE982">
        <v>-25.5</v>
      </c>
      <c r="AF982">
        <v>-25.6</v>
      </c>
      <c r="AG982">
        <v>-25.5</v>
      </c>
      <c r="AH982">
        <v>-23.6</v>
      </c>
    </row>
    <row r="983" spans="1:34" x14ac:dyDescent="0.3">
      <c r="A983" s="2">
        <v>2.4375000000000001E-2</v>
      </c>
      <c r="B983">
        <v>949</v>
      </c>
      <c r="C983">
        <v>179.1</v>
      </c>
      <c r="E983">
        <v>188.4</v>
      </c>
      <c r="F983">
        <v>188.4</v>
      </c>
      <c r="G983">
        <v>191</v>
      </c>
      <c r="H983">
        <v>186.4</v>
      </c>
      <c r="I983">
        <v>185.8</v>
      </c>
      <c r="J983">
        <v>190</v>
      </c>
      <c r="K983">
        <v>194.9</v>
      </c>
      <c r="L983">
        <v>207.5</v>
      </c>
      <c r="M983">
        <v>202.8</v>
      </c>
      <c r="N983">
        <v>188.8</v>
      </c>
      <c r="O983">
        <v>204.9</v>
      </c>
      <c r="P983">
        <v>204.6</v>
      </c>
      <c r="Q983">
        <v>205.4</v>
      </c>
      <c r="R983">
        <v>205.7</v>
      </c>
      <c r="S983">
        <v>207.4</v>
      </c>
      <c r="T983">
        <v>198.3</v>
      </c>
      <c r="U983">
        <v>193.9</v>
      </c>
      <c r="V983">
        <v>194</v>
      </c>
      <c r="W983">
        <v>172.9</v>
      </c>
      <c r="X983">
        <v>195.7</v>
      </c>
      <c r="Y983">
        <v>195</v>
      </c>
      <c r="Z983">
        <v>-25.6</v>
      </c>
      <c r="AA983">
        <v>-25.4</v>
      </c>
      <c r="AB983">
        <v>-23.4</v>
      </c>
      <c r="AC983">
        <v>-25.6</v>
      </c>
      <c r="AD983">
        <v>-25.4</v>
      </c>
      <c r="AE983">
        <v>-25.5</v>
      </c>
      <c r="AF983">
        <v>-25.6</v>
      </c>
      <c r="AG983">
        <v>-25.5</v>
      </c>
      <c r="AH983">
        <v>-23.6</v>
      </c>
    </row>
    <row r="984" spans="1:34" x14ac:dyDescent="0.3">
      <c r="A984" s="2">
        <v>2.5069444444444443E-2</v>
      </c>
      <c r="B984">
        <v>950</v>
      </c>
      <c r="C984">
        <v>178.5</v>
      </c>
      <c r="E984">
        <v>187.9</v>
      </c>
      <c r="F984">
        <v>187.9</v>
      </c>
      <c r="G984">
        <v>190.4</v>
      </c>
      <c r="H984">
        <v>185.9</v>
      </c>
      <c r="I984">
        <v>185.4</v>
      </c>
      <c r="J984">
        <v>189.4</v>
      </c>
      <c r="K984">
        <v>194.3</v>
      </c>
      <c r="L984">
        <v>206.7</v>
      </c>
      <c r="M984">
        <v>202.1</v>
      </c>
      <c r="N984">
        <v>188.1</v>
      </c>
      <c r="O984">
        <v>204.2</v>
      </c>
      <c r="P984">
        <v>203.8</v>
      </c>
      <c r="Q984">
        <v>204.7</v>
      </c>
      <c r="R984">
        <v>205</v>
      </c>
      <c r="S984">
        <v>206.6</v>
      </c>
      <c r="T984">
        <v>197.5</v>
      </c>
      <c r="U984">
        <v>193.3</v>
      </c>
      <c r="V984">
        <v>193.3</v>
      </c>
      <c r="W984">
        <v>172.4</v>
      </c>
      <c r="X984">
        <v>195</v>
      </c>
      <c r="Y984">
        <v>194.3</v>
      </c>
      <c r="Z984">
        <v>-25.6</v>
      </c>
      <c r="AA984">
        <v>-25.4</v>
      </c>
      <c r="AB984">
        <v>-23.4</v>
      </c>
      <c r="AC984">
        <v>-25.6</v>
      </c>
      <c r="AD984">
        <v>-25.4</v>
      </c>
      <c r="AE984">
        <v>-25.5</v>
      </c>
      <c r="AF984">
        <v>-25.6</v>
      </c>
      <c r="AG984">
        <v>-25.5</v>
      </c>
      <c r="AH984">
        <v>-23.6</v>
      </c>
    </row>
    <row r="985" spans="1:34" x14ac:dyDescent="0.3">
      <c r="A985" s="2">
        <v>2.5763888888888888E-2</v>
      </c>
      <c r="B985">
        <v>951</v>
      </c>
      <c r="C985">
        <v>177.8</v>
      </c>
      <c r="E985">
        <v>187</v>
      </c>
      <c r="F985">
        <v>187.1</v>
      </c>
      <c r="G985">
        <v>189.7</v>
      </c>
      <c r="H985">
        <v>185.1</v>
      </c>
      <c r="I985">
        <v>184.5</v>
      </c>
      <c r="J985">
        <v>188.7</v>
      </c>
      <c r="K985">
        <v>193.6</v>
      </c>
      <c r="L985">
        <v>205.9</v>
      </c>
      <c r="M985">
        <v>201.2</v>
      </c>
      <c r="N985">
        <v>187.3</v>
      </c>
      <c r="O985">
        <v>203.4</v>
      </c>
      <c r="P985">
        <v>202.8</v>
      </c>
      <c r="Q985">
        <v>203.9</v>
      </c>
      <c r="R985">
        <v>204.2</v>
      </c>
      <c r="S985">
        <v>206</v>
      </c>
      <c r="T985">
        <v>196.8</v>
      </c>
      <c r="U985">
        <v>192.8</v>
      </c>
      <c r="V985">
        <v>192.9</v>
      </c>
      <c r="W985">
        <v>172.1</v>
      </c>
      <c r="X985">
        <v>194.3</v>
      </c>
      <c r="Y985">
        <v>193.5</v>
      </c>
      <c r="Z985">
        <v>-25.6</v>
      </c>
      <c r="AA985">
        <v>-25.4</v>
      </c>
      <c r="AB985">
        <v>-23.4</v>
      </c>
      <c r="AC985">
        <v>-25.6</v>
      </c>
      <c r="AD985">
        <v>-25.4</v>
      </c>
      <c r="AE985">
        <v>-25.5</v>
      </c>
      <c r="AF985">
        <v>-25.6</v>
      </c>
      <c r="AG985">
        <v>-25.5</v>
      </c>
      <c r="AH985">
        <v>-23.6</v>
      </c>
    </row>
    <row r="986" spans="1:34" x14ac:dyDescent="0.3">
      <c r="A986" s="2">
        <v>2.6458333333333334E-2</v>
      </c>
      <c r="B986">
        <v>952</v>
      </c>
      <c r="C986">
        <v>177.8</v>
      </c>
      <c r="E986">
        <v>186.3</v>
      </c>
      <c r="F986">
        <v>186.4</v>
      </c>
      <c r="G986">
        <v>189</v>
      </c>
      <c r="H986">
        <v>184.4</v>
      </c>
      <c r="I986">
        <v>183.8</v>
      </c>
      <c r="J986">
        <v>188</v>
      </c>
      <c r="K986">
        <v>192.8</v>
      </c>
      <c r="L986">
        <v>205.2</v>
      </c>
      <c r="M986">
        <v>200.5</v>
      </c>
      <c r="N986">
        <v>186.8</v>
      </c>
      <c r="O986">
        <v>202.7</v>
      </c>
      <c r="P986">
        <v>202.2</v>
      </c>
      <c r="Q986">
        <v>203.1</v>
      </c>
      <c r="R986">
        <v>203.5</v>
      </c>
      <c r="S986">
        <v>205.1</v>
      </c>
      <c r="T986">
        <v>196.2</v>
      </c>
      <c r="U986">
        <v>192.1</v>
      </c>
      <c r="V986">
        <v>192.2</v>
      </c>
      <c r="W986">
        <v>172</v>
      </c>
      <c r="X986">
        <v>193.6</v>
      </c>
      <c r="Y986">
        <v>192.9</v>
      </c>
      <c r="Z986">
        <v>-25.6</v>
      </c>
      <c r="AA986">
        <v>-25.4</v>
      </c>
      <c r="AB986">
        <v>-23.4</v>
      </c>
      <c r="AC986">
        <v>-25.6</v>
      </c>
      <c r="AD986">
        <v>-25.4</v>
      </c>
      <c r="AE986">
        <v>-25.5</v>
      </c>
      <c r="AF986">
        <v>-25.6</v>
      </c>
      <c r="AG986">
        <v>-25.5</v>
      </c>
      <c r="AH986">
        <v>-23.6</v>
      </c>
    </row>
    <row r="987" spans="1:34" x14ac:dyDescent="0.3">
      <c r="A987" s="2">
        <v>2.7152777777777779E-2</v>
      </c>
      <c r="B987">
        <v>953</v>
      </c>
      <c r="C987">
        <v>177.1</v>
      </c>
      <c r="E987">
        <v>185.7</v>
      </c>
      <c r="F987">
        <v>185.8</v>
      </c>
      <c r="G987">
        <v>188.4</v>
      </c>
      <c r="H987">
        <v>183.7</v>
      </c>
      <c r="I987">
        <v>183.1</v>
      </c>
      <c r="J987">
        <v>187.4</v>
      </c>
      <c r="K987">
        <v>192.2</v>
      </c>
      <c r="L987">
        <v>204.4</v>
      </c>
      <c r="M987">
        <v>199.7</v>
      </c>
      <c r="N987">
        <v>186.2</v>
      </c>
      <c r="O987">
        <v>202</v>
      </c>
      <c r="P987">
        <v>201.3</v>
      </c>
      <c r="Q987">
        <v>202.4</v>
      </c>
      <c r="R987">
        <v>202.8</v>
      </c>
      <c r="S987">
        <v>204.4</v>
      </c>
      <c r="T987">
        <v>195.5</v>
      </c>
      <c r="U987">
        <v>191.4</v>
      </c>
      <c r="V987">
        <v>191.5</v>
      </c>
      <c r="W987">
        <v>171.7</v>
      </c>
      <c r="X987">
        <v>193</v>
      </c>
      <c r="Y987">
        <v>192.2</v>
      </c>
      <c r="Z987">
        <v>-25.6</v>
      </c>
      <c r="AA987">
        <v>-25.4</v>
      </c>
      <c r="AB987">
        <v>-23.4</v>
      </c>
      <c r="AC987">
        <v>-25.6</v>
      </c>
      <c r="AD987">
        <v>-25.4</v>
      </c>
      <c r="AE987">
        <v>-25.5</v>
      </c>
      <c r="AF987">
        <v>-25.6</v>
      </c>
      <c r="AG987">
        <v>-25.5</v>
      </c>
      <c r="AH987">
        <v>-23.6</v>
      </c>
    </row>
    <row r="988" spans="1:34" x14ac:dyDescent="0.3">
      <c r="A988" s="2">
        <v>2.7847222222222221E-2</v>
      </c>
      <c r="B988">
        <v>954</v>
      </c>
      <c r="C988">
        <v>176.4</v>
      </c>
      <c r="E988">
        <v>185.2</v>
      </c>
      <c r="F988">
        <v>185.3</v>
      </c>
      <c r="G988">
        <v>187.7</v>
      </c>
      <c r="H988">
        <v>183.1</v>
      </c>
      <c r="I988">
        <v>182.6</v>
      </c>
      <c r="J988">
        <v>186.7</v>
      </c>
      <c r="K988">
        <v>191.5</v>
      </c>
      <c r="L988">
        <v>203.7</v>
      </c>
      <c r="M988">
        <v>199.1</v>
      </c>
      <c r="N988">
        <v>185.7</v>
      </c>
      <c r="O988">
        <v>201.2</v>
      </c>
      <c r="P988">
        <v>200.7</v>
      </c>
      <c r="Q988">
        <v>201.7</v>
      </c>
      <c r="R988">
        <v>202.1</v>
      </c>
      <c r="S988">
        <v>203.7</v>
      </c>
      <c r="T988">
        <v>194.8</v>
      </c>
      <c r="U988">
        <v>190.7</v>
      </c>
      <c r="V988">
        <v>190.8</v>
      </c>
      <c r="W988">
        <v>171.3</v>
      </c>
      <c r="X988">
        <v>192.4</v>
      </c>
      <c r="Y988">
        <v>191.6</v>
      </c>
      <c r="Z988">
        <v>-25.6</v>
      </c>
      <c r="AA988">
        <v>-25.4</v>
      </c>
      <c r="AB988">
        <v>-23.3</v>
      </c>
      <c r="AC988">
        <v>-25.6</v>
      </c>
      <c r="AD988">
        <v>-25.4</v>
      </c>
      <c r="AE988">
        <v>-25.5</v>
      </c>
      <c r="AF988">
        <v>-25.6</v>
      </c>
      <c r="AG988">
        <v>-25.5</v>
      </c>
      <c r="AH988">
        <v>-23.6</v>
      </c>
    </row>
    <row r="989" spans="1:34" x14ac:dyDescent="0.3">
      <c r="A989" s="2">
        <v>2.8541666666666667E-2</v>
      </c>
      <c r="B989">
        <v>955</v>
      </c>
      <c r="C989">
        <v>175.9</v>
      </c>
      <c r="E989">
        <v>184.6</v>
      </c>
      <c r="F989">
        <v>184.7</v>
      </c>
      <c r="G989">
        <v>187.1</v>
      </c>
      <c r="H989">
        <v>182.6</v>
      </c>
      <c r="I989">
        <v>182</v>
      </c>
      <c r="J989">
        <v>186.2</v>
      </c>
      <c r="K989">
        <v>190.9</v>
      </c>
      <c r="L989">
        <v>203</v>
      </c>
      <c r="M989">
        <v>198.4</v>
      </c>
      <c r="N989">
        <v>184.9</v>
      </c>
      <c r="O989">
        <v>200.6</v>
      </c>
      <c r="P989">
        <v>200.1</v>
      </c>
      <c r="Q989">
        <v>201</v>
      </c>
      <c r="R989">
        <v>201.4</v>
      </c>
      <c r="S989">
        <v>203</v>
      </c>
      <c r="T989">
        <v>194.1</v>
      </c>
      <c r="U989">
        <v>190.1</v>
      </c>
      <c r="V989">
        <v>190.1</v>
      </c>
      <c r="W989">
        <v>171</v>
      </c>
      <c r="X989">
        <v>191.7</v>
      </c>
      <c r="Y989">
        <v>191</v>
      </c>
      <c r="Z989">
        <v>-25.6</v>
      </c>
      <c r="AA989">
        <v>-25.4</v>
      </c>
      <c r="AB989">
        <v>-23.3</v>
      </c>
      <c r="AC989">
        <v>-25.6</v>
      </c>
      <c r="AD989">
        <v>-25.4</v>
      </c>
      <c r="AE989">
        <v>-25.5</v>
      </c>
      <c r="AF989">
        <v>-25.6</v>
      </c>
      <c r="AG989">
        <v>-25.5</v>
      </c>
      <c r="AH989">
        <v>-23.6</v>
      </c>
    </row>
    <row r="990" spans="1:34" x14ac:dyDescent="0.3">
      <c r="A990" s="2">
        <v>2.9236111111111112E-2</v>
      </c>
      <c r="B990">
        <v>956</v>
      </c>
      <c r="C990">
        <v>175.4</v>
      </c>
      <c r="E990">
        <v>184.1</v>
      </c>
      <c r="F990">
        <v>184.1</v>
      </c>
      <c r="G990">
        <v>186.5</v>
      </c>
      <c r="H990">
        <v>182.1</v>
      </c>
      <c r="I990">
        <v>181.5</v>
      </c>
      <c r="J990">
        <v>185.6</v>
      </c>
      <c r="K990">
        <v>190.2</v>
      </c>
      <c r="L990">
        <v>202.3</v>
      </c>
      <c r="M990">
        <v>197.8</v>
      </c>
      <c r="N990">
        <v>184.4</v>
      </c>
      <c r="O990">
        <v>199.9</v>
      </c>
      <c r="P990">
        <v>199.4</v>
      </c>
      <c r="Q990">
        <v>200.3</v>
      </c>
      <c r="R990">
        <v>200.8</v>
      </c>
      <c r="S990">
        <v>202.3</v>
      </c>
      <c r="T990">
        <v>193.5</v>
      </c>
      <c r="U990">
        <v>189.5</v>
      </c>
      <c r="V990">
        <v>189.5</v>
      </c>
      <c r="W990">
        <v>170.6</v>
      </c>
      <c r="X990">
        <v>191.1</v>
      </c>
      <c r="Y990">
        <v>190.4</v>
      </c>
      <c r="Z990">
        <v>-25.6</v>
      </c>
      <c r="AA990">
        <v>-25.4</v>
      </c>
      <c r="AB990">
        <v>-23.3</v>
      </c>
      <c r="AC990">
        <v>-25.6</v>
      </c>
      <c r="AD990">
        <v>-25.4</v>
      </c>
      <c r="AE990">
        <v>-25.5</v>
      </c>
      <c r="AF990">
        <v>-25.6</v>
      </c>
      <c r="AG990">
        <v>-25.5</v>
      </c>
      <c r="AH990">
        <v>-23.6</v>
      </c>
    </row>
    <row r="991" spans="1:34" x14ac:dyDescent="0.3">
      <c r="A991" s="2">
        <v>2.9930555555555554E-2</v>
      </c>
      <c r="B991">
        <v>957</v>
      </c>
      <c r="C991">
        <v>174.9</v>
      </c>
      <c r="E991">
        <v>183.5</v>
      </c>
      <c r="F991">
        <v>183.5</v>
      </c>
      <c r="G991">
        <v>185.9</v>
      </c>
      <c r="H991">
        <v>181.5</v>
      </c>
      <c r="I991">
        <v>180.8</v>
      </c>
      <c r="J991">
        <v>185</v>
      </c>
      <c r="K991">
        <v>189.6</v>
      </c>
      <c r="L991">
        <v>201.5</v>
      </c>
      <c r="M991">
        <v>197</v>
      </c>
      <c r="N991">
        <v>183.8</v>
      </c>
      <c r="O991">
        <v>199.2</v>
      </c>
      <c r="P991">
        <v>198.6</v>
      </c>
      <c r="Q991">
        <v>199.6</v>
      </c>
      <c r="R991">
        <v>200.1</v>
      </c>
      <c r="S991">
        <v>201.5</v>
      </c>
      <c r="T991">
        <v>192.9</v>
      </c>
      <c r="U991">
        <v>188.8</v>
      </c>
      <c r="V991">
        <v>188.9</v>
      </c>
      <c r="W991">
        <v>170.5</v>
      </c>
      <c r="X991">
        <v>190.5</v>
      </c>
      <c r="Y991">
        <v>189.8</v>
      </c>
      <c r="Z991">
        <v>-25.6</v>
      </c>
      <c r="AA991">
        <v>-25.4</v>
      </c>
      <c r="AB991">
        <v>-23.3</v>
      </c>
      <c r="AC991">
        <v>-25.6</v>
      </c>
      <c r="AD991">
        <v>-25.4</v>
      </c>
      <c r="AE991">
        <v>-25.5</v>
      </c>
      <c r="AF991">
        <v>-25.6</v>
      </c>
      <c r="AG991">
        <v>-25.5</v>
      </c>
      <c r="AH991">
        <v>-23.6</v>
      </c>
    </row>
    <row r="992" spans="1:34" x14ac:dyDescent="0.3">
      <c r="A992" s="2">
        <v>3.0624999999999999E-2</v>
      </c>
      <c r="B992">
        <v>958</v>
      </c>
      <c r="C992">
        <v>174.4</v>
      </c>
      <c r="E992">
        <v>182.9</v>
      </c>
      <c r="F992">
        <v>182.9</v>
      </c>
      <c r="G992">
        <v>185.3</v>
      </c>
      <c r="H992">
        <v>180.9</v>
      </c>
      <c r="I992">
        <v>180.4</v>
      </c>
      <c r="J992">
        <v>184.4</v>
      </c>
      <c r="K992">
        <v>188.9</v>
      </c>
      <c r="L992">
        <v>200.9</v>
      </c>
      <c r="M992">
        <v>196.4</v>
      </c>
      <c r="N992">
        <v>183.3</v>
      </c>
      <c r="O992">
        <v>198.5</v>
      </c>
      <c r="P992">
        <v>198.1</v>
      </c>
      <c r="Q992">
        <v>199</v>
      </c>
      <c r="R992">
        <v>199.4</v>
      </c>
      <c r="S992">
        <v>200.9</v>
      </c>
      <c r="T992">
        <v>192.2</v>
      </c>
      <c r="U992">
        <v>188.2</v>
      </c>
      <c r="V992">
        <v>188.3</v>
      </c>
      <c r="W992">
        <v>170.1</v>
      </c>
      <c r="X992">
        <v>189.8</v>
      </c>
      <c r="Y992">
        <v>189.1</v>
      </c>
      <c r="Z992">
        <v>-25.6</v>
      </c>
      <c r="AA992">
        <v>-25.4</v>
      </c>
      <c r="AB992">
        <v>-23.3</v>
      </c>
      <c r="AC992">
        <v>-25.6</v>
      </c>
      <c r="AD992">
        <v>-25.4</v>
      </c>
      <c r="AE992">
        <v>-25.5</v>
      </c>
      <c r="AF992">
        <v>-25.6</v>
      </c>
      <c r="AG992">
        <v>-25.5</v>
      </c>
      <c r="AH992">
        <v>-23.6</v>
      </c>
    </row>
    <row r="993" spans="1:34" x14ac:dyDescent="0.3">
      <c r="A993" s="2">
        <v>3.1319444444444441E-2</v>
      </c>
      <c r="B993">
        <v>959</v>
      </c>
      <c r="C993">
        <v>174</v>
      </c>
      <c r="E993">
        <v>182.4</v>
      </c>
      <c r="F993">
        <v>182.5</v>
      </c>
      <c r="G993">
        <v>184.7</v>
      </c>
      <c r="H993">
        <v>180.5</v>
      </c>
      <c r="I993">
        <v>179.9</v>
      </c>
      <c r="J993">
        <v>183.9</v>
      </c>
      <c r="K993">
        <v>188.3</v>
      </c>
      <c r="L993">
        <v>200.2</v>
      </c>
      <c r="M993">
        <v>195.8</v>
      </c>
      <c r="N993">
        <v>182.8</v>
      </c>
      <c r="O993">
        <v>197.8</v>
      </c>
      <c r="P993">
        <v>197.5</v>
      </c>
      <c r="Q993">
        <v>198.3</v>
      </c>
      <c r="R993">
        <v>198.8</v>
      </c>
      <c r="S993">
        <v>200.3</v>
      </c>
      <c r="T993">
        <v>191.6</v>
      </c>
      <c r="U993">
        <v>187.7</v>
      </c>
      <c r="V993">
        <v>187.6</v>
      </c>
      <c r="W993">
        <v>169.7</v>
      </c>
      <c r="X993">
        <v>189.2</v>
      </c>
      <c r="Y993">
        <v>188.6</v>
      </c>
      <c r="Z993">
        <v>-25.6</v>
      </c>
      <c r="AA993">
        <v>-25.4</v>
      </c>
      <c r="AB993">
        <v>-23.3</v>
      </c>
      <c r="AC993">
        <v>-25.6</v>
      </c>
      <c r="AD993">
        <v>-25.4</v>
      </c>
      <c r="AE993">
        <v>-25.5</v>
      </c>
      <c r="AF993">
        <v>-25.6</v>
      </c>
      <c r="AG993">
        <v>-25.5</v>
      </c>
      <c r="AH993">
        <v>-23.6</v>
      </c>
    </row>
    <row r="994" spans="1:34" x14ac:dyDescent="0.3">
      <c r="A994" s="2">
        <v>3.201388888888889E-2</v>
      </c>
      <c r="B994">
        <v>960</v>
      </c>
      <c r="C994">
        <v>173.6</v>
      </c>
      <c r="E994">
        <v>181.7</v>
      </c>
      <c r="F994">
        <v>181.8</v>
      </c>
      <c r="G994">
        <v>184.1</v>
      </c>
      <c r="H994">
        <v>179.7</v>
      </c>
      <c r="I994">
        <v>179.2</v>
      </c>
      <c r="J994">
        <v>183.2</v>
      </c>
      <c r="K994">
        <v>187.7</v>
      </c>
      <c r="L994">
        <v>199.4</v>
      </c>
      <c r="M994">
        <v>194.9</v>
      </c>
      <c r="N994">
        <v>182.1</v>
      </c>
      <c r="O994">
        <v>197.1</v>
      </c>
      <c r="P994">
        <v>196.6</v>
      </c>
      <c r="Q994">
        <v>197.6</v>
      </c>
      <c r="R994">
        <v>198.1</v>
      </c>
      <c r="S994">
        <v>199.5</v>
      </c>
      <c r="T994">
        <v>190.9</v>
      </c>
      <c r="U994">
        <v>187</v>
      </c>
      <c r="V994">
        <v>187.1</v>
      </c>
      <c r="W994">
        <v>169.5</v>
      </c>
      <c r="X994">
        <v>188.6</v>
      </c>
      <c r="Y994">
        <v>187.9</v>
      </c>
      <c r="Z994">
        <v>-25.6</v>
      </c>
      <c r="AA994">
        <v>-25.4</v>
      </c>
      <c r="AB994">
        <v>-23.2</v>
      </c>
      <c r="AC994">
        <v>-25.6</v>
      </c>
      <c r="AD994">
        <v>-25.4</v>
      </c>
      <c r="AE994">
        <v>-25.5</v>
      </c>
      <c r="AF994">
        <v>-25.6</v>
      </c>
      <c r="AG994">
        <v>-25.5</v>
      </c>
      <c r="AH994">
        <v>-23.6</v>
      </c>
    </row>
    <row r="995" spans="1:34" x14ac:dyDescent="0.3">
      <c r="A995" s="2">
        <v>3.2708333333333332E-2</v>
      </c>
      <c r="B995">
        <v>961</v>
      </c>
      <c r="C995">
        <v>173</v>
      </c>
      <c r="E995">
        <v>181.2</v>
      </c>
      <c r="F995">
        <v>181.2</v>
      </c>
      <c r="G995">
        <v>183.5</v>
      </c>
      <c r="H995">
        <v>179.2</v>
      </c>
      <c r="I995">
        <v>178.7</v>
      </c>
      <c r="J995">
        <v>182.7</v>
      </c>
      <c r="K995">
        <v>187.1</v>
      </c>
      <c r="L995">
        <v>198.8</v>
      </c>
      <c r="M995">
        <v>194.3</v>
      </c>
      <c r="N995">
        <v>181.7</v>
      </c>
      <c r="O995">
        <v>196.5</v>
      </c>
      <c r="P995">
        <v>196.1</v>
      </c>
      <c r="Q995">
        <v>196.9</v>
      </c>
      <c r="R995">
        <v>197.5</v>
      </c>
      <c r="S995">
        <v>198.9</v>
      </c>
      <c r="T995">
        <v>190.4</v>
      </c>
      <c r="U995">
        <v>186.4</v>
      </c>
      <c r="V995">
        <v>186.5</v>
      </c>
      <c r="W995">
        <v>169.3</v>
      </c>
      <c r="X995">
        <v>188</v>
      </c>
      <c r="Y995">
        <v>187.4</v>
      </c>
      <c r="Z995">
        <v>-25.6</v>
      </c>
      <c r="AA995">
        <v>-25.4</v>
      </c>
      <c r="AB995">
        <v>-23.2</v>
      </c>
      <c r="AC995">
        <v>-25.6</v>
      </c>
      <c r="AD995">
        <v>-25.4</v>
      </c>
      <c r="AE995">
        <v>-25.5</v>
      </c>
      <c r="AF995">
        <v>-25.6</v>
      </c>
      <c r="AG995">
        <v>-25.5</v>
      </c>
      <c r="AH995">
        <v>-23.6</v>
      </c>
    </row>
    <row r="996" spans="1:34" x14ac:dyDescent="0.3">
      <c r="A996" s="2">
        <v>3.3402777777777781E-2</v>
      </c>
      <c r="B996">
        <v>962</v>
      </c>
      <c r="C996">
        <v>172.5</v>
      </c>
      <c r="E996">
        <v>180.7</v>
      </c>
      <c r="F996">
        <v>180.7</v>
      </c>
      <c r="G996">
        <v>183</v>
      </c>
      <c r="H996">
        <v>178.8</v>
      </c>
      <c r="I996">
        <v>178.2</v>
      </c>
      <c r="J996">
        <v>182.2</v>
      </c>
      <c r="K996">
        <v>186.5</v>
      </c>
      <c r="L996">
        <v>198.1</v>
      </c>
      <c r="M996">
        <v>193.7</v>
      </c>
      <c r="N996">
        <v>181</v>
      </c>
      <c r="O996">
        <v>195.8</v>
      </c>
      <c r="P996">
        <v>195.3</v>
      </c>
      <c r="Q996">
        <v>196.3</v>
      </c>
      <c r="R996">
        <v>196.8</v>
      </c>
      <c r="S996">
        <v>198.2</v>
      </c>
      <c r="T996">
        <v>189.7</v>
      </c>
      <c r="U996">
        <v>185.9</v>
      </c>
      <c r="V996">
        <v>185.9</v>
      </c>
      <c r="W996">
        <v>168.8</v>
      </c>
      <c r="X996">
        <v>187.4</v>
      </c>
      <c r="Y996">
        <v>186.8</v>
      </c>
      <c r="Z996">
        <v>-25.6</v>
      </c>
      <c r="AA996">
        <v>-25.4</v>
      </c>
      <c r="AB996">
        <v>-23.2</v>
      </c>
      <c r="AC996">
        <v>-25.6</v>
      </c>
      <c r="AD996">
        <v>-25.4</v>
      </c>
      <c r="AE996">
        <v>-25.5</v>
      </c>
      <c r="AF996">
        <v>-25.6</v>
      </c>
      <c r="AG996">
        <v>-25.5</v>
      </c>
      <c r="AH996">
        <v>-23.6</v>
      </c>
    </row>
    <row r="997" spans="1:34" x14ac:dyDescent="0.3">
      <c r="A997" s="2">
        <v>3.4097222222222223E-2</v>
      </c>
      <c r="B997">
        <v>963</v>
      </c>
      <c r="C997">
        <v>172.1</v>
      </c>
      <c r="E997">
        <v>180.1</v>
      </c>
      <c r="F997">
        <v>180.1</v>
      </c>
      <c r="G997">
        <v>182.4</v>
      </c>
      <c r="H997">
        <v>178.2</v>
      </c>
      <c r="I997">
        <v>177.6</v>
      </c>
      <c r="J997">
        <v>181.6</v>
      </c>
      <c r="K997">
        <v>185.8</v>
      </c>
      <c r="L997">
        <v>197.4</v>
      </c>
      <c r="M997">
        <v>193</v>
      </c>
      <c r="N997">
        <v>180.5</v>
      </c>
      <c r="O997">
        <v>195.1</v>
      </c>
      <c r="P997">
        <v>194.7</v>
      </c>
      <c r="Q997">
        <v>195.6</v>
      </c>
      <c r="R997">
        <v>196.2</v>
      </c>
      <c r="S997">
        <v>197.5</v>
      </c>
      <c r="T997">
        <v>189.1</v>
      </c>
      <c r="U997">
        <v>185.3</v>
      </c>
      <c r="V997">
        <v>185.3</v>
      </c>
      <c r="W997">
        <v>168.4</v>
      </c>
      <c r="X997">
        <v>186.8</v>
      </c>
      <c r="Y997">
        <v>186.2</v>
      </c>
      <c r="Z997">
        <v>-25.6</v>
      </c>
      <c r="AA997">
        <v>-25.4</v>
      </c>
      <c r="AB997">
        <v>-23.2</v>
      </c>
      <c r="AC997">
        <v>-25.6</v>
      </c>
      <c r="AD997">
        <v>-25.4</v>
      </c>
      <c r="AE997">
        <v>-25.5</v>
      </c>
      <c r="AF997">
        <v>-25.6</v>
      </c>
      <c r="AG997">
        <v>-25.5</v>
      </c>
      <c r="AH997">
        <v>-23.6</v>
      </c>
    </row>
    <row r="998" spans="1:34" x14ac:dyDescent="0.3">
      <c r="A998" s="2">
        <v>3.4791666666666665E-2</v>
      </c>
      <c r="B998">
        <v>964</v>
      </c>
      <c r="C998">
        <v>171.7</v>
      </c>
      <c r="E998">
        <v>179.6</v>
      </c>
      <c r="F998">
        <v>179.6</v>
      </c>
      <c r="G998">
        <v>181.8</v>
      </c>
      <c r="H998">
        <v>177.6</v>
      </c>
      <c r="I998">
        <v>177.2</v>
      </c>
      <c r="J998">
        <v>181</v>
      </c>
      <c r="K998">
        <v>185.3</v>
      </c>
      <c r="L998">
        <v>196.7</v>
      </c>
      <c r="M998">
        <v>192.4</v>
      </c>
      <c r="N998">
        <v>180.1</v>
      </c>
      <c r="O998">
        <v>194.5</v>
      </c>
      <c r="P998">
        <v>194.2</v>
      </c>
      <c r="Q998">
        <v>195</v>
      </c>
      <c r="R998">
        <v>195.6</v>
      </c>
      <c r="S998">
        <v>196.9</v>
      </c>
      <c r="T998">
        <v>188.5</v>
      </c>
      <c r="U998">
        <v>184.7</v>
      </c>
      <c r="V998">
        <v>184.7</v>
      </c>
      <c r="W998">
        <v>168.1</v>
      </c>
      <c r="X998">
        <v>186.1</v>
      </c>
      <c r="Y998">
        <v>185.6</v>
      </c>
      <c r="Z998">
        <v>-25.6</v>
      </c>
      <c r="AA998">
        <v>-25.4</v>
      </c>
      <c r="AB998">
        <v>-23.2</v>
      </c>
      <c r="AC998">
        <v>-25.6</v>
      </c>
      <c r="AD998">
        <v>-25.4</v>
      </c>
      <c r="AE998">
        <v>-25.5</v>
      </c>
      <c r="AF998">
        <v>-25.6</v>
      </c>
      <c r="AG998">
        <v>-25.5</v>
      </c>
      <c r="AH998">
        <v>-23.6</v>
      </c>
    </row>
    <row r="999" spans="1:34" x14ac:dyDescent="0.3">
      <c r="A999" s="2">
        <v>3.5486111111111114E-2</v>
      </c>
      <c r="B999">
        <v>965</v>
      </c>
      <c r="C999">
        <v>171.2</v>
      </c>
      <c r="E999">
        <v>179.1</v>
      </c>
      <c r="F999">
        <v>179.2</v>
      </c>
      <c r="G999">
        <v>181.3</v>
      </c>
      <c r="H999">
        <v>177.2</v>
      </c>
      <c r="I999">
        <v>176.8</v>
      </c>
      <c r="J999">
        <v>180.5</v>
      </c>
      <c r="K999">
        <v>184.7</v>
      </c>
      <c r="L999">
        <v>196.1</v>
      </c>
      <c r="M999">
        <v>191.9</v>
      </c>
      <c r="N999">
        <v>179.7</v>
      </c>
      <c r="O999">
        <v>193.9</v>
      </c>
      <c r="P999">
        <v>193.6</v>
      </c>
      <c r="Q999">
        <v>194.5</v>
      </c>
      <c r="R999">
        <v>195</v>
      </c>
      <c r="S999">
        <v>196.3</v>
      </c>
      <c r="T999">
        <v>187.9</v>
      </c>
      <c r="U999">
        <v>184.1</v>
      </c>
      <c r="V999">
        <v>184.1</v>
      </c>
      <c r="W999">
        <v>167.5</v>
      </c>
      <c r="X999">
        <v>185.6</v>
      </c>
      <c r="Y999">
        <v>185.1</v>
      </c>
      <c r="Z999">
        <v>-25.6</v>
      </c>
      <c r="AA999">
        <v>-25.4</v>
      </c>
      <c r="AB999">
        <v>-23.2</v>
      </c>
      <c r="AC999">
        <v>-25.6</v>
      </c>
      <c r="AD999">
        <v>-25.4</v>
      </c>
      <c r="AE999">
        <v>-25.5</v>
      </c>
      <c r="AF999">
        <v>-25.6</v>
      </c>
      <c r="AG999">
        <v>-25.5</v>
      </c>
      <c r="AH999">
        <v>-23.6</v>
      </c>
    </row>
    <row r="1000" spans="1:34" x14ac:dyDescent="0.3">
      <c r="A1000" s="2">
        <v>3.6180555555555556E-2</v>
      </c>
      <c r="B1000">
        <v>966</v>
      </c>
      <c r="C1000">
        <v>170.9</v>
      </c>
      <c r="E1000">
        <v>178.6</v>
      </c>
      <c r="F1000">
        <v>178.7</v>
      </c>
      <c r="G1000">
        <v>180.8</v>
      </c>
      <c r="H1000">
        <v>176.9</v>
      </c>
      <c r="I1000">
        <v>176.4</v>
      </c>
      <c r="J1000">
        <v>180.1</v>
      </c>
      <c r="K1000">
        <v>184.1</v>
      </c>
      <c r="L1000">
        <v>195.4</v>
      </c>
      <c r="M1000">
        <v>191.4</v>
      </c>
      <c r="N1000">
        <v>179.1</v>
      </c>
      <c r="O1000">
        <v>193.4</v>
      </c>
      <c r="P1000">
        <v>193.1</v>
      </c>
      <c r="Q1000">
        <v>193.9</v>
      </c>
      <c r="R1000">
        <v>194.4</v>
      </c>
      <c r="S1000">
        <v>195.7</v>
      </c>
      <c r="T1000">
        <v>187.3</v>
      </c>
      <c r="U1000">
        <v>183.6</v>
      </c>
      <c r="V1000">
        <v>183.5</v>
      </c>
      <c r="W1000">
        <v>166.7</v>
      </c>
      <c r="X1000">
        <v>185</v>
      </c>
      <c r="Y1000">
        <v>184.5</v>
      </c>
      <c r="Z1000">
        <v>-25.6</v>
      </c>
      <c r="AA1000">
        <v>-25.4</v>
      </c>
      <c r="AB1000">
        <v>-23.2</v>
      </c>
      <c r="AC1000">
        <v>-25.6</v>
      </c>
      <c r="AD1000">
        <v>-25.4</v>
      </c>
      <c r="AE1000">
        <v>-25.5</v>
      </c>
      <c r="AF1000">
        <v>-25.6</v>
      </c>
      <c r="AG1000">
        <v>-25.5</v>
      </c>
      <c r="AH1000">
        <v>-23.6</v>
      </c>
    </row>
    <row r="1001" spans="1:34" x14ac:dyDescent="0.3">
      <c r="A1001" s="2">
        <v>3.6874999999999998E-2</v>
      </c>
      <c r="B1001">
        <v>967</v>
      </c>
      <c r="C1001">
        <v>170.3</v>
      </c>
      <c r="E1001">
        <v>178.1</v>
      </c>
      <c r="F1001">
        <v>178.2</v>
      </c>
      <c r="G1001">
        <v>180.3</v>
      </c>
      <c r="H1001">
        <v>176.4</v>
      </c>
      <c r="I1001">
        <v>175.9</v>
      </c>
      <c r="J1001">
        <v>179.6</v>
      </c>
      <c r="K1001">
        <v>183.6</v>
      </c>
      <c r="L1001">
        <v>194.8</v>
      </c>
      <c r="M1001">
        <v>190.6</v>
      </c>
      <c r="N1001">
        <v>178.7</v>
      </c>
      <c r="O1001">
        <v>192.7</v>
      </c>
      <c r="P1001">
        <v>192.4</v>
      </c>
      <c r="Q1001">
        <v>193.3</v>
      </c>
      <c r="R1001">
        <v>193.8</v>
      </c>
      <c r="S1001">
        <v>195</v>
      </c>
      <c r="T1001">
        <v>186.8</v>
      </c>
      <c r="U1001">
        <v>183.1</v>
      </c>
      <c r="V1001">
        <v>183</v>
      </c>
      <c r="W1001">
        <v>166.6</v>
      </c>
      <c r="X1001">
        <v>184.4</v>
      </c>
      <c r="Y1001">
        <v>183.9</v>
      </c>
      <c r="Z1001">
        <v>-25.6</v>
      </c>
      <c r="AA1001">
        <v>-25.4</v>
      </c>
      <c r="AB1001">
        <v>-23.1</v>
      </c>
      <c r="AC1001">
        <v>-25.6</v>
      </c>
      <c r="AD1001">
        <v>-25.4</v>
      </c>
      <c r="AE1001">
        <v>-25.5</v>
      </c>
      <c r="AF1001">
        <v>-25.6</v>
      </c>
      <c r="AG1001">
        <v>-25.5</v>
      </c>
      <c r="AH1001">
        <v>-23.6</v>
      </c>
    </row>
    <row r="1002" spans="1:34" x14ac:dyDescent="0.3">
      <c r="A1002" s="2">
        <v>3.7569444444444447E-2</v>
      </c>
      <c r="B1002">
        <v>968</v>
      </c>
      <c r="C1002">
        <v>169.9</v>
      </c>
      <c r="E1002">
        <v>177.6</v>
      </c>
      <c r="F1002">
        <v>177.7</v>
      </c>
      <c r="G1002">
        <v>179.7</v>
      </c>
      <c r="H1002">
        <v>175.9</v>
      </c>
      <c r="I1002">
        <v>175.3</v>
      </c>
      <c r="J1002">
        <v>179</v>
      </c>
      <c r="K1002">
        <v>183</v>
      </c>
      <c r="L1002">
        <v>194.2</v>
      </c>
      <c r="M1002">
        <v>190</v>
      </c>
      <c r="N1002">
        <v>178</v>
      </c>
      <c r="O1002">
        <v>192.1</v>
      </c>
      <c r="P1002">
        <v>191.8</v>
      </c>
      <c r="Q1002">
        <v>192.7</v>
      </c>
      <c r="R1002">
        <v>193.2</v>
      </c>
      <c r="S1002">
        <v>194.4</v>
      </c>
      <c r="T1002">
        <v>186.3</v>
      </c>
      <c r="U1002">
        <v>182.6</v>
      </c>
      <c r="V1002">
        <v>182.5</v>
      </c>
      <c r="W1002">
        <v>166.2</v>
      </c>
      <c r="X1002">
        <v>183.9</v>
      </c>
      <c r="Y1002">
        <v>183.5</v>
      </c>
      <c r="Z1002">
        <v>-25.6</v>
      </c>
      <c r="AA1002">
        <v>-25.4</v>
      </c>
      <c r="AB1002">
        <v>-23.1</v>
      </c>
      <c r="AC1002">
        <v>-25.6</v>
      </c>
      <c r="AD1002">
        <v>-25.4</v>
      </c>
      <c r="AE1002">
        <v>-25.5</v>
      </c>
      <c r="AF1002">
        <v>-25.6</v>
      </c>
      <c r="AG1002">
        <v>-25.5</v>
      </c>
      <c r="AH1002">
        <v>-23.6</v>
      </c>
    </row>
    <row r="1003" spans="1:34" x14ac:dyDescent="0.3">
      <c r="A1003" s="2">
        <v>3.8263888888888889E-2</v>
      </c>
      <c r="B1003">
        <v>969</v>
      </c>
      <c r="C1003">
        <v>169.6</v>
      </c>
      <c r="E1003">
        <v>177.1</v>
      </c>
      <c r="F1003">
        <v>177.1</v>
      </c>
      <c r="G1003">
        <v>179.2</v>
      </c>
      <c r="H1003">
        <v>175.2</v>
      </c>
      <c r="I1003">
        <v>174.7</v>
      </c>
      <c r="J1003">
        <v>178.4</v>
      </c>
      <c r="K1003">
        <v>182.4</v>
      </c>
      <c r="L1003">
        <v>193.5</v>
      </c>
      <c r="M1003">
        <v>189.5</v>
      </c>
      <c r="N1003">
        <v>177.5</v>
      </c>
      <c r="O1003">
        <v>191.5</v>
      </c>
      <c r="P1003">
        <v>191.3</v>
      </c>
      <c r="Q1003">
        <v>192.1</v>
      </c>
      <c r="R1003">
        <v>192.6</v>
      </c>
      <c r="S1003">
        <v>193.9</v>
      </c>
      <c r="T1003">
        <v>185.7</v>
      </c>
      <c r="U1003">
        <v>182</v>
      </c>
      <c r="V1003">
        <v>182</v>
      </c>
      <c r="W1003">
        <v>165.9</v>
      </c>
      <c r="X1003">
        <v>183.3</v>
      </c>
      <c r="Y1003">
        <v>183</v>
      </c>
      <c r="Z1003">
        <v>-25.6</v>
      </c>
      <c r="AA1003">
        <v>-25.4</v>
      </c>
      <c r="AB1003">
        <v>-23.1</v>
      </c>
      <c r="AC1003">
        <v>-25.6</v>
      </c>
      <c r="AD1003">
        <v>-25.4</v>
      </c>
      <c r="AE1003">
        <v>-25.5</v>
      </c>
      <c r="AF1003">
        <v>-25.6</v>
      </c>
      <c r="AG1003">
        <v>-25.5</v>
      </c>
      <c r="AH1003">
        <v>-23.6</v>
      </c>
    </row>
    <row r="1004" spans="1:34" x14ac:dyDescent="0.3">
      <c r="A1004" s="2">
        <v>3.8958333333333331E-2</v>
      </c>
      <c r="B1004">
        <v>970</v>
      </c>
      <c r="C1004">
        <v>169.1</v>
      </c>
      <c r="E1004">
        <v>176.5</v>
      </c>
      <c r="F1004">
        <v>176.6</v>
      </c>
      <c r="G1004">
        <v>178.6</v>
      </c>
      <c r="H1004">
        <v>174.7</v>
      </c>
      <c r="I1004">
        <v>174.1</v>
      </c>
      <c r="J1004">
        <v>177.9</v>
      </c>
      <c r="K1004">
        <v>181.9</v>
      </c>
      <c r="L1004">
        <v>192.9</v>
      </c>
      <c r="M1004">
        <v>188.8</v>
      </c>
      <c r="N1004">
        <v>177</v>
      </c>
      <c r="O1004">
        <v>190.9</v>
      </c>
      <c r="P1004">
        <v>190.4</v>
      </c>
      <c r="Q1004">
        <v>191.4</v>
      </c>
      <c r="R1004">
        <v>191.9</v>
      </c>
      <c r="S1004">
        <v>193.2</v>
      </c>
      <c r="T1004">
        <v>185.1</v>
      </c>
      <c r="U1004">
        <v>181.5</v>
      </c>
      <c r="V1004">
        <v>181.5</v>
      </c>
      <c r="W1004">
        <v>165.8</v>
      </c>
      <c r="X1004">
        <v>182.8</v>
      </c>
      <c r="Y1004">
        <v>182.3</v>
      </c>
      <c r="Z1004">
        <v>-25.6</v>
      </c>
      <c r="AA1004">
        <v>-25.4</v>
      </c>
      <c r="AB1004">
        <v>-23.1</v>
      </c>
      <c r="AC1004">
        <v>-25.6</v>
      </c>
      <c r="AD1004">
        <v>-25.4</v>
      </c>
      <c r="AE1004">
        <v>-25.5</v>
      </c>
      <c r="AF1004">
        <v>-25.6</v>
      </c>
      <c r="AG1004">
        <v>-25.5</v>
      </c>
      <c r="AH1004">
        <v>-23.6</v>
      </c>
    </row>
    <row r="1005" spans="1:34" x14ac:dyDescent="0.3">
      <c r="A1005" s="2">
        <v>3.965277777777778E-2</v>
      </c>
      <c r="B1005">
        <v>971</v>
      </c>
      <c r="C1005">
        <v>169</v>
      </c>
      <c r="E1005">
        <v>175.8</v>
      </c>
      <c r="F1005">
        <v>176</v>
      </c>
      <c r="G1005">
        <v>178.1</v>
      </c>
      <c r="H1005">
        <v>174.1</v>
      </c>
      <c r="I1005">
        <v>173.5</v>
      </c>
      <c r="J1005">
        <v>177.4</v>
      </c>
      <c r="K1005">
        <v>181.3</v>
      </c>
      <c r="L1005">
        <v>192.2</v>
      </c>
      <c r="M1005">
        <v>188</v>
      </c>
      <c r="N1005">
        <v>176.5</v>
      </c>
      <c r="O1005">
        <v>190.2</v>
      </c>
      <c r="P1005">
        <v>189.7</v>
      </c>
      <c r="Q1005">
        <v>190.7</v>
      </c>
      <c r="R1005">
        <v>191.3</v>
      </c>
      <c r="S1005">
        <v>192.5</v>
      </c>
      <c r="T1005">
        <v>184.4</v>
      </c>
      <c r="U1005">
        <v>181</v>
      </c>
      <c r="V1005">
        <v>181</v>
      </c>
      <c r="W1005">
        <v>165.8</v>
      </c>
      <c r="X1005">
        <v>182.2</v>
      </c>
      <c r="Y1005">
        <v>181.7</v>
      </c>
      <c r="Z1005">
        <v>-25.6</v>
      </c>
      <c r="AA1005">
        <v>-25.4</v>
      </c>
      <c r="AB1005">
        <v>-23.1</v>
      </c>
      <c r="AC1005">
        <v>-25.6</v>
      </c>
      <c r="AD1005">
        <v>-25.4</v>
      </c>
      <c r="AE1005">
        <v>-25.5</v>
      </c>
      <c r="AF1005">
        <v>-25.6</v>
      </c>
      <c r="AG1005">
        <v>-25.5</v>
      </c>
      <c r="AH1005">
        <v>-23.6</v>
      </c>
    </row>
    <row r="1006" spans="1:34" x14ac:dyDescent="0.3">
      <c r="A1006" s="2">
        <v>4.0347222222222222E-2</v>
      </c>
      <c r="B1006">
        <v>972</v>
      </c>
      <c r="C1006">
        <v>168.4</v>
      </c>
      <c r="E1006">
        <v>175.5</v>
      </c>
      <c r="F1006">
        <v>175.5</v>
      </c>
      <c r="G1006">
        <v>177.5</v>
      </c>
      <c r="H1006">
        <v>173.7</v>
      </c>
      <c r="I1006">
        <v>173.2</v>
      </c>
      <c r="J1006">
        <v>176.8</v>
      </c>
      <c r="K1006">
        <v>180.8</v>
      </c>
      <c r="L1006">
        <v>191.6</v>
      </c>
      <c r="M1006">
        <v>187.7</v>
      </c>
      <c r="N1006">
        <v>176</v>
      </c>
      <c r="O1006">
        <v>189.6</v>
      </c>
      <c r="P1006">
        <v>189.3</v>
      </c>
      <c r="Q1006">
        <v>190.1</v>
      </c>
      <c r="R1006">
        <v>190.8</v>
      </c>
      <c r="S1006">
        <v>191.9</v>
      </c>
      <c r="T1006">
        <v>183.9</v>
      </c>
      <c r="U1006">
        <v>180.4</v>
      </c>
      <c r="V1006">
        <v>180.4</v>
      </c>
      <c r="W1006">
        <v>165.4</v>
      </c>
      <c r="X1006">
        <v>181.7</v>
      </c>
      <c r="Y1006">
        <v>181.3</v>
      </c>
      <c r="Z1006">
        <v>-25.6</v>
      </c>
      <c r="AA1006">
        <v>-25.4</v>
      </c>
      <c r="AB1006">
        <v>-23.1</v>
      </c>
      <c r="AC1006">
        <v>-25.6</v>
      </c>
      <c r="AD1006">
        <v>-25.4</v>
      </c>
      <c r="AE1006">
        <v>-25.5</v>
      </c>
      <c r="AF1006">
        <v>-25.6</v>
      </c>
      <c r="AG1006">
        <v>-25.5</v>
      </c>
      <c r="AH1006">
        <v>-23.6</v>
      </c>
    </row>
    <row r="1007" spans="1:34" x14ac:dyDescent="0.3">
      <c r="A1007" s="2">
        <v>4.1041666666666664E-2</v>
      </c>
      <c r="B1007">
        <v>973</v>
      </c>
      <c r="C1007">
        <v>168.2</v>
      </c>
      <c r="E1007">
        <v>174.9</v>
      </c>
      <c r="F1007">
        <v>174.9</v>
      </c>
      <c r="G1007">
        <v>177</v>
      </c>
      <c r="H1007">
        <v>173</v>
      </c>
      <c r="I1007">
        <v>172.5</v>
      </c>
      <c r="J1007">
        <v>176.3</v>
      </c>
      <c r="K1007">
        <v>180.2</v>
      </c>
      <c r="L1007">
        <v>190.9</v>
      </c>
      <c r="M1007">
        <v>186.9</v>
      </c>
      <c r="N1007">
        <v>175.3</v>
      </c>
      <c r="O1007">
        <v>189</v>
      </c>
      <c r="P1007">
        <v>188.5</v>
      </c>
      <c r="Q1007">
        <v>189.4</v>
      </c>
      <c r="R1007">
        <v>190.2</v>
      </c>
      <c r="S1007">
        <v>191.3</v>
      </c>
      <c r="T1007">
        <v>183.3</v>
      </c>
      <c r="U1007">
        <v>180</v>
      </c>
      <c r="V1007">
        <v>180</v>
      </c>
      <c r="W1007">
        <v>165.1</v>
      </c>
      <c r="X1007">
        <v>181.2</v>
      </c>
      <c r="Y1007">
        <v>180.6</v>
      </c>
      <c r="Z1007">
        <v>-25.6</v>
      </c>
      <c r="AA1007">
        <v>-25.4</v>
      </c>
      <c r="AB1007">
        <v>-23.1</v>
      </c>
      <c r="AC1007">
        <v>-25.6</v>
      </c>
      <c r="AD1007">
        <v>-25.4</v>
      </c>
      <c r="AE1007">
        <v>-25.5</v>
      </c>
      <c r="AF1007">
        <v>-25.6</v>
      </c>
      <c r="AG1007">
        <v>-25.5</v>
      </c>
      <c r="AH1007">
        <v>-23.5</v>
      </c>
    </row>
    <row r="1008" spans="1:34" x14ac:dyDescent="0.3">
      <c r="A1008" s="2">
        <v>4.1736111111111113E-2</v>
      </c>
      <c r="B1008">
        <v>974</v>
      </c>
      <c r="C1008">
        <v>167.9</v>
      </c>
      <c r="E1008">
        <v>174.3</v>
      </c>
      <c r="F1008">
        <v>174.4</v>
      </c>
      <c r="G1008">
        <v>176.4</v>
      </c>
      <c r="H1008">
        <v>172.4</v>
      </c>
      <c r="I1008">
        <v>172</v>
      </c>
      <c r="J1008">
        <v>175.8</v>
      </c>
      <c r="K1008">
        <v>179.7</v>
      </c>
      <c r="L1008">
        <v>190.3</v>
      </c>
      <c r="M1008">
        <v>186.3</v>
      </c>
      <c r="N1008">
        <v>174.9</v>
      </c>
      <c r="O1008">
        <v>188.4</v>
      </c>
      <c r="P1008">
        <v>187.8</v>
      </c>
      <c r="Q1008">
        <v>188.7</v>
      </c>
      <c r="R1008">
        <v>189.6</v>
      </c>
      <c r="S1008">
        <v>160</v>
      </c>
      <c r="T1008">
        <v>182.8</v>
      </c>
      <c r="U1008">
        <v>179.4</v>
      </c>
      <c r="V1008">
        <v>179.5</v>
      </c>
      <c r="W1008">
        <v>165.2</v>
      </c>
      <c r="X1008">
        <v>180.6</v>
      </c>
      <c r="Y1008">
        <v>180</v>
      </c>
      <c r="Z1008">
        <v>-25.6</v>
      </c>
      <c r="AA1008">
        <v>-25.4</v>
      </c>
      <c r="AB1008">
        <v>-23</v>
      </c>
      <c r="AC1008">
        <v>-25.6</v>
      </c>
      <c r="AD1008">
        <v>-25.4</v>
      </c>
      <c r="AE1008">
        <v>-25.5</v>
      </c>
      <c r="AF1008">
        <v>-25.6</v>
      </c>
      <c r="AG1008">
        <v>-25.5</v>
      </c>
      <c r="AH1008">
        <v>-23.6</v>
      </c>
    </row>
    <row r="1009" spans="1:34" x14ac:dyDescent="0.3">
      <c r="A1009" s="2">
        <v>4.2430555555555555E-2</v>
      </c>
      <c r="B1009">
        <v>975</v>
      </c>
      <c r="C1009">
        <v>167.7</v>
      </c>
      <c r="E1009">
        <v>173.7</v>
      </c>
      <c r="F1009">
        <v>173.9</v>
      </c>
      <c r="G1009">
        <v>175.9</v>
      </c>
      <c r="H1009">
        <v>171.9</v>
      </c>
      <c r="I1009">
        <v>171.3</v>
      </c>
      <c r="J1009">
        <v>175.2</v>
      </c>
      <c r="K1009">
        <v>179.1</v>
      </c>
      <c r="L1009">
        <v>189.6</v>
      </c>
      <c r="M1009">
        <v>185.6</v>
      </c>
      <c r="N1009">
        <v>174.3</v>
      </c>
      <c r="O1009">
        <v>187.7</v>
      </c>
      <c r="P1009">
        <v>187</v>
      </c>
      <c r="Q1009">
        <v>188</v>
      </c>
      <c r="R1009">
        <v>189</v>
      </c>
      <c r="S1009">
        <v>190.1</v>
      </c>
      <c r="T1009">
        <v>182.2</v>
      </c>
      <c r="U1009">
        <v>178.9</v>
      </c>
      <c r="V1009">
        <v>179.1</v>
      </c>
      <c r="W1009">
        <v>164.8</v>
      </c>
      <c r="X1009">
        <v>180.1</v>
      </c>
      <c r="Y1009">
        <v>179.5</v>
      </c>
      <c r="Z1009">
        <v>-25.6</v>
      </c>
      <c r="AA1009">
        <v>-25.4</v>
      </c>
      <c r="AB1009">
        <v>-23</v>
      </c>
      <c r="AC1009">
        <v>-25.6</v>
      </c>
      <c r="AD1009">
        <v>-25.4</v>
      </c>
      <c r="AE1009">
        <v>-25.5</v>
      </c>
      <c r="AF1009">
        <v>-25.6</v>
      </c>
      <c r="AG1009">
        <v>-25.5</v>
      </c>
      <c r="AH1009">
        <v>-23.6</v>
      </c>
    </row>
    <row r="1010" spans="1:34" x14ac:dyDescent="0.3">
      <c r="A1010" s="2">
        <v>4.3124999999999997E-2</v>
      </c>
      <c r="B1010">
        <v>976</v>
      </c>
      <c r="C1010">
        <v>167.4</v>
      </c>
      <c r="E1010">
        <v>173.3</v>
      </c>
      <c r="F1010">
        <v>173.4</v>
      </c>
      <c r="G1010">
        <v>175.3</v>
      </c>
      <c r="H1010">
        <v>171.4</v>
      </c>
      <c r="I1010">
        <v>170.9</v>
      </c>
      <c r="J1010">
        <v>174.7</v>
      </c>
      <c r="K1010">
        <v>178.6</v>
      </c>
      <c r="L1010">
        <v>189</v>
      </c>
      <c r="M1010">
        <v>185.1</v>
      </c>
      <c r="N1010">
        <v>173.9</v>
      </c>
      <c r="O1010">
        <v>187.2</v>
      </c>
      <c r="P1010">
        <v>186.5</v>
      </c>
      <c r="Q1010">
        <v>187.4</v>
      </c>
      <c r="R1010">
        <v>188.4</v>
      </c>
      <c r="S1010">
        <v>189.4</v>
      </c>
      <c r="T1010">
        <v>181.8</v>
      </c>
      <c r="U1010">
        <v>178.4</v>
      </c>
      <c r="V1010">
        <v>178.5</v>
      </c>
      <c r="W1010">
        <v>164.5</v>
      </c>
      <c r="X1010">
        <v>179.7</v>
      </c>
      <c r="Y1010">
        <v>179.1</v>
      </c>
      <c r="Z1010">
        <v>-25.6</v>
      </c>
      <c r="AA1010">
        <v>-25.4</v>
      </c>
      <c r="AB1010">
        <v>-23</v>
      </c>
      <c r="AC1010">
        <v>-25.6</v>
      </c>
      <c r="AD1010">
        <v>-25.4</v>
      </c>
      <c r="AE1010">
        <v>-25.5</v>
      </c>
      <c r="AF1010">
        <v>-25.6</v>
      </c>
      <c r="AG1010">
        <v>-25.5</v>
      </c>
      <c r="AH1010">
        <v>-23.5</v>
      </c>
    </row>
    <row r="1011" spans="1:34" x14ac:dyDescent="0.3">
      <c r="A1011" s="2">
        <v>4.3819444444444446E-2</v>
      </c>
      <c r="B1011">
        <v>977</v>
      </c>
      <c r="C1011">
        <v>166.7</v>
      </c>
      <c r="E1011">
        <v>172.8</v>
      </c>
      <c r="F1011">
        <v>172.9</v>
      </c>
      <c r="G1011">
        <v>174.8</v>
      </c>
      <c r="H1011">
        <v>171</v>
      </c>
      <c r="I1011">
        <v>170.5</v>
      </c>
      <c r="J1011">
        <v>174.3</v>
      </c>
      <c r="K1011">
        <v>178</v>
      </c>
      <c r="L1011">
        <v>188.4</v>
      </c>
      <c r="M1011">
        <v>184.6</v>
      </c>
      <c r="N1011">
        <v>173.4</v>
      </c>
      <c r="O1011">
        <v>186.6</v>
      </c>
      <c r="P1011">
        <v>185.9</v>
      </c>
      <c r="Q1011">
        <v>186.9</v>
      </c>
      <c r="R1011">
        <v>187.8</v>
      </c>
      <c r="S1011">
        <v>188.9</v>
      </c>
      <c r="T1011">
        <v>181.3</v>
      </c>
      <c r="U1011">
        <v>177.8</v>
      </c>
      <c r="V1011">
        <v>178</v>
      </c>
      <c r="W1011">
        <v>164.1</v>
      </c>
      <c r="X1011">
        <v>179.2</v>
      </c>
      <c r="Y1011">
        <v>178.6</v>
      </c>
      <c r="Z1011">
        <v>-25.6</v>
      </c>
      <c r="AA1011">
        <v>-25.4</v>
      </c>
      <c r="AB1011">
        <v>-23</v>
      </c>
      <c r="AC1011">
        <v>-25.6</v>
      </c>
      <c r="AD1011">
        <v>-25.4</v>
      </c>
      <c r="AE1011">
        <v>-25.5</v>
      </c>
      <c r="AF1011">
        <v>-25.6</v>
      </c>
      <c r="AG1011">
        <v>-25.5</v>
      </c>
      <c r="AH1011">
        <v>-23.5</v>
      </c>
    </row>
    <row r="1012" spans="1:34" x14ac:dyDescent="0.3">
      <c r="A1012" s="2">
        <v>4.4513888888888888E-2</v>
      </c>
      <c r="B1012">
        <v>978</v>
      </c>
      <c r="C1012">
        <v>166.4</v>
      </c>
      <c r="E1012">
        <v>172.3</v>
      </c>
      <c r="F1012">
        <v>172.4</v>
      </c>
      <c r="G1012">
        <v>174.3</v>
      </c>
      <c r="H1012">
        <v>170.4</v>
      </c>
      <c r="I1012">
        <v>169.9</v>
      </c>
      <c r="J1012">
        <v>173.7</v>
      </c>
      <c r="K1012">
        <v>177.5</v>
      </c>
      <c r="L1012">
        <v>187.8</v>
      </c>
      <c r="M1012">
        <v>184</v>
      </c>
      <c r="N1012">
        <v>172.9</v>
      </c>
      <c r="O1012">
        <v>186</v>
      </c>
      <c r="P1012">
        <v>185.4</v>
      </c>
      <c r="Q1012">
        <v>186.3</v>
      </c>
      <c r="R1012">
        <v>187.3</v>
      </c>
      <c r="S1012">
        <v>188.4</v>
      </c>
      <c r="T1012">
        <v>180.8</v>
      </c>
      <c r="U1012">
        <v>177.4</v>
      </c>
      <c r="V1012">
        <v>177.6</v>
      </c>
      <c r="W1012">
        <v>163.9</v>
      </c>
      <c r="X1012">
        <v>178.7</v>
      </c>
      <c r="Y1012">
        <v>178.1</v>
      </c>
      <c r="Z1012">
        <v>-25.6</v>
      </c>
      <c r="AA1012">
        <v>-25.4</v>
      </c>
      <c r="AB1012">
        <v>-23</v>
      </c>
      <c r="AC1012">
        <v>-25.6</v>
      </c>
      <c r="AD1012">
        <v>-25.4</v>
      </c>
      <c r="AE1012">
        <v>-25.5</v>
      </c>
      <c r="AF1012">
        <v>-25.6</v>
      </c>
      <c r="AG1012">
        <v>-25.5</v>
      </c>
      <c r="AH1012">
        <v>-23.6</v>
      </c>
    </row>
    <row r="1013" spans="1:34" x14ac:dyDescent="0.3">
      <c r="A1013" s="2">
        <v>4.5208333333333336E-2</v>
      </c>
      <c r="B1013">
        <v>979</v>
      </c>
      <c r="C1013">
        <v>166</v>
      </c>
      <c r="E1013">
        <v>171.8</v>
      </c>
      <c r="F1013">
        <v>171.9</v>
      </c>
      <c r="G1013">
        <v>173.8</v>
      </c>
      <c r="H1013">
        <v>169.9</v>
      </c>
      <c r="I1013">
        <v>169.5</v>
      </c>
      <c r="J1013">
        <v>173.2</v>
      </c>
      <c r="K1013">
        <v>177</v>
      </c>
      <c r="L1013">
        <v>187.2</v>
      </c>
      <c r="M1013">
        <v>183.5</v>
      </c>
      <c r="N1013">
        <v>172.4</v>
      </c>
      <c r="O1013">
        <v>185.5</v>
      </c>
      <c r="P1013">
        <v>184.9</v>
      </c>
      <c r="Q1013">
        <v>185.7</v>
      </c>
      <c r="R1013">
        <v>186.8</v>
      </c>
      <c r="S1013">
        <v>187.8</v>
      </c>
      <c r="T1013">
        <v>180.3</v>
      </c>
      <c r="U1013">
        <v>176.9</v>
      </c>
      <c r="V1013">
        <v>177.1</v>
      </c>
      <c r="W1013">
        <v>163.80000000000001</v>
      </c>
      <c r="X1013">
        <v>178.2</v>
      </c>
      <c r="Y1013">
        <v>177.6</v>
      </c>
      <c r="Z1013">
        <v>-25.6</v>
      </c>
      <c r="AA1013">
        <v>-25.4</v>
      </c>
      <c r="AB1013">
        <v>-23</v>
      </c>
      <c r="AC1013">
        <v>-25.6</v>
      </c>
      <c r="AD1013">
        <v>-25.4</v>
      </c>
      <c r="AE1013">
        <v>-25.5</v>
      </c>
      <c r="AF1013">
        <v>-25.6</v>
      </c>
      <c r="AG1013">
        <v>-25.5</v>
      </c>
      <c r="AH1013">
        <v>-23.5</v>
      </c>
    </row>
    <row r="1014" spans="1:34" x14ac:dyDescent="0.3">
      <c r="A1014" s="2">
        <v>4.5902777777777778E-2</v>
      </c>
      <c r="B1014">
        <v>980</v>
      </c>
      <c r="C1014">
        <v>165.4</v>
      </c>
      <c r="E1014">
        <v>171.5</v>
      </c>
      <c r="F1014">
        <v>171.6</v>
      </c>
      <c r="G1014">
        <v>173.3</v>
      </c>
      <c r="H1014">
        <v>169.6</v>
      </c>
      <c r="I1014">
        <v>169.2</v>
      </c>
      <c r="J1014">
        <v>172.8</v>
      </c>
      <c r="K1014">
        <v>176.5</v>
      </c>
      <c r="L1014">
        <v>186.6</v>
      </c>
      <c r="M1014">
        <v>182.9</v>
      </c>
      <c r="N1014">
        <v>172.1</v>
      </c>
      <c r="O1014">
        <v>185</v>
      </c>
      <c r="P1014">
        <v>184.3</v>
      </c>
      <c r="Q1014">
        <v>185.2</v>
      </c>
      <c r="R1014">
        <v>186.2</v>
      </c>
      <c r="S1014">
        <v>187.2</v>
      </c>
      <c r="T1014">
        <v>179.7</v>
      </c>
      <c r="U1014">
        <v>176.3</v>
      </c>
      <c r="V1014">
        <v>176.5</v>
      </c>
      <c r="W1014">
        <v>163.6</v>
      </c>
      <c r="X1014">
        <v>177.7</v>
      </c>
      <c r="Y1014">
        <v>177.1</v>
      </c>
      <c r="Z1014">
        <v>-25.6</v>
      </c>
      <c r="AA1014">
        <v>-25.4</v>
      </c>
      <c r="AB1014">
        <v>-23</v>
      </c>
      <c r="AC1014">
        <v>-25.6</v>
      </c>
      <c r="AD1014">
        <v>-25.4</v>
      </c>
      <c r="AE1014">
        <v>-25.5</v>
      </c>
      <c r="AF1014">
        <v>-25.6</v>
      </c>
      <c r="AG1014">
        <v>-25.5</v>
      </c>
      <c r="AH1014">
        <v>-23.5</v>
      </c>
    </row>
    <row r="1015" spans="1:34" x14ac:dyDescent="0.3">
      <c r="A1015" s="2">
        <v>4.659722222222222E-2</v>
      </c>
      <c r="B1015">
        <v>981</v>
      </c>
      <c r="C1015">
        <v>164.8</v>
      </c>
      <c r="E1015">
        <v>171.2</v>
      </c>
      <c r="F1015">
        <v>171.2</v>
      </c>
      <c r="G1015">
        <v>172.9</v>
      </c>
      <c r="H1015">
        <v>169.4</v>
      </c>
      <c r="I1015">
        <v>168.9</v>
      </c>
      <c r="J1015">
        <v>172.3</v>
      </c>
      <c r="K1015">
        <v>176</v>
      </c>
      <c r="L1015">
        <v>186</v>
      </c>
      <c r="M1015">
        <v>182.5</v>
      </c>
      <c r="N1015">
        <v>171.4</v>
      </c>
      <c r="O1015">
        <v>184.4</v>
      </c>
      <c r="P1015">
        <v>184</v>
      </c>
      <c r="Q1015">
        <v>184.7</v>
      </c>
      <c r="R1015">
        <v>185.7</v>
      </c>
      <c r="S1015">
        <v>186.7</v>
      </c>
      <c r="T1015">
        <v>179.3</v>
      </c>
      <c r="U1015">
        <v>175.8</v>
      </c>
      <c r="V1015">
        <v>175.9</v>
      </c>
      <c r="W1015">
        <v>163.19999999999999</v>
      </c>
      <c r="X1015">
        <v>177.2</v>
      </c>
      <c r="Y1015">
        <v>176.8</v>
      </c>
      <c r="Z1015">
        <v>-25.6</v>
      </c>
      <c r="AA1015">
        <v>-25.4</v>
      </c>
      <c r="AB1015">
        <v>-22.9</v>
      </c>
      <c r="AC1015">
        <v>-25.6</v>
      </c>
      <c r="AD1015">
        <v>-25.4</v>
      </c>
      <c r="AE1015">
        <v>-25.5</v>
      </c>
      <c r="AF1015">
        <v>-25.6</v>
      </c>
      <c r="AG1015">
        <v>-25.5</v>
      </c>
      <c r="AH1015">
        <v>-23.5</v>
      </c>
    </row>
    <row r="1016" spans="1:34" x14ac:dyDescent="0.3">
      <c r="A1016" s="2">
        <v>4.7291666666666669E-2</v>
      </c>
      <c r="B1016">
        <v>982</v>
      </c>
      <c r="C1016">
        <v>164.9</v>
      </c>
      <c r="E1016">
        <v>170.6</v>
      </c>
      <c r="F1016">
        <v>170.7</v>
      </c>
      <c r="G1016">
        <v>172.4</v>
      </c>
      <c r="H1016">
        <v>168.8</v>
      </c>
      <c r="I1016">
        <v>168.4</v>
      </c>
      <c r="J1016">
        <v>171.9</v>
      </c>
      <c r="K1016">
        <v>175.5</v>
      </c>
      <c r="L1016">
        <v>185.4</v>
      </c>
      <c r="M1016">
        <v>181.8</v>
      </c>
      <c r="N1016">
        <v>171.1</v>
      </c>
      <c r="O1016">
        <v>183.8</v>
      </c>
      <c r="P1016">
        <v>183.3</v>
      </c>
      <c r="Q1016">
        <v>184.1</v>
      </c>
      <c r="R1016">
        <v>185.1</v>
      </c>
      <c r="S1016">
        <v>186.1</v>
      </c>
      <c r="T1016">
        <v>178.8</v>
      </c>
      <c r="U1016">
        <v>175.5</v>
      </c>
      <c r="V1016">
        <v>175.6</v>
      </c>
      <c r="W1016">
        <v>162.9</v>
      </c>
      <c r="X1016">
        <v>176.7</v>
      </c>
      <c r="Y1016">
        <v>176.2</v>
      </c>
      <c r="Z1016">
        <v>-25.6</v>
      </c>
      <c r="AA1016">
        <v>-25.4</v>
      </c>
      <c r="AB1016">
        <v>-22.9</v>
      </c>
      <c r="AC1016">
        <v>-25.6</v>
      </c>
      <c r="AD1016">
        <v>-25.4</v>
      </c>
      <c r="AE1016">
        <v>-25.5</v>
      </c>
      <c r="AF1016">
        <v>-25.6</v>
      </c>
      <c r="AG1016">
        <v>-25.5</v>
      </c>
      <c r="AH1016">
        <v>-23.5</v>
      </c>
    </row>
    <row r="1017" spans="1:34" x14ac:dyDescent="0.3">
      <c r="A1017" s="2">
        <v>4.7986111111111111E-2</v>
      </c>
      <c r="B1017">
        <v>983</v>
      </c>
      <c r="C1017">
        <v>164.5</v>
      </c>
      <c r="E1017">
        <v>170.1</v>
      </c>
      <c r="F1017">
        <v>170.2</v>
      </c>
      <c r="G1017">
        <v>171.9</v>
      </c>
      <c r="H1017">
        <v>168.4</v>
      </c>
      <c r="I1017">
        <v>167.8</v>
      </c>
      <c r="J1017">
        <v>171.4</v>
      </c>
      <c r="K1017">
        <v>175</v>
      </c>
      <c r="L1017">
        <v>184.8</v>
      </c>
      <c r="M1017">
        <v>181.3</v>
      </c>
      <c r="N1017">
        <v>170.6</v>
      </c>
      <c r="O1017">
        <v>183.3</v>
      </c>
      <c r="P1017">
        <v>182.7</v>
      </c>
      <c r="Q1017">
        <v>183.6</v>
      </c>
      <c r="R1017">
        <v>184.6</v>
      </c>
      <c r="S1017">
        <v>185.7</v>
      </c>
      <c r="T1017">
        <v>178.3</v>
      </c>
      <c r="U1017">
        <v>175</v>
      </c>
      <c r="V1017">
        <v>175.2</v>
      </c>
      <c r="W1017">
        <v>162.69999999999999</v>
      </c>
      <c r="X1017">
        <v>176.2</v>
      </c>
      <c r="Y1017">
        <v>175.7</v>
      </c>
      <c r="Z1017">
        <v>-25.6</v>
      </c>
      <c r="AA1017">
        <v>-25.4</v>
      </c>
      <c r="AB1017">
        <v>-22.9</v>
      </c>
      <c r="AC1017">
        <v>-25.6</v>
      </c>
      <c r="AD1017">
        <v>-25.4</v>
      </c>
      <c r="AE1017">
        <v>-25.5</v>
      </c>
      <c r="AF1017">
        <v>-25.6</v>
      </c>
      <c r="AG1017">
        <v>-25.5</v>
      </c>
      <c r="AH1017">
        <v>-23.5</v>
      </c>
    </row>
    <row r="1018" spans="1:34" x14ac:dyDescent="0.3">
      <c r="A1018" s="2">
        <v>4.8680555555555553E-2</v>
      </c>
      <c r="B1018">
        <v>984</v>
      </c>
      <c r="C1018">
        <v>164.1</v>
      </c>
      <c r="E1018">
        <v>169.7</v>
      </c>
      <c r="F1018">
        <v>169.7</v>
      </c>
      <c r="G1018">
        <v>171.4</v>
      </c>
      <c r="H1018">
        <v>167.9</v>
      </c>
      <c r="I1018">
        <v>167.4</v>
      </c>
      <c r="J1018">
        <v>171</v>
      </c>
      <c r="K1018">
        <v>174.5</v>
      </c>
      <c r="L1018">
        <v>184.3</v>
      </c>
      <c r="M1018">
        <v>180.7</v>
      </c>
      <c r="N1018">
        <v>170.2</v>
      </c>
      <c r="O1018">
        <v>182.7</v>
      </c>
      <c r="P1018">
        <v>182.1</v>
      </c>
      <c r="Q1018">
        <v>183</v>
      </c>
      <c r="R1018">
        <v>184.1</v>
      </c>
      <c r="S1018">
        <v>185.1</v>
      </c>
      <c r="T1018">
        <v>177.8</v>
      </c>
      <c r="U1018">
        <v>174.5</v>
      </c>
      <c r="V1018">
        <v>174.7</v>
      </c>
      <c r="W1018">
        <v>162.5</v>
      </c>
      <c r="X1018">
        <v>175.8</v>
      </c>
      <c r="Y1018">
        <v>175.3</v>
      </c>
      <c r="Z1018">
        <v>-25.6</v>
      </c>
      <c r="AA1018">
        <v>-25.4</v>
      </c>
      <c r="AB1018">
        <v>-22.9</v>
      </c>
      <c r="AC1018">
        <v>-25.6</v>
      </c>
      <c r="AD1018">
        <v>-25.4</v>
      </c>
      <c r="AE1018">
        <v>-25.5</v>
      </c>
      <c r="AF1018">
        <v>-25.6</v>
      </c>
      <c r="AG1018">
        <v>-25.5</v>
      </c>
      <c r="AH1018">
        <v>-23.5</v>
      </c>
    </row>
    <row r="1019" spans="1:34" x14ac:dyDescent="0.3">
      <c r="A1019" s="2">
        <v>4.9375000000000002E-2</v>
      </c>
      <c r="B1019">
        <v>985</v>
      </c>
      <c r="C1019">
        <v>163.6</v>
      </c>
      <c r="E1019">
        <v>169.3</v>
      </c>
      <c r="F1019">
        <v>169.4</v>
      </c>
      <c r="G1019">
        <v>171</v>
      </c>
      <c r="H1019">
        <v>167.6</v>
      </c>
      <c r="I1019">
        <v>167.2</v>
      </c>
      <c r="J1019">
        <v>170.5</v>
      </c>
      <c r="K1019">
        <v>174</v>
      </c>
      <c r="L1019">
        <v>183.8</v>
      </c>
      <c r="M1019">
        <v>180.3</v>
      </c>
      <c r="N1019">
        <v>169.9</v>
      </c>
      <c r="O1019">
        <v>182.3</v>
      </c>
      <c r="P1019">
        <v>181.7</v>
      </c>
      <c r="Q1019">
        <v>182.5</v>
      </c>
      <c r="R1019">
        <v>183.5</v>
      </c>
      <c r="S1019">
        <v>184.5</v>
      </c>
      <c r="T1019">
        <v>177.4</v>
      </c>
      <c r="U1019">
        <v>174</v>
      </c>
      <c r="V1019">
        <v>174.2</v>
      </c>
      <c r="W1019">
        <v>162.1</v>
      </c>
      <c r="X1019">
        <v>175.3</v>
      </c>
      <c r="Y1019">
        <v>174.9</v>
      </c>
      <c r="Z1019">
        <v>-25.6</v>
      </c>
      <c r="AA1019">
        <v>-25.4</v>
      </c>
      <c r="AB1019">
        <v>-22.9</v>
      </c>
      <c r="AC1019">
        <v>-25.6</v>
      </c>
      <c r="AD1019">
        <v>-25.4</v>
      </c>
      <c r="AE1019">
        <v>-25.5</v>
      </c>
      <c r="AF1019">
        <v>-25.6</v>
      </c>
      <c r="AG1019">
        <v>-25.5</v>
      </c>
      <c r="AH1019">
        <v>-23.5</v>
      </c>
    </row>
    <row r="1020" spans="1:34" x14ac:dyDescent="0.3">
      <c r="A1020" s="2">
        <v>5.0069444444444444E-2</v>
      </c>
      <c r="B1020">
        <v>986</v>
      </c>
      <c r="C1020">
        <v>163.19999999999999</v>
      </c>
      <c r="E1020">
        <v>169</v>
      </c>
      <c r="F1020">
        <v>169</v>
      </c>
      <c r="G1020">
        <v>170.6</v>
      </c>
      <c r="H1020">
        <v>167.4</v>
      </c>
      <c r="I1020">
        <v>167</v>
      </c>
      <c r="J1020">
        <v>170.2</v>
      </c>
      <c r="K1020">
        <v>173.5</v>
      </c>
      <c r="L1020">
        <v>183.3</v>
      </c>
      <c r="M1020">
        <v>179.9</v>
      </c>
      <c r="N1020">
        <v>169.5</v>
      </c>
      <c r="O1020">
        <v>181.8</v>
      </c>
      <c r="P1020">
        <v>181.4</v>
      </c>
      <c r="Q1020">
        <v>182.1</v>
      </c>
      <c r="R1020">
        <v>183</v>
      </c>
      <c r="S1020">
        <v>183.9</v>
      </c>
      <c r="T1020">
        <v>176.9</v>
      </c>
      <c r="U1020">
        <v>173.6</v>
      </c>
      <c r="V1020">
        <v>173.7</v>
      </c>
      <c r="W1020">
        <v>161.80000000000001</v>
      </c>
      <c r="X1020">
        <v>174.9</v>
      </c>
      <c r="Y1020">
        <v>174.5</v>
      </c>
      <c r="Z1020">
        <v>-25.6</v>
      </c>
      <c r="AA1020">
        <v>-25.4</v>
      </c>
      <c r="AB1020">
        <v>-22.9</v>
      </c>
      <c r="AC1020">
        <v>-25.6</v>
      </c>
      <c r="AD1020">
        <v>-25.4</v>
      </c>
      <c r="AE1020">
        <v>-25.5</v>
      </c>
      <c r="AF1020">
        <v>-25.6</v>
      </c>
      <c r="AG1020">
        <v>-25.5</v>
      </c>
      <c r="AH1020">
        <v>-23.5</v>
      </c>
    </row>
    <row r="1021" spans="1:34" x14ac:dyDescent="0.3">
      <c r="A1021" s="2">
        <v>5.0763888888888886E-2</v>
      </c>
      <c r="B1021">
        <v>987</v>
      </c>
      <c r="C1021">
        <v>163.1</v>
      </c>
      <c r="E1021">
        <v>168.5</v>
      </c>
      <c r="F1021">
        <v>168.6</v>
      </c>
      <c r="G1021">
        <v>170.2</v>
      </c>
      <c r="H1021">
        <v>166.8</v>
      </c>
      <c r="I1021">
        <v>166.5</v>
      </c>
      <c r="J1021">
        <v>169.7</v>
      </c>
      <c r="K1021">
        <v>173.1</v>
      </c>
      <c r="L1021">
        <v>182.7</v>
      </c>
      <c r="M1021">
        <v>179.4</v>
      </c>
      <c r="N1021">
        <v>169</v>
      </c>
      <c r="O1021">
        <v>181.2</v>
      </c>
      <c r="P1021">
        <v>180.8</v>
      </c>
      <c r="Q1021">
        <v>181.6</v>
      </c>
      <c r="R1021">
        <v>182.5</v>
      </c>
      <c r="S1021">
        <v>183.4</v>
      </c>
      <c r="T1021">
        <v>176.4</v>
      </c>
      <c r="U1021">
        <v>173.2</v>
      </c>
      <c r="V1021">
        <v>173.4</v>
      </c>
      <c r="W1021">
        <v>161.6</v>
      </c>
      <c r="X1021">
        <v>174.4</v>
      </c>
      <c r="Y1021">
        <v>174</v>
      </c>
      <c r="Z1021">
        <v>-25.6</v>
      </c>
      <c r="AA1021">
        <v>-25.4</v>
      </c>
      <c r="AB1021">
        <v>-22.9</v>
      </c>
      <c r="AC1021">
        <v>-25.6</v>
      </c>
      <c r="AD1021">
        <v>-25.4</v>
      </c>
      <c r="AE1021">
        <v>-25.5</v>
      </c>
      <c r="AF1021">
        <v>-25.6</v>
      </c>
      <c r="AG1021">
        <v>-25.5</v>
      </c>
      <c r="AH1021">
        <v>-23.5</v>
      </c>
    </row>
    <row r="1022" spans="1:34" x14ac:dyDescent="0.3">
      <c r="A1022" s="2">
        <v>5.1458333333333335E-2</v>
      </c>
      <c r="B1022">
        <v>988</v>
      </c>
      <c r="C1022">
        <v>162.69999999999999</v>
      </c>
      <c r="E1022">
        <v>168.1</v>
      </c>
      <c r="F1022">
        <v>168.2</v>
      </c>
      <c r="G1022">
        <v>169.7</v>
      </c>
      <c r="H1022">
        <v>166.4</v>
      </c>
      <c r="I1022">
        <v>166.1</v>
      </c>
      <c r="J1022">
        <v>169.3</v>
      </c>
      <c r="K1022">
        <v>172.6</v>
      </c>
      <c r="L1022">
        <v>182.2</v>
      </c>
      <c r="M1022">
        <v>178.9</v>
      </c>
      <c r="N1022">
        <v>168.8</v>
      </c>
      <c r="O1022">
        <v>180.8</v>
      </c>
      <c r="P1022">
        <v>180.3</v>
      </c>
      <c r="Q1022">
        <v>181</v>
      </c>
      <c r="R1022">
        <v>182</v>
      </c>
      <c r="S1022">
        <v>182.9</v>
      </c>
      <c r="T1022">
        <v>175.9</v>
      </c>
      <c r="U1022">
        <v>172.8</v>
      </c>
      <c r="V1022">
        <v>172.9</v>
      </c>
      <c r="W1022">
        <v>161.1</v>
      </c>
      <c r="X1022">
        <v>174</v>
      </c>
      <c r="Y1022">
        <v>173.6</v>
      </c>
      <c r="Z1022">
        <v>-25.6</v>
      </c>
      <c r="AA1022">
        <v>-25.4</v>
      </c>
      <c r="AB1022">
        <v>-22.9</v>
      </c>
      <c r="AC1022">
        <v>-25.6</v>
      </c>
      <c r="AD1022">
        <v>-25.4</v>
      </c>
      <c r="AE1022">
        <v>-25.5</v>
      </c>
      <c r="AF1022">
        <v>-25.6</v>
      </c>
      <c r="AG1022">
        <v>-25.5</v>
      </c>
      <c r="AH1022">
        <v>-23.5</v>
      </c>
    </row>
    <row r="1023" spans="1:34" x14ac:dyDescent="0.3">
      <c r="A1023" s="2">
        <v>5.2152777777777777E-2</v>
      </c>
      <c r="B1023">
        <v>989</v>
      </c>
      <c r="C1023">
        <v>162</v>
      </c>
      <c r="E1023">
        <v>167.8</v>
      </c>
      <c r="F1023">
        <v>167.9</v>
      </c>
      <c r="G1023">
        <v>169.4</v>
      </c>
      <c r="H1023">
        <v>166.2</v>
      </c>
      <c r="I1023">
        <v>165.9</v>
      </c>
      <c r="J1023">
        <v>169</v>
      </c>
      <c r="K1023">
        <v>172.2</v>
      </c>
      <c r="L1023">
        <v>181.7</v>
      </c>
      <c r="M1023">
        <v>178.5</v>
      </c>
      <c r="N1023">
        <v>168.5</v>
      </c>
      <c r="O1023">
        <v>180.3</v>
      </c>
      <c r="P1023">
        <v>179.9</v>
      </c>
      <c r="Q1023">
        <v>180.6</v>
      </c>
      <c r="R1023">
        <v>181.5</v>
      </c>
      <c r="S1023">
        <v>182.4</v>
      </c>
      <c r="T1023">
        <v>175.5</v>
      </c>
      <c r="U1023">
        <v>172.3</v>
      </c>
      <c r="V1023">
        <v>172.4</v>
      </c>
      <c r="W1023">
        <v>160.69999999999999</v>
      </c>
      <c r="X1023">
        <v>173.6</v>
      </c>
      <c r="Y1023">
        <v>173.2</v>
      </c>
      <c r="Z1023">
        <v>-25.6</v>
      </c>
      <c r="AA1023">
        <v>-25.4</v>
      </c>
      <c r="AB1023">
        <v>-22.9</v>
      </c>
      <c r="AC1023">
        <v>-25.6</v>
      </c>
      <c r="AD1023">
        <v>-25.4</v>
      </c>
      <c r="AE1023">
        <v>-25.5</v>
      </c>
      <c r="AF1023">
        <v>-25.6</v>
      </c>
      <c r="AG1023">
        <v>-25.5</v>
      </c>
      <c r="AH1023">
        <v>-23.5</v>
      </c>
    </row>
    <row r="1024" spans="1:34" x14ac:dyDescent="0.3">
      <c r="A1024" s="2">
        <v>5.2847222222222219E-2</v>
      </c>
      <c r="B1024">
        <v>990</v>
      </c>
      <c r="C1024">
        <v>161.6</v>
      </c>
      <c r="E1024">
        <v>167.4</v>
      </c>
      <c r="F1024">
        <v>167.5</v>
      </c>
      <c r="G1024">
        <v>169</v>
      </c>
      <c r="H1024">
        <v>165.9</v>
      </c>
      <c r="I1024">
        <v>165.5</v>
      </c>
      <c r="J1024">
        <v>168.6</v>
      </c>
      <c r="K1024">
        <v>171.8</v>
      </c>
      <c r="L1024">
        <v>181.2</v>
      </c>
      <c r="M1024">
        <v>177.9</v>
      </c>
      <c r="N1024">
        <v>168</v>
      </c>
      <c r="O1024">
        <v>179.8</v>
      </c>
      <c r="P1024">
        <v>179.3</v>
      </c>
      <c r="Q1024">
        <v>180.1</v>
      </c>
      <c r="R1024">
        <v>181</v>
      </c>
      <c r="S1024">
        <v>181.9</v>
      </c>
      <c r="T1024">
        <v>175</v>
      </c>
      <c r="U1024">
        <v>171.9</v>
      </c>
      <c r="V1024">
        <v>172</v>
      </c>
      <c r="W1024">
        <v>160.5</v>
      </c>
      <c r="X1024">
        <v>173.1</v>
      </c>
      <c r="Y1024">
        <v>172.7</v>
      </c>
      <c r="Z1024">
        <v>-25.6</v>
      </c>
      <c r="AA1024">
        <v>-25.4</v>
      </c>
      <c r="AB1024">
        <v>-22.8</v>
      </c>
      <c r="AC1024">
        <v>-25.6</v>
      </c>
      <c r="AD1024">
        <v>-25.4</v>
      </c>
      <c r="AE1024">
        <v>-25.5</v>
      </c>
      <c r="AF1024">
        <v>-25.6</v>
      </c>
      <c r="AG1024">
        <v>-25.5</v>
      </c>
      <c r="AH1024">
        <v>-23.5</v>
      </c>
    </row>
    <row r="1025" spans="1:34" x14ac:dyDescent="0.3">
      <c r="A1025" s="2">
        <v>5.3541666666666668E-2</v>
      </c>
      <c r="B1025">
        <v>991</v>
      </c>
      <c r="C1025">
        <v>161.4</v>
      </c>
      <c r="E1025">
        <v>167.1</v>
      </c>
      <c r="F1025">
        <v>167.2</v>
      </c>
      <c r="G1025">
        <v>168.6</v>
      </c>
      <c r="H1025">
        <v>165.6</v>
      </c>
      <c r="I1025">
        <v>165.3</v>
      </c>
      <c r="J1025">
        <v>168.2</v>
      </c>
      <c r="K1025">
        <v>171.3</v>
      </c>
      <c r="L1025">
        <v>180.7</v>
      </c>
      <c r="M1025">
        <v>177.6</v>
      </c>
      <c r="N1025">
        <v>167.8</v>
      </c>
      <c r="O1025">
        <v>179.3</v>
      </c>
      <c r="P1025">
        <v>179</v>
      </c>
      <c r="Q1025">
        <v>179.7</v>
      </c>
      <c r="R1025">
        <v>180.5</v>
      </c>
      <c r="S1025">
        <v>181.4</v>
      </c>
      <c r="T1025">
        <v>174.6</v>
      </c>
      <c r="U1025">
        <v>171.4</v>
      </c>
      <c r="V1025">
        <v>171.4</v>
      </c>
      <c r="W1025">
        <v>160</v>
      </c>
      <c r="X1025">
        <v>172.6</v>
      </c>
      <c r="Y1025">
        <v>172.4</v>
      </c>
      <c r="Z1025">
        <v>-25.6</v>
      </c>
      <c r="AA1025">
        <v>-25.4</v>
      </c>
      <c r="AB1025">
        <v>-22.8</v>
      </c>
      <c r="AC1025">
        <v>-25.6</v>
      </c>
      <c r="AD1025">
        <v>-25.4</v>
      </c>
      <c r="AE1025">
        <v>-25.5</v>
      </c>
      <c r="AF1025">
        <v>-25.6</v>
      </c>
      <c r="AG1025">
        <v>-25.5</v>
      </c>
      <c r="AH1025">
        <v>-23.5</v>
      </c>
    </row>
    <row r="1026" spans="1:34" x14ac:dyDescent="0.3">
      <c r="A1026" s="2">
        <v>5.423611111111111E-2</v>
      </c>
      <c r="B1026">
        <v>992</v>
      </c>
      <c r="C1026">
        <v>160.9</v>
      </c>
      <c r="E1026">
        <v>166.7</v>
      </c>
      <c r="F1026">
        <v>166.8</v>
      </c>
      <c r="G1026">
        <v>168.2</v>
      </c>
      <c r="H1026">
        <v>165.4</v>
      </c>
      <c r="I1026">
        <v>165</v>
      </c>
      <c r="J1026">
        <v>167.9</v>
      </c>
      <c r="K1026">
        <v>170.9</v>
      </c>
      <c r="L1026">
        <v>180.3</v>
      </c>
      <c r="M1026">
        <v>177.2</v>
      </c>
      <c r="N1026">
        <v>167.2</v>
      </c>
      <c r="O1026">
        <v>178.9</v>
      </c>
      <c r="P1026">
        <v>178.6</v>
      </c>
      <c r="Q1026">
        <v>179.3</v>
      </c>
      <c r="R1026">
        <v>180</v>
      </c>
      <c r="S1026">
        <v>181</v>
      </c>
      <c r="T1026">
        <v>174.2</v>
      </c>
      <c r="U1026">
        <v>171.1</v>
      </c>
      <c r="V1026">
        <v>171</v>
      </c>
      <c r="W1026">
        <v>159.80000000000001</v>
      </c>
      <c r="X1026">
        <v>172.2</v>
      </c>
      <c r="Y1026">
        <v>172</v>
      </c>
      <c r="Z1026">
        <v>-25.6</v>
      </c>
      <c r="AA1026">
        <v>-25.4</v>
      </c>
      <c r="AB1026">
        <v>-22.8</v>
      </c>
      <c r="AC1026">
        <v>-25.6</v>
      </c>
      <c r="AD1026">
        <v>-25.4</v>
      </c>
      <c r="AE1026">
        <v>-25.5</v>
      </c>
      <c r="AF1026">
        <v>-25.6</v>
      </c>
      <c r="AG1026">
        <v>-25.5</v>
      </c>
      <c r="AH1026">
        <v>-23.5</v>
      </c>
    </row>
    <row r="1027" spans="1:34" x14ac:dyDescent="0.3">
      <c r="A1027" s="2">
        <v>5.4930555555555559E-2</v>
      </c>
      <c r="B1027">
        <v>993</v>
      </c>
      <c r="C1027">
        <v>161</v>
      </c>
      <c r="E1027">
        <v>166.3</v>
      </c>
      <c r="F1027">
        <v>166.3</v>
      </c>
      <c r="G1027">
        <v>167.8</v>
      </c>
      <c r="H1027">
        <v>164.8</v>
      </c>
      <c r="I1027">
        <v>164.4</v>
      </c>
      <c r="J1027">
        <v>167.5</v>
      </c>
      <c r="K1027">
        <v>170.5</v>
      </c>
      <c r="L1027">
        <v>179.7</v>
      </c>
      <c r="M1027">
        <v>176.6</v>
      </c>
      <c r="N1027">
        <v>166.9</v>
      </c>
      <c r="O1027">
        <v>178.3</v>
      </c>
      <c r="P1027">
        <v>177.9</v>
      </c>
      <c r="Q1027">
        <v>178.7</v>
      </c>
      <c r="R1027">
        <v>179.6</v>
      </c>
      <c r="S1027">
        <v>180.5</v>
      </c>
      <c r="T1027">
        <v>173.7</v>
      </c>
      <c r="U1027">
        <v>170.7</v>
      </c>
      <c r="V1027">
        <v>170.8</v>
      </c>
      <c r="W1027">
        <v>159.5</v>
      </c>
      <c r="X1027">
        <v>171.7</v>
      </c>
      <c r="Y1027">
        <v>171.4</v>
      </c>
      <c r="Z1027">
        <v>-25.6</v>
      </c>
      <c r="AA1027">
        <v>-25.4</v>
      </c>
      <c r="AB1027">
        <v>-22.8</v>
      </c>
      <c r="AC1027">
        <v>-25.6</v>
      </c>
      <c r="AD1027">
        <v>-25.4</v>
      </c>
      <c r="AE1027">
        <v>-25.5</v>
      </c>
      <c r="AF1027">
        <v>-25.6</v>
      </c>
      <c r="AG1027">
        <v>-25.5</v>
      </c>
      <c r="AH1027">
        <v>-23.5</v>
      </c>
    </row>
    <row r="1028" spans="1:34" x14ac:dyDescent="0.3">
      <c r="A1028" s="2">
        <v>5.5625000000000001E-2</v>
      </c>
      <c r="B1028">
        <v>994</v>
      </c>
      <c r="C1028">
        <v>160.69999999999999</v>
      </c>
      <c r="E1028">
        <v>165.9</v>
      </c>
      <c r="F1028">
        <v>166</v>
      </c>
      <c r="G1028">
        <v>167.4</v>
      </c>
      <c r="H1028">
        <v>164.4</v>
      </c>
      <c r="I1028">
        <v>164</v>
      </c>
      <c r="J1028">
        <v>167.1</v>
      </c>
      <c r="K1028">
        <v>170.1</v>
      </c>
      <c r="L1028">
        <v>179.2</v>
      </c>
      <c r="M1028">
        <v>176.1</v>
      </c>
      <c r="N1028">
        <v>166.2</v>
      </c>
      <c r="O1028">
        <v>177.8</v>
      </c>
      <c r="P1028">
        <v>177.4</v>
      </c>
      <c r="Q1028">
        <v>178.2</v>
      </c>
      <c r="R1028">
        <v>179.1</v>
      </c>
      <c r="S1028">
        <v>179.9</v>
      </c>
      <c r="T1028">
        <v>173.3</v>
      </c>
      <c r="U1028">
        <v>170.3</v>
      </c>
      <c r="V1028">
        <v>170.3</v>
      </c>
      <c r="W1028">
        <v>159.6</v>
      </c>
      <c r="X1028">
        <v>171.3</v>
      </c>
      <c r="Y1028">
        <v>170.9</v>
      </c>
      <c r="Z1028">
        <v>-25.6</v>
      </c>
      <c r="AA1028">
        <v>-25.4</v>
      </c>
      <c r="AB1028">
        <v>-22.8</v>
      </c>
      <c r="AC1028">
        <v>-25.6</v>
      </c>
      <c r="AD1028">
        <v>-25.4</v>
      </c>
      <c r="AE1028">
        <v>-25.5</v>
      </c>
      <c r="AF1028">
        <v>-25.6</v>
      </c>
      <c r="AG1028">
        <v>-25.5</v>
      </c>
      <c r="AH1028">
        <v>-23.5</v>
      </c>
    </row>
    <row r="1029" spans="1:34" x14ac:dyDescent="0.3">
      <c r="A1029" s="2">
        <v>5.6319444444444443E-2</v>
      </c>
      <c r="B1029">
        <v>995</v>
      </c>
      <c r="C1029">
        <v>160.6</v>
      </c>
      <c r="E1029">
        <v>165.4</v>
      </c>
      <c r="F1029">
        <v>165.4</v>
      </c>
      <c r="G1029">
        <v>167</v>
      </c>
      <c r="H1029">
        <v>163.80000000000001</v>
      </c>
      <c r="I1029">
        <v>163.4</v>
      </c>
      <c r="J1029">
        <v>166.7</v>
      </c>
      <c r="K1029">
        <v>169.6</v>
      </c>
      <c r="L1029">
        <v>178.7</v>
      </c>
      <c r="M1029">
        <v>175.6</v>
      </c>
      <c r="N1029">
        <v>165.9</v>
      </c>
      <c r="O1029">
        <v>177.3</v>
      </c>
      <c r="P1029">
        <v>176.8</v>
      </c>
      <c r="Q1029">
        <v>177.7</v>
      </c>
      <c r="R1029">
        <v>178.6</v>
      </c>
      <c r="S1029">
        <v>179.5</v>
      </c>
      <c r="T1029">
        <v>172.8</v>
      </c>
      <c r="U1029">
        <v>169.9</v>
      </c>
      <c r="V1029">
        <v>170</v>
      </c>
      <c r="W1029">
        <v>159.19999999999999</v>
      </c>
      <c r="X1029">
        <v>170.9</v>
      </c>
      <c r="Y1029">
        <v>170.5</v>
      </c>
      <c r="Z1029">
        <v>-25.6</v>
      </c>
      <c r="AA1029">
        <v>-25.4</v>
      </c>
      <c r="AB1029">
        <v>-22.8</v>
      </c>
      <c r="AC1029">
        <v>-25.6</v>
      </c>
      <c r="AD1029">
        <v>-25.4</v>
      </c>
      <c r="AE1029">
        <v>-25.5</v>
      </c>
      <c r="AF1029">
        <v>-25.6</v>
      </c>
      <c r="AG1029">
        <v>-25.5</v>
      </c>
      <c r="AH1029">
        <v>-23.5</v>
      </c>
    </row>
    <row r="1030" spans="1:34" x14ac:dyDescent="0.3">
      <c r="A1030" s="2">
        <v>5.7013888888888892E-2</v>
      </c>
      <c r="B1030">
        <v>996</v>
      </c>
      <c r="C1030">
        <v>160.5</v>
      </c>
      <c r="E1030">
        <v>164.9</v>
      </c>
      <c r="F1030">
        <v>165</v>
      </c>
      <c r="G1030">
        <v>166.5</v>
      </c>
      <c r="H1030">
        <v>163.4</v>
      </c>
      <c r="I1030">
        <v>163</v>
      </c>
      <c r="J1030">
        <v>166.2</v>
      </c>
      <c r="K1030">
        <v>169.2</v>
      </c>
      <c r="L1030">
        <v>178.2</v>
      </c>
      <c r="M1030">
        <v>175.1</v>
      </c>
      <c r="N1030">
        <v>165.4</v>
      </c>
      <c r="O1030">
        <v>176.8</v>
      </c>
      <c r="P1030">
        <v>176.1</v>
      </c>
      <c r="Q1030">
        <v>177.1</v>
      </c>
      <c r="R1030">
        <v>178.1</v>
      </c>
      <c r="S1030">
        <v>178.9</v>
      </c>
      <c r="T1030">
        <v>172.4</v>
      </c>
      <c r="U1030">
        <v>169.5</v>
      </c>
      <c r="V1030">
        <v>169.7</v>
      </c>
      <c r="W1030">
        <v>159.19999999999999</v>
      </c>
      <c r="X1030">
        <v>170.5</v>
      </c>
      <c r="Y1030">
        <v>170</v>
      </c>
      <c r="Z1030">
        <v>-25.6</v>
      </c>
      <c r="AA1030">
        <v>-25.4</v>
      </c>
      <c r="AB1030">
        <v>-22.8</v>
      </c>
      <c r="AC1030">
        <v>-25.6</v>
      </c>
      <c r="AD1030">
        <v>-25.4</v>
      </c>
      <c r="AE1030">
        <v>-25.5</v>
      </c>
      <c r="AF1030">
        <v>-25.6</v>
      </c>
      <c r="AG1030">
        <v>-25.5</v>
      </c>
      <c r="AH1030">
        <v>-23.5</v>
      </c>
    </row>
    <row r="1031" spans="1:34" x14ac:dyDescent="0.3">
      <c r="A1031" s="2">
        <v>5.7708333333333334E-2</v>
      </c>
      <c r="B1031">
        <v>997</v>
      </c>
      <c r="C1031">
        <v>160.30000000000001</v>
      </c>
      <c r="E1031">
        <v>164.4</v>
      </c>
      <c r="F1031">
        <v>164.6</v>
      </c>
      <c r="G1031">
        <v>166.1</v>
      </c>
      <c r="H1031">
        <v>162.9</v>
      </c>
      <c r="I1031">
        <v>162.5</v>
      </c>
      <c r="J1031">
        <v>165.8</v>
      </c>
      <c r="K1031">
        <v>168.8</v>
      </c>
      <c r="L1031">
        <v>177.7</v>
      </c>
      <c r="M1031">
        <v>174.5</v>
      </c>
      <c r="N1031">
        <v>165</v>
      </c>
      <c r="O1031">
        <v>176.2</v>
      </c>
      <c r="P1031">
        <v>175.5</v>
      </c>
      <c r="Q1031">
        <v>176.5</v>
      </c>
      <c r="R1031">
        <v>177.6</v>
      </c>
      <c r="S1031">
        <v>178.4</v>
      </c>
      <c r="T1031">
        <v>171.9</v>
      </c>
      <c r="U1031">
        <v>169.1</v>
      </c>
      <c r="V1031">
        <v>169.3</v>
      </c>
      <c r="W1031">
        <v>158.9</v>
      </c>
      <c r="X1031">
        <v>170.1</v>
      </c>
      <c r="Y1031">
        <v>169.6</v>
      </c>
      <c r="Z1031">
        <v>-25.6</v>
      </c>
      <c r="AA1031">
        <v>-25.4</v>
      </c>
      <c r="AB1031">
        <v>-22.8</v>
      </c>
      <c r="AC1031">
        <v>-25.6</v>
      </c>
      <c r="AD1031">
        <v>-25.4</v>
      </c>
      <c r="AE1031">
        <v>-25.5</v>
      </c>
      <c r="AF1031">
        <v>-25.6</v>
      </c>
      <c r="AG1031">
        <v>-25.5</v>
      </c>
      <c r="AH1031">
        <v>-23.5</v>
      </c>
    </row>
    <row r="1032" spans="1:34" x14ac:dyDescent="0.3">
      <c r="A1032" s="2">
        <v>5.8402777777777776E-2</v>
      </c>
      <c r="B1032">
        <v>998</v>
      </c>
      <c r="C1032">
        <v>159.80000000000001</v>
      </c>
      <c r="E1032">
        <v>164.2</v>
      </c>
      <c r="F1032">
        <v>164.3</v>
      </c>
      <c r="G1032">
        <v>165.7</v>
      </c>
      <c r="H1032">
        <v>162.6</v>
      </c>
      <c r="I1032">
        <v>162.30000000000001</v>
      </c>
      <c r="J1032">
        <v>165.4</v>
      </c>
      <c r="K1032">
        <v>168.3</v>
      </c>
      <c r="L1032">
        <v>177.2</v>
      </c>
      <c r="M1032">
        <v>174.2</v>
      </c>
      <c r="N1032">
        <v>164.9</v>
      </c>
      <c r="O1032">
        <v>175.9</v>
      </c>
      <c r="P1032">
        <v>175.3</v>
      </c>
      <c r="Q1032">
        <v>176</v>
      </c>
      <c r="R1032">
        <v>177.1</v>
      </c>
      <c r="S1032">
        <v>177.9</v>
      </c>
      <c r="T1032">
        <v>171.6</v>
      </c>
      <c r="U1032">
        <v>168.6</v>
      </c>
      <c r="V1032">
        <v>168.7</v>
      </c>
      <c r="W1032">
        <v>158.5</v>
      </c>
      <c r="X1032">
        <v>169.7</v>
      </c>
      <c r="Y1032">
        <v>169.3</v>
      </c>
      <c r="Z1032">
        <v>-25.6</v>
      </c>
      <c r="AA1032">
        <v>-25.4</v>
      </c>
      <c r="AB1032">
        <v>-22.8</v>
      </c>
      <c r="AC1032">
        <v>-25.6</v>
      </c>
      <c r="AD1032">
        <v>-25.4</v>
      </c>
      <c r="AE1032">
        <v>-25.5</v>
      </c>
      <c r="AF1032">
        <v>-25.6</v>
      </c>
      <c r="AG1032">
        <v>-25.5</v>
      </c>
      <c r="AH1032">
        <v>-23.5</v>
      </c>
    </row>
    <row r="1033" spans="1:34" x14ac:dyDescent="0.3">
      <c r="A1033" s="2">
        <v>5.9097222222222225E-2</v>
      </c>
      <c r="B1033">
        <v>999</v>
      </c>
      <c r="C1033">
        <v>159.1</v>
      </c>
      <c r="E1033">
        <v>163.9</v>
      </c>
      <c r="F1033">
        <v>164</v>
      </c>
      <c r="G1033">
        <v>165.4</v>
      </c>
      <c r="H1033">
        <v>162.6</v>
      </c>
      <c r="I1033">
        <v>162.30000000000001</v>
      </c>
      <c r="J1033">
        <v>165.1</v>
      </c>
      <c r="K1033">
        <v>168</v>
      </c>
      <c r="L1033">
        <v>176.7</v>
      </c>
      <c r="M1033">
        <v>173.9</v>
      </c>
      <c r="N1033">
        <v>164.6</v>
      </c>
      <c r="O1033">
        <v>175.5</v>
      </c>
      <c r="P1033">
        <v>175</v>
      </c>
      <c r="Q1033">
        <v>175.6</v>
      </c>
      <c r="R1033">
        <v>176.7</v>
      </c>
      <c r="S1033">
        <v>177.5</v>
      </c>
      <c r="T1033">
        <v>171.3</v>
      </c>
      <c r="U1033">
        <v>168.2</v>
      </c>
      <c r="V1033">
        <v>168.3</v>
      </c>
      <c r="W1033">
        <v>158</v>
      </c>
      <c r="X1033">
        <v>169.3</v>
      </c>
      <c r="Y1033">
        <v>169.1</v>
      </c>
      <c r="Z1033">
        <v>-25.6</v>
      </c>
      <c r="AA1033">
        <v>-25.4</v>
      </c>
      <c r="AB1033">
        <v>-22.8</v>
      </c>
      <c r="AC1033">
        <v>-25.6</v>
      </c>
      <c r="AD1033">
        <v>-25.4</v>
      </c>
      <c r="AE1033">
        <v>-25.5</v>
      </c>
      <c r="AF1033">
        <v>-25.6</v>
      </c>
      <c r="AG1033">
        <v>-25.5</v>
      </c>
      <c r="AH1033">
        <v>-23.5</v>
      </c>
    </row>
    <row r="1034" spans="1:34" x14ac:dyDescent="0.3">
      <c r="A1034" s="2">
        <v>5.9791666666666667E-2</v>
      </c>
      <c r="B1034">
        <v>1000</v>
      </c>
      <c r="C1034">
        <v>158.6</v>
      </c>
      <c r="E1034">
        <v>163.6</v>
      </c>
      <c r="F1034">
        <v>163.69999999999999</v>
      </c>
      <c r="G1034">
        <v>165.1</v>
      </c>
      <c r="H1034">
        <v>162.30000000000001</v>
      </c>
      <c r="I1034">
        <v>162</v>
      </c>
      <c r="J1034">
        <v>164.8</v>
      </c>
      <c r="K1034">
        <v>167.6</v>
      </c>
      <c r="L1034">
        <v>176.3</v>
      </c>
      <c r="M1034">
        <v>173.5</v>
      </c>
      <c r="N1034">
        <v>164.2</v>
      </c>
      <c r="O1034">
        <v>175.1</v>
      </c>
      <c r="P1034">
        <v>174.6</v>
      </c>
      <c r="Q1034">
        <v>175.3</v>
      </c>
      <c r="R1034">
        <v>176.2</v>
      </c>
      <c r="S1034">
        <v>176.9</v>
      </c>
      <c r="T1034">
        <v>170.9</v>
      </c>
      <c r="U1034">
        <v>167.8</v>
      </c>
      <c r="V1034">
        <v>167.9</v>
      </c>
      <c r="W1034">
        <v>157.80000000000001</v>
      </c>
      <c r="X1034">
        <v>169</v>
      </c>
      <c r="Y1034">
        <v>168.7</v>
      </c>
      <c r="Z1034">
        <v>-25.6</v>
      </c>
      <c r="AA1034">
        <v>-25.4</v>
      </c>
      <c r="AB1034">
        <v>-22.7</v>
      </c>
      <c r="AC1034">
        <v>-25.6</v>
      </c>
      <c r="AD1034">
        <v>-25.4</v>
      </c>
      <c r="AE1034">
        <v>-25.5</v>
      </c>
      <c r="AF1034">
        <v>-25.6</v>
      </c>
      <c r="AG1034">
        <v>-25.5</v>
      </c>
      <c r="AH1034">
        <v>-23.5</v>
      </c>
    </row>
    <row r="1035" spans="1:34" x14ac:dyDescent="0.3">
      <c r="A1035" s="2">
        <v>6.0486111111111109E-2</v>
      </c>
      <c r="B1035">
        <v>1001</v>
      </c>
      <c r="C1035">
        <v>158.4</v>
      </c>
      <c r="E1035">
        <v>163.30000000000001</v>
      </c>
      <c r="F1035">
        <v>163.4</v>
      </c>
      <c r="G1035">
        <v>164.7</v>
      </c>
      <c r="H1035">
        <v>161.9</v>
      </c>
      <c r="I1035">
        <v>161.6</v>
      </c>
      <c r="J1035">
        <v>164.4</v>
      </c>
      <c r="K1035">
        <v>167.2</v>
      </c>
      <c r="L1035">
        <v>175.9</v>
      </c>
      <c r="M1035">
        <v>173</v>
      </c>
      <c r="N1035">
        <v>163.80000000000001</v>
      </c>
      <c r="O1035">
        <v>174.7</v>
      </c>
      <c r="P1035">
        <v>174.1</v>
      </c>
      <c r="Q1035">
        <v>174.8</v>
      </c>
      <c r="R1035">
        <v>175.8</v>
      </c>
      <c r="S1035">
        <v>176.5</v>
      </c>
      <c r="T1035">
        <v>170.4</v>
      </c>
      <c r="U1035">
        <v>167.5</v>
      </c>
      <c r="V1035">
        <v>167.5</v>
      </c>
      <c r="W1035">
        <v>157.80000000000001</v>
      </c>
      <c r="X1035">
        <v>168.5</v>
      </c>
      <c r="Y1035">
        <v>168.2</v>
      </c>
      <c r="Z1035">
        <v>-25.6</v>
      </c>
      <c r="AA1035">
        <v>-25.4</v>
      </c>
      <c r="AB1035">
        <v>-22.7</v>
      </c>
      <c r="AC1035">
        <v>-25.6</v>
      </c>
      <c r="AD1035">
        <v>-25.4</v>
      </c>
      <c r="AE1035">
        <v>-25.5</v>
      </c>
      <c r="AF1035">
        <v>-25.6</v>
      </c>
      <c r="AG1035">
        <v>-25.5</v>
      </c>
      <c r="AH1035">
        <v>-23.5</v>
      </c>
    </row>
    <row r="1036" spans="1:34" x14ac:dyDescent="0.3">
      <c r="A1036" s="2">
        <v>6.1180555555555557E-2</v>
      </c>
      <c r="B1036">
        <v>1002</v>
      </c>
      <c r="C1036">
        <v>158.19999999999999</v>
      </c>
      <c r="E1036">
        <v>162.9</v>
      </c>
      <c r="F1036">
        <v>163</v>
      </c>
      <c r="G1036">
        <v>164.3</v>
      </c>
      <c r="H1036">
        <v>161.5</v>
      </c>
      <c r="I1036">
        <v>161.19999999999999</v>
      </c>
      <c r="J1036">
        <v>164.1</v>
      </c>
      <c r="K1036">
        <v>166.8</v>
      </c>
      <c r="L1036">
        <v>175.4</v>
      </c>
      <c r="M1036">
        <v>172.5</v>
      </c>
      <c r="N1036">
        <v>163.5</v>
      </c>
      <c r="O1036">
        <v>174.2</v>
      </c>
      <c r="P1036">
        <v>173.7</v>
      </c>
      <c r="Q1036">
        <v>174.3</v>
      </c>
      <c r="R1036">
        <v>175.3</v>
      </c>
      <c r="S1036">
        <v>176.2</v>
      </c>
      <c r="T1036">
        <v>170</v>
      </c>
      <c r="U1036">
        <v>167.1</v>
      </c>
      <c r="V1036">
        <v>167.2</v>
      </c>
      <c r="W1036">
        <v>157.6</v>
      </c>
      <c r="X1036">
        <v>168.1</v>
      </c>
      <c r="Y1036">
        <v>167.8</v>
      </c>
      <c r="Z1036">
        <v>-25.6</v>
      </c>
      <c r="AA1036">
        <v>-25.4</v>
      </c>
      <c r="AB1036">
        <v>-22.7</v>
      </c>
      <c r="AC1036">
        <v>-25.6</v>
      </c>
      <c r="AD1036">
        <v>-25.4</v>
      </c>
      <c r="AE1036">
        <v>-25.5</v>
      </c>
      <c r="AF1036">
        <v>-25.6</v>
      </c>
      <c r="AG1036">
        <v>-25.5</v>
      </c>
      <c r="AH1036">
        <v>-23.5</v>
      </c>
    </row>
    <row r="1037" spans="1:34" x14ac:dyDescent="0.3">
      <c r="A1037" s="2">
        <v>6.1874999999999999E-2</v>
      </c>
      <c r="B1037">
        <v>1003</v>
      </c>
      <c r="C1037">
        <v>157.9</v>
      </c>
      <c r="E1037">
        <v>162.6</v>
      </c>
      <c r="F1037">
        <v>162.69999999999999</v>
      </c>
      <c r="G1037">
        <v>164</v>
      </c>
      <c r="H1037">
        <v>161.30000000000001</v>
      </c>
      <c r="I1037">
        <v>161</v>
      </c>
      <c r="J1037">
        <v>163.69999999999999</v>
      </c>
      <c r="K1037">
        <v>166.4</v>
      </c>
      <c r="L1037">
        <v>174.9</v>
      </c>
      <c r="M1037">
        <v>172.1</v>
      </c>
      <c r="N1037">
        <v>163.19999999999999</v>
      </c>
      <c r="O1037">
        <v>173.8</v>
      </c>
      <c r="P1037">
        <v>173.3</v>
      </c>
      <c r="Q1037">
        <v>174</v>
      </c>
      <c r="R1037">
        <v>174.9</v>
      </c>
      <c r="S1037">
        <v>175.7</v>
      </c>
      <c r="T1037">
        <v>169.6</v>
      </c>
      <c r="U1037">
        <v>166.7</v>
      </c>
      <c r="V1037">
        <v>166.8</v>
      </c>
      <c r="W1037">
        <v>157.1</v>
      </c>
      <c r="X1037">
        <v>167.7</v>
      </c>
      <c r="Y1037">
        <v>167.4</v>
      </c>
      <c r="Z1037">
        <v>-25.6</v>
      </c>
      <c r="AA1037">
        <v>-25.4</v>
      </c>
      <c r="AB1037">
        <v>-22.7</v>
      </c>
      <c r="AC1037">
        <v>-25.6</v>
      </c>
      <c r="AD1037">
        <v>-25.4</v>
      </c>
      <c r="AE1037">
        <v>-25.6</v>
      </c>
      <c r="AF1037">
        <v>-25.6</v>
      </c>
      <c r="AG1037">
        <v>-25.5</v>
      </c>
      <c r="AH1037">
        <v>-23.5</v>
      </c>
    </row>
    <row r="1038" spans="1:34" x14ac:dyDescent="0.3">
      <c r="A1038" s="2">
        <v>6.2569444444444441E-2</v>
      </c>
      <c r="B1038">
        <v>1004</v>
      </c>
      <c r="C1038">
        <v>157.69999999999999</v>
      </c>
      <c r="E1038">
        <v>162.19999999999999</v>
      </c>
      <c r="F1038">
        <v>162.30000000000001</v>
      </c>
      <c r="G1038">
        <v>163.6</v>
      </c>
      <c r="H1038">
        <v>160.9</v>
      </c>
      <c r="I1038">
        <v>160.6</v>
      </c>
      <c r="J1038">
        <v>163.4</v>
      </c>
      <c r="K1038">
        <v>166.1</v>
      </c>
      <c r="L1038">
        <v>174.5</v>
      </c>
      <c r="M1038">
        <v>171.7</v>
      </c>
      <c r="N1038">
        <v>162.80000000000001</v>
      </c>
      <c r="O1038">
        <v>173.3</v>
      </c>
      <c r="P1038">
        <v>172.8</v>
      </c>
      <c r="Q1038">
        <v>173.5</v>
      </c>
      <c r="R1038">
        <v>174.5</v>
      </c>
      <c r="S1038">
        <v>175.2</v>
      </c>
      <c r="T1038">
        <v>169.2</v>
      </c>
      <c r="U1038">
        <v>166.3</v>
      </c>
      <c r="V1038">
        <v>166.5</v>
      </c>
      <c r="W1038">
        <v>156.9</v>
      </c>
      <c r="X1038">
        <v>167.3</v>
      </c>
      <c r="Y1038">
        <v>167</v>
      </c>
      <c r="Z1038">
        <v>-25.6</v>
      </c>
      <c r="AA1038">
        <v>-25.4</v>
      </c>
      <c r="AB1038">
        <v>-22.7</v>
      </c>
      <c r="AC1038">
        <v>-25.6</v>
      </c>
      <c r="AD1038">
        <v>-25.4</v>
      </c>
      <c r="AE1038">
        <v>-25.6</v>
      </c>
      <c r="AF1038">
        <v>-25.6</v>
      </c>
      <c r="AG1038">
        <v>-25.5</v>
      </c>
      <c r="AH1038">
        <v>-23.5</v>
      </c>
    </row>
    <row r="1039" spans="1:34" x14ac:dyDescent="0.3">
      <c r="A1039" s="2">
        <v>6.3263888888888883E-2</v>
      </c>
      <c r="B1039">
        <v>1005</v>
      </c>
      <c r="C1039">
        <v>157.19999999999999</v>
      </c>
      <c r="E1039">
        <v>161.9</v>
      </c>
      <c r="F1039">
        <v>162</v>
      </c>
      <c r="G1039">
        <v>163.30000000000001</v>
      </c>
      <c r="H1039">
        <v>160.6</v>
      </c>
      <c r="I1039">
        <v>160.30000000000001</v>
      </c>
      <c r="J1039">
        <v>163.1</v>
      </c>
      <c r="K1039">
        <v>165.7</v>
      </c>
      <c r="L1039">
        <v>174.1</v>
      </c>
      <c r="M1039">
        <v>171.3</v>
      </c>
      <c r="N1039">
        <v>162.4</v>
      </c>
      <c r="O1039">
        <v>172.9</v>
      </c>
      <c r="P1039">
        <v>172.5</v>
      </c>
      <c r="Q1039">
        <v>173.1</v>
      </c>
      <c r="R1039">
        <v>174</v>
      </c>
      <c r="S1039">
        <v>174.8</v>
      </c>
      <c r="T1039">
        <v>168.8</v>
      </c>
      <c r="U1039">
        <v>165.9</v>
      </c>
      <c r="V1039">
        <v>166.1</v>
      </c>
      <c r="W1039">
        <v>156.80000000000001</v>
      </c>
      <c r="X1039">
        <v>167</v>
      </c>
      <c r="Y1039">
        <v>166.7</v>
      </c>
      <c r="Z1039">
        <v>-25.6</v>
      </c>
      <c r="AA1039">
        <v>-25.4</v>
      </c>
      <c r="AB1039">
        <v>-22.7</v>
      </c>
      <c r="AC1039">
        <v>-25.6</v>
      </c>
      <c r="AD1039">
        <v>-25.4</v>
      </c>
      <c r="AE1039">
        <v>-25.6</v>
      </c>
      <c r="AF1039">
        <v>-25.6</v>
      </c>
      <c r="AG1039">
        <v>-25.5</v>
      </c>
      <c r="AH1039">
        <v>-23.5</v>
      </c>
    </row>
    <row r="1040" spans="1:34" x14ac:dyDescent="0.3">
      <c r="A1040" s="2">
        <v>6.3958333333333339E-2</v>
      </c>
      <c r="B1040">
        <v>1006</v>
      </c>
      <c r="C1040">
        <v>156.80000000000001</v>
      </c>
      <c r="E1040">
        <v>161.69999999999999</v>
      </c>
      <c r="F1040">
        <v>161.80000000000001</v>
      </c>
      <c r="G1040">
        <v>163</v>
      </c>
      <c r="H1040">
        <v>160.4</v>
      </c>
      <c r="I1040">
        <v>160.19999999999999</v>
      </c>
      <c r="J1040">
        <v>162.80000000000001</v>
      </c>
      <c r="K1040">
        <v>165.3</v>
      </c>
      <c r="L1040">
        <v>173.7</v>
      </c>
      <c r="M1040">
        <v>171.1</v>
      </c>
      <c r="N1040">
        <v>162.19999999999999</v>
      </c>
      <c r="O1040">
        <v>172.6</v>
      </c>
      <c r="P1040">
        <v>172.2</v>
      </c>
      <c r="Q1040">
        <v>172.8</v>
      </c>
      <c r="R1040">
        <v>173.6</v>
      </c>
      <c r="S1040">
        <v>174.3</v>
      </c>
      <c r="T1040">
        <v>168.4</v>
      </c>
      <c r="U1040">
        <v>165.6</v>
      </c>
      <c r="V1040">
        <v>165.6</v>
      </c>
      <c r="W1040">
        <v>156.4</v>
      </c>
      <c r="X1040">
        <v>166.6</v>
      </c>
      <c r="Y1040">
        <v>166.4</v>
      </c>
      <c r="Z1040">
        <v>-25.6</v>
      </c>
      <c r="AA1040">
        <v>-25.4</v>
      </c>
      <c r="AB1040">
        <v>-22.7</v>
      </c>
      <c r="AC1040">
        <v>-25.6</v>
      </c>
      <c r="AD1040">
        <v>-25.4</v>
      </c>
      <c r="AE1040">
        <v>-25.5</v>
      </c>
      <c r="AF1040">
        <v>-25.6</v>
      </c>
      <c r="AG1040">
        <v>-25.5</v>
      </c>
      <c r="AH1040">
        <v>-23.5</v>
      </c>
    </row>
    <row r="1041" spans="1:34" x14ac:dyDescent="0.3">
      <c r="A1041" s="2">
        <v>6.4652777777777781E-2</v>
      </c>
      <c r="B1041">
        <v>1007</v>
      </c>
      <c r="C1041">
        <v>156.6</v>
      </c>
      <c r="E1041">
        <v>161.30000000000001</v>
      </c>
      <c r="F1041">
        <v>161.4</v>
      </c>
      <c r="G1041">
        <v>162.6</v>
      </c>
      <c r="H1041">
        <v>159.9</v>
      </c>
      <c r="I1041">
        <v>159.6</v>
      </c>
      <c r="J1041">
        <v>162.4</v>
      </c>
      <c r="K1041">
        <v>165</v>
      </c>
      <c r="L1041">
        <v>173.3</v>
      </c>
      <c r="M1041">
        <v>170.6</v>
      </c>
      <c r="N1041">
        <v>161.80000000000001</v>
      </c>
      <c r="O1041">
        <v>172.1</v>
      </c>
      <c r="P1041">
        <v>171.7</v>
      </c>
      <c r="Q1041">
        <v>172.3</v>
      </c>
      <c r="R1041">
        <v>173.2</v>
      </c>
      <c r="S1041">
        <v>173.8</v>
      </c>
      <c r="T1041">
        <v>168</v>
      </c>
      <c r="U1041">
        <v>165.3</v>
      </c>
      <c r="V1041">
        <v>165.4</v>
      </c>
      <c r="W1041">
        <v>156.19999999999999</v>
      </c>
      <c r="X1041">
        <v>166.2</v>
      </c>
      <c r="Y1041">
        <v>165.9</v>
      </c>
      <c r="Z1041">
        <v>-25.6</v>
      </c>
      <c r="AA1041">
        <v>-25.4</v>
      </c>
      <c r="AB1041">
        <v>-22.7</v>
      </c>
      <c r="AC1041">
        <v>-25.6</v>
      </c>
      <c r="AD1041">
        <v>-25.4</v>
      </c>
      <c r="AE1041">
        <v>-25.6</v>
      </c>
      <c r="AF1041">
        <v>-25.6</v>
      </c>
      <c r="AG1041">
        <v>-25.5</v>
      </c>
      <c r="AH1041">
        <v>-23.5</v>
      </c>
    </row>
    <row r="1042" spans="1:34" x14ac:dyDescent="0.3">
      <c r="A1042" s="2">
        <v>6.5347222222222223E-2</v>
      </c>
      <c r="B1042">
        <v>1008</v>
      </c>
      <c r="C1042">
        <v>156.4</v>
      </c>
      <c r="E1042">
        <v>161</v>
      </c>
      <c r="F1042">
        <v>161.1</v>
      </c>
      <c r="G1042">
        <v>162.30000000000001</v>
      </c>
      <c r="H1042">
        <v>159.6</v>
      </c>
      <c r="I1042">
        <v>159.30000000000001</v>
      </c>
      <c r="J1042">
        <v>162</v>
      </c>
      <c r="K1042">
        <v>164.6</v>
      </c>
      <c r="L1042">
        <v>172.8</v>
      </c>
      <c r="M1042">
        <v>170.1</v>
      </c>
      <c r="N1042">
        <v>161.30000000000001</v>
      </c>
      <c r="O1042">
        <v>171.7</v>
      </c>
      <c r="P1042">
        <v>171.2</v>
      </c>
      <c r="Q1042">
        <v>171.9</v>
      </c>
      <c r="R1042">
        <v>172.8</v>
      </c>
      <c r="S1042">
        <v>173.5</v>
      </c>
      <c r="T1042">
        <v>167.7</v>
      </c>
      <c r="U1042">
        <v>164.9</v>
      </c>
      <c r="V1042">
        <v>165</v>
      </c>
      <c r="W1042">
        <v>156</v>
      </c>
      <c r="X1042">
        <v>165.9</v>
      </c>
      <c r="Y1042">
        <v>165.6</v>
      </c>
      <c r="Z1042">
        <v>-25.6</v>
      </c>
      <c r="AA1042">
        <v>-25.4</v>
      </c>
      <c r="AB1042">
        <v>-22.7</v>
      </c>
      <c r="AC1042">
        <v>-25.6</v>
      </c>
      <c r="AD1042">
        <v>-25.4</v>
      </c>
      <c r="AE1042">
        <v>-25.6</v>
      </c>
      <c r="AF1042">
        <v>-25.6</v>
      </c>
      <c r="AG1042">
        <v>-25.5</v>
      </c>
      <c r="AH1042">
        <v>-23.5</v>
      </c>
    </row>
    <row r="1043" spans="1:34" x14ac:dyDescent="0.3">
      <c r="A1043" s="2">
        <v>6.6041666666666665E-2</v>
      </c>
      <c r="B1043">
        <v>1009</v>
      </c>
      <c r="C1043">
        <v>156</v>
      </c>
      <c r="E1043">
        <v>160.69999999999999</v>
      </c>
      <c r="F1043">
        <v>160.69999999999999</v>
      </c>
      <c r="G1043">
        <v>161.9</v>
      </c>
      <c r="H1043">
        <v>159.30000000000001</v>
      </c>
      <c r="I1043">
        <v>159</v>
      </c>
      <c r="J1043">
        <v>161.69999999999999</v>
      </c>
      <c r="K1043">
        <v>164.2</v>
      </c>
      <c r="L1043">
        <v>172.4</v>
      </c>
      <c r="M1043">
        <v>169.8</v>
      </c>
      <c r="N1043">
        <v>161.30000000000001</v>
      </c>
      <c r="O1043">
        <v>171.3</v>
      </c>
      <c r="P1043">
        <v>170.9</v>
      </c>
      <c r="Q1043">
        <v>171.5</v>
      </c>
      <c r="R1043">
        <v>172.4</v>
      </c>
      <c r="S1043">
        <v>173.1</v>
      </c>
      <c r="T1043">
        <v>167.3</v>
      </c>
      <c r="U1043">
        <v>164.5</v>
      </c>
      <c r="V1043">
        <v>164.6</v>
      </c>
      <c r="W1043">
        <v>156.1</v>
      </c>
      <c r="X1043">
        <v>165.5</v>
      </c>
      <c r="Y1043">
        <v>165.2</v>
      </c>
      <c r="Z1043">
        <v>-25.6</v>
      </c>
      <c r="AA1043">
        <v>-25.4</v>
      </c>
      <c r="AB1043">
        <v>-22.7</v>
      </c>
      <c r="AC1043">
        <v>-25.6</v>
      </c>
      <c r="AD1043">
        <v>-25.4</v>
      </c>
      <c r="AE1043">
        <v>-25.6</v>
      </c>
      <c r="AF1043">
        <v>-25.6</v>
      </c>
      <c r="AG1043">
        <v>-25.5</v>
      </c>
      <c r="AH1043">
        <v>-23.5</v>
      </c>
    </row>
    <row r="1044" spans="1:34" x14ac:dyDescent="0.3">
      <c r="A1044" s="2">
        <v>6.6759259259259254E-2</v>
      </c>
      <c r="B1044">
        <v>1010</v>
      </c>
      <c r="C1044">
        <v>155.69999999999999</v>
      </c>
      <c r="E1044">
        <v>160.30000000000001</v>
      </c>
      <c r="F1044">
        <v>160.4</v>
      </c>
      <c r="G1044">
        <v>161.6</v>
      </c>
      <c r="H1044">
        <v>159</v>
      </c>
      <c r="I1044">
        <v>158.69999999999999</v>
      </c>
      <c r="J1044">
        <v>161.4</v>
      </c>
      <c r="K1044">
        <v>163.9</v>
      </c>
      <c r="L1044">
        <v>172</v>
      </c>
      <c r="M1044">
        <v>169.3</v>
      </c>
      <c r="N1044">
        <v>160.69999999999999</v>
      </c>
      <c r="O1044">
        <v>170.8</v>
      </c>
      <c r="P1044">
        <v>170.4</v>
      </c>
      <c r="Q1044">
        <v>171.1</v>
      </c>
      <c r="R1044">
        <v>172</v>
      </c>
      <c r="S1044">
        <v>172.6</v>
      </c>
      <c r="T1044">
        <v>166.9</v>
      </c>
      <c r="U1044">
        <v>164.1</v>
      </c>
      <c r="V1044">
        <v>164.3</v>
      </c>
      <c r="W1044">
        <v>155.80000000000001</v>
      </c>
      <c r="X1044">
        <v>165.1</v>
      </c>
      <c r="Y1044">
        <v>164.9</v>
      </c>
      <c r="Z1044">
        <v>-25.6</v>
      </c>
      <c r="AA1044">
        <v>-25.4</v>
      </c>
      <c r="AB1044">
        <v>-22.7</v>
      </c>
      <c r="AC1044">
        <v>-25.6</v>
      </c>
      <c r="AD1044">
        <v>-25.4</v>
      </c>
      <c r="AE1044">
        <v>-25.6</v>
      </c>
      <c r="AF1044">
        <v>-25.6</v>
      </c>
      <c r="AG1044">
        <v>-25.5</v>
      </c>
      <c r="AH1044">
        <v>-23.5</v>
      </c>
    </row>
    <row r="1045" spans="1:34" x14ac:dyDescent="0.3">
      <c r="A1045" s="2">
        <v>6.7430555555555549E-2</v>
      </c>
      <c r="B1045">
        <v>1011</v>
      </c>
      <c r="C1045">
        <v>155.69999999999999</v>
      </c>
      <c r="E1045">
        <v>160</v>
      </c>
      <c r="F1045">
        <v>160.1</v>
      </c>
      <c r="G1045">
        <v>161.30000000000001</v>
      </c>
      <c r="H1045">
        <v>158.69999999999999</v>
      </c>
      <c r="I1045">
        <v>158.4</v>
      </c>
      <c r="J1045">
        <v>161.1</v>
      </c>
      <c r="K1045">
        <v>163.5</v>
      </c>
      <c r="L1045">
        <v>171.5</v>
      </c>
      <c r="M1045">
        <v>169</v>
      </c>
      <c r="N1045">
        <v>160.5</v>
      </c>
      <c r="O1045">
        <v>170.5</v>
      </c>
      <c r="P1045">
        <v>170.1</v>
      </c>
      <c r="Q1045">
        <v>170.7</v>
      </c>
      <c r="R1045">
        <v>171.6</v>
      </c>
      <c r="S1045">
        <v>172.2</v>
      </c>
      <c r="T1045">
        <v>166.5</v>
      </c>
      <c r="U1045">
        <v>163.69999999999999</v>
      </c>
      <c r="V1045">
        <v>163.9</v>
      </c>
      <c r="W1045">
        <v>155.69999999999999</v>
      </c>
      <c r="X1045">
        <v>164.7</v>
      </c>
      <c r="Y1045">
        <v>164.5</v>
      </c>
      <c r="Z1045">
        <v>-25.6</v>
      </c>
      <c r="AA1045">
        <v>-25.4</v>
      </c>
      <c r="AB1045">
        <v>-22.7</v>
      </c>
      <c r="AC1045">
        <v>-25.6</v>
      </c>
      <c r="AD1045">
        <v>-25.4</v>
      </c>
      <c r="AE1045">
        <v>-25.6</v>
      </c>
      <c r="AF1045">
        <v>-25.6</v>
      </c>
      <c r="AG1045">
        <v>-25.5</v>
      </c>
      <c r="AH1045">
        <v>-23.5</v>
      </c>
    </row>
    <row r="1046" spans="1:34" x14ac:dyDescent="0.3">
      <c r="A1046" s="2">
        <v>6.8125000000000005E-2</v>
      </c>
      <c r="B1046">
        <v>1012</v>
      </c>
      <c r="C1046">
        <v>155.6</v>
      </c>
      <c r="E1046">
        <v>159.6</v>
      </c>
      <c r="F1046">
        <v>159.69999999999999</v>
      </c>
      <c r="G1046">
        <v>160.9</v>
      </c>
      <c r="H1046">
        <v>158.19999999999999</v>
      </c>
      <c r="I1046">
        <v>157.9</v>
      </c>
      <c r="J1046">
        <v>160.69999999999999</v>
      </c>
      <c r="K1046">
        <v>163.19999999999999</v>
      </c>
      <c r="L1046">
        <v>171.2</v>
      </c>
      <c r="M1046">
        <v>168.6</v>
      </c>
      <c r="N1046">
        <v>160.1</v>
      </c>
      <c r="O1046">
        <v>170</v>
      </c>
      <c r="P1046">
        <v>169.6</v>
      </c>
      <c r="Q1046">
        <v>170.3</v>
      </c>
      <c r="R1046">
        <v>171.2</v>
      </c>
      <c r="S1046">
        <v>171.8</v>
      </c>
      <c r="T1046">
        <v>166.1</v>
      </c>
      <c r="U1046">
        <v>163.5</v>
      </c>
      <c r="V1046">
        <v>163.69999999999999</v>
      </c>
      <c r="W1046">
        <v>155.4</v>
      </c>
      <c r="X1046">
        <v>164.4</v>
      </c>
      <c r="Y1046">
        <v>164.1</v>
      </c>
      <c r="Z1046">
        <v>-25.6</v>
      </c>
      <c r="AA1046">
        <v>-25.4</v>
      </c>
      <c r="AB1046">
        <v>-22.6</v>
      </c>
      <c r="AC1046">
        <v>-25.6</v>
      </c>
      <c r="AD1046">
        <v>-25.4</v>
      </c>
      <c r="AE1046">
        <v>-25.6</v>
      </c>
      <c r="AF1046">
        <v>-25.6</v>
      </c>
      <c r="AG1046">
        <v>-25.5</v>
      </c>
      <c r="AH1046">
        <v>-23.5</v>
      </c>
    </row>
    <row r="1047" spans="1:34" x14ac:dyDescent="0.3">
      <c r="A1047" s="2">
        <v>6.8819444444444447E-2</v>
      </c>
      <c r="B1047">
        <v>1013</v>
      </c>
      <c r="C1047">
        <v>155.30000000000001</v>
      </c>
      <c r="E1047">
        <v>159.30000000000001</v>
      </c>
      <c r="F1047">
        <v>159.30000000000001</v>
      </c>
      <c r="G1047">
        <v>160.6</v>
      </c>
      <c r="H1047">
        <v>157.9</v>
      </c>
      <c r="I1047">
        <v>157.6</v>
      </c>
      <c r="J1047">
        <v>160.30000000000001</v>
      </c>
      <c r="K1047">
        <v>162.80000000000001</v>
      </c>
      <c r="L1047">
        <v>170.7</v>
      </c>
      <c r="M1047">
        <v>168.1</v>
      </c>
      <c r="N1047">
        <v>159.69999999999999</v>
      </c>
      <c r="O1047">
        <v>169.6</v>
      </c>
      <c r="P1047">
        <v>169.1</v>
      </c>
      <c r="Q1047">
        <v>169.8</v>
      </c>
      <c r="R1047">
        <v>170.8</v>
      </c>
      <c r="S1047">
        <v>171.4</v>
      </c>
      <c r="T1047">
        <v>165.8</v>
      </c>
      <c r="U1047">
        <v>163.19999999999999</v>
      </c>
      <c r="V1047">
        <v>163.30000000000001</v>
      </c>
      <c r="W1047">
        <v>155.1</v>
      </c>
      <c r="X1047">
        <v>164</v>
      </c>
      <c r="Y1047">
        <v>163.69999999999999</v>
      </c>
      <c r="Z1047">
        <v>-25.6</v>
      </c>
      <c r="AA1047">
        <v>-25.4</v>
      </c>
      <c r="AB1047">
        <v>-22.6</v>
      </c>
      <c r="AC1047">
        <v>-25.6</v>
      </c>
      <c r="AD1047">
        <v>-25.4</v>
      </c>
      <c r="AE1047">
        <v>-25.6</v>
      </c>
      <c r="AF1047">
        <v>-25.6</v>
      </c>
      <c r="AG1047">
        <v>-25.5</v>
      </c>
      <c r="AH1047">
        <v>-23.5</v>
      </c>
    </row>
    <row r="1048" spans="1:34" x14ac:dyDescent="0.3">
      <c r="A1048" s="2">
        <v>6.9513888888888889E-2</v>
      </c>
      <c r="B1048">
        <v>1014</v>
      </c>
      <c r="C1048">
        <v>155</v>
      </c>
      <c r="E1048">
        <v>158.9</v>
      </c>
      <c r="F1048">
        <v>159</v>
      </c>
      <c r="G1048">
        <v>160.19999999999999</v>
      </c>
      <c r="H1048">
        <v>157.5</v>
      </c>
      <c r="I1048">
        <v>157.19999999999999</v>
      </c>
      <c r="J1048">
        <v>160</v>
      </c>
      <c r="K1048">
        <v>162.5</v>
      </c>
      <c r="L1048">
        <v>170.3</v>
      </c>
      <c r="M1048">
        <v>167.7</v>
      </c>
      <c r="N1048">
        <v>159.30000000000001</v>
      </c>
      <c r="O1048">
        <v>169.2</v>
      </c>
      <c r="P1048">
        <v>168.7</v>
      </c>
      <c r="Q1048">
        <v>169.4</v>
      </c>
      <c r="R1048">
        <v>170.4</v>
      </c>
      <c r="S1048">
        <v>170.9</v>
      </c>
      <c r="T1048">
        <v>165.5</v>
      </c>
      <c r="U1048">
        <v>162.80000000000001</v>
      </c>
      <c r="V1048">
        <v>163</v>
      </c>
      <c r="W1048">
        <v>155.19999999999999</v>
      </c>
      <c r="X1048">
        <v>163.69999999999999</v>
      </c>
      <c r="Y1048">
        <v>163.4</v>
      </c>
      <c r="Z1048">
        <v>-25.6</v>
      </c>
      <c r="AA1048">
        <v>-25.4</v>
      </c>
      <c r="AB1048">
        <v>-22.6</v>
      </c>
      <c r="AC1048">
        <v>-25.6</v>
      </c>
      <c r="AD1048">
        <v>-25.4</v>
      </c>
      <c r="AE1048">
        <v>-25.6</v>
      </c>
      <c r="AF1048">
        <v>-25.6</v>
      </c>
      <c r="AG1048">
        <v>-25.5</v>
      </c>
      <c r="AH1048">
        <v>-23.5</v>
      </c>
    </row>
    <row r="1049" spans="1:34" x14ac:dyDescent="0.3">
      <c r="A1049" s="2">
        <v>7.0208333333333331E-2</v>
      </c>
      <c r="B1049">
        <v>1015</v>
      </c>
      <c r="C1049">
        <v>154.9</v>
      </c>
      <c r="E1049">
        <v>158.6</v>
      </c>
      <c r="F1049">
        <v>158.69999999999999</v>
      </c>
      <c r="G1049">
        <v>159.9</v>
      </c>
      <c r="H1049">
        <v>157.1</v>
      </c>
      <c r="I1049">
        <v>156.9</v>
      </c>
      <c r="J1049">
        <v>159.6</v>
      </c>
      <c r="K1049">
        <v>162.1</v>
      </c>
      <c r="L1049">
        <v>169.9</v>
      </c>
      <c r="M1049">
        <v>167.3</v>
      </c>
      <c r="N1049">
        <v>159.19999999999999</v>
      </c>
      <c r="O1049">
        <v>168.8</v>
      </c>
      <c r="P1049">
        <v>168.3</v>
      </c>
      <c r="Q1049">
        <v>169</v>
      </c>
      <c r="R1049">
        <v>170</v>
      </c>
      <c r="S1049">
        <v>170.6</v>
      </c>
      <c r="T1049">
        <v>165.1</v>
      </c>
      <c r="U1049">
        <v>162.5</v>
      </c>
      <c r="V1049">
        <v>162.6</v>
      </c>
      <c r="W1049">
        <v>155.1</v>
      </c>
      <c r="X1049">
        <v>163.4</v>
      </c>
      <c r="Y1049">
        <v>163</v>
      </c>
      <c r="Z1049">
        <v>-25.6</v>
      </c>
      <c r="AA1049">
        <v>-25.4</v>
      </c>
      <c r="AB1049">
        <v>-22.6</v>
      </c>
      <c r="AC1049">
        <v>-25.6</v>
      </c>
      <c r="AD1049">
        <v>-25.4</v>
      </c>
      <c r="AE1049">
        <v>-25.6</v>
      </c>
      <c r="AF1049">
        <v>-25.6</v>
      </c>
      <c r="AG1049">
        <v>-25.5</v>
      </c>
      <c r="AH1049">
        <v>-23.5</v>
      </c>
    </row>
    <row r="1050" spans="1:34" x14ac:dyDescent="0.3">
      <c r="A1050" s="2">
        <v>7.0902777777777773E-2</v>
      </c>
      <c r="B1050">
        <v>1016</v>
      </c>
      <c r="C1050">
        <v>154.5</v>
      </c>
      <c r="E1050">
        <v>158.4</v>
      </c>
      <c r="F1050">
        <v>158.4</v>
      </c>
      <c r="G1050">
        <v>159.5</v>
      </c>
      <c r="H1050">
        <v>156.9</v>
      </c>
      <c r="I1050">
        <v>156.69999999999999</v>
      </c>
      <c r="J1050">
        <v>159.30000000000001</v>
      </c>
      <c r="K1050">
        <v>161.80000000000001</v>
      </c>
      <c r="L1050">
        <v>169.5</v>
      </c>
      <c r="M1050">
        <v>167</v>
      </c>
      <c r="N1050">
        <v>158.9</v>
      </c>
      <c r="O1050">
        <v>168.5</v>
      </c>
      <c r="P1050">
        <v>167.9</v>
      </c>
      <c r="Q1050">
        <v>168.6</v>
      </c>
      <c r="R1050">
        <v>169.6</v>
      </c>
      <c r="S1050">
        <v>170.2</v>
      </c>
      <c r="T1050">
        <v>164.7</v>
      </c>
      <c r="U1050">
        <v>162.1</v>
      </c>
      <c r="V1050">
        <v>162.30000000000001</v>
      </c>
      <c r="W1050">
        <v>154.69999999999999</v>
      </c>
      <c r="X1050">
        <v>163</v>
      </c>
      <c r="Y1050">
        <v>162.69999999999999</v>
      </c>
      <c r="Z1050">
        <v>-25.6</v>
      </c>
      <c r="AA1050">
        <v>-25.4</v>
      </c>
      <c r="AB1050">
        <v>-22.6</v>
      </c>
      <c r="AC1050">
        <v>-25.6</v>
      </c>
      <c r="AD1050">
        <v>-25.4</v>
      </c>
      <c r="AE1050">
        <v>-25.6</v>
      </c>
      <c r="AF1050">
        <v>-25.6</v>
      </c>
      <c r="AG1050">
        <v>-25.5</v>
      </c>
      <c r="AH1050">
        <v>-23.5</v>
      </c>
    </row>
    <row r="1051" spans="1:34" x14ac:dyDescent="0.3">
      <c r="A1051" s="2">
        <v>7.1597222222222229E-2</v>
      </c>
      <c r="B1051">
        <v>1017</v>
      </c>
      <c r="C1051">
        <v>153.9</v>
      </c>
      <c r="E1051">
        <v>158.1</v>
      </c>
      <c r="F1051">
        <v>158.19999999999999</v>
      </c>
      <c r="G1051">
        <v>159.30000000000001</v>
      </c>
      <c r="H1051">
        <v>156.69999999999999</v>
      </c>
      <c r="I1051">
        <v>156.5</v>
      </c>
      <c r="J1051">
        <v>159.1</v>
      </c>
      <c r="K1051">
        <v>161.5</v>
      </c>
      <c r="L1051">
        <v>169.1</v>
      </c>
      <c r="M1051">
        <v>166.6</v>
      </c>
      <c r="N1051">
        <v>158.69999999999999</v>
      </c>
      <c r="O1051">
        <v>168.1</v>
      </c>
      <c r="P1051">
        <v>167.6</v>
      </c>
      <c r="Q1051">
        <v>168.2</v>
      </c>
      <c r="R1051">
        <v>169.2</v>
      </c>
      <c r="S1051">
        <v>169.9</v>
      </c>
      <c r="T1051">
        <v>164.4</v>
      </c>
      <c r="U1051">
        <v>161.69999999999999</v>
      </c>
      <c r="V1051">
        <v>161.9</v>
      </c>
      <c r="W1051">
        <v>154.4</v>
      </c>
      <c r="X1051">
        <v>162.69999999999999</v>
      </c>
      <c r="Y1051">
        <v>162.5</v>
      </c>
      <c r="Z1051">
        <v>-25.6</v>
      </c>
      <c r="AA1051">
        <v>-25.4</v>
      </c>
      <c r="AB1051">
        <v>-22.6</v>
      </c>
      <c r="AC1051">
        <v>-25.6</v>
      </c>
      <c r="AD1051">
        <v>-25.4</v>
      </c>
      <c r="AE1051">
        <v>-25.6</v>
      </c>
      <c r="AF1051">
        <v>-25.6</v>
      </c>
      <c r="AG1051">
        <v>-25.5</v>
      </c>
      <c r="AH1051">
        <v>-23.5</v>
      </c>
    </row>
    <row r="1052" spans="1:34" x14ac:dyDescent="0.3">
      <c r="A1052" s="2">
        <v>7.2291666666666671E-2</v>
      </c>
      <c r="B1052">
        <v>1018</v>
      </c>
      <c r="C1052">
        <v>153.69999999999999</v>
      </c>
      <c r="E1052">
        <v>157.80000000000001</v>
      </c>
      <c r="F1052">
        <v>157.9</v>
      </c>
      <c r="G1052">
        <v>159</v>
      </c>
      <c r="H1052">
        <v>156.5</v>
      </c>
      <c r="I1052">
        <v>156.30000000000001</v>
      </c>
      <c r="J1052">
        <v>158.80000000000001</v>
      </c>
      <c r="K1052">
        <v>161.1</v>
      </c>
      <c r="L1052">
        <v>168.7</v>
      </c>
      <c r="M1052">
        <v>166.3</v>
      </c>
      <c r="N1052">
        <v>158.4</v>
      </c>
      <c r="O1052">
        <v>167.7</v>
      </c>
      <c r="P1052">
        <v>167.3</v>
      </c>
      <c r="Q1052">
        <v>167.9</v>
      </c>
      <c r="R1052">
        <v>168.9</v>
      </c>
      <c r="S1052">
        <v>169.4</v>
      </c>
      <c r="T1052">
        <v>164.1</v>
      </c>
      <c r="U1052">
        <v>161.4</v>
      </c>
      <c r="V1052">
        <v>161.6</v>
      </c>
      <c r="W1052">
        <v>154.19999999999999</v>
      </c>
      <c r="X1052">
        <v>162.4</v>
      </c>
      <c r="Y1052">
        <v>162.19999999999999</v>
      </c>
      <c r="Z1052">
        <v>-25.6</v>
      </c>
      <c r="AA1052">
        <v>-25.4</v>
      </c>
      <c r="AB1052">
        <v>-22.6</v>
      </c>
      <c r="AC1052">
        <v>-25.6</v>
      </c>
      <c r="AD1052">
        <v>-25.4</v>
      </c>
      <c r="AE1052">
        <v>-25.5</v>
      </c>
      <c r="AF1052">
        <v>-25.6</v>
      </c>
      <c r="AG1052">
        <v>-25.5</v>
      </c>
      <c r="AH1052">
        <v>-23.5</v>
      </c>
    </row>
    <row r="1053" spans="1:34" x14ac:dyDescent="0.3">
      <c r="A1053" s="2">
        <v>7.2986111111111113E-2</v>
      </c>
      <c r="B1053">
        <v>1019</v>
      </c>
      <c r="C1053">
        <v>153.4</v>
      </c>
      <c r="E1053">
        <v>157.6</v>
      </c>
      <c r="F1053">
        <v>157.69999999999999</v>
      </c>
      <c r="G1053">
        <v>158.69999999999999</v>
      </c>
      <c r="H1053">
        <v>156.30000000000001</v>
      </c>
      <c r="I1053">
        <v>156.1</v>
      </c>
      <c r="J1053">
        <v>158.5</v>
      </c>
      <c r="K1053">
        <v>160.80000000000001</v>
      </c>
      <c r="L1053">
        <v>168.3</v>
      </c>
      <c r="M1053">
        <v>166</v>
      </c>
      <c r="N1053">
        <v>158</v>
      </c>
      <c r="O1053">
        <v>167.4</v>
      </c>
      <c r="P1053">
        <v>167</v>
      </c>
      <c r="Q1053">
        <v>167.5</v>
      </c>
      <c r="R1053">
        <v>168.5</v>
      </c>
      <c r="S1053">
        <v>169</v>
      </c>
      <c r="T1053">
        <v>163.69999999999999</v>
      </c>
      <c r="U1053">
        <v>161.1</v>
      </c>
      <c r="V1053">
        <v>161.19999999999999</v>
      </c>
      <c r="W1053">
        <v>153.9</v>
      </c>
      <c r="X1053">
        <v>162.1</v>
      </c>
      <c r="Y1053">
        <v>161.9</v>
      </c>
      <c r="Z1053">
        <v>-25.6</v>
      </c>
      <c r="AA1053">
        <v>-25.4</v>
      </c>
      <c r="AB1053">
        <v>-22.6</v>
      </c>
      <c r="AC1053">
        <v>-25.6</v>
      </c>
      <c r="AD1053">
        <v>-25.4</v>
      </c>
      <c r="AE1053">
        <v>-25.6</v>
      </c>
      <c r="AF1053">
        <v>-25.6</v>
      </c>
      <c r="AG1053">
        <v>-25.5</v>
      </c>
      <c r="AH1053">
        <v>-23.5</v>
      </c>
    </row>
    <row r="1054" spans="1:34" x14ac:dyDescent="0.3">
      <c r="A1054" s="2">
        <v>7.3680555555555555E-2</v>
      </c>
      <c r="B1054">
        <v>1020</v>
      </c>
      <c r="C1054">
        <v>153</v>
      </c>
      <c r="E1054">
        <v>157.4</v>
      </c>
      <c r="F1054">
        <v>157.4</v>
      </c>
      <c r="G1054">
        <v>158.4</v>
      </c>
      <c r="H1054">
        <v>156.1</v>
      </c>
      <c r="I1054">
        <v>155.9</v>
      </c>
      <c r="J1054">
        <v>158.19999999999999</v>
      </c>
      <c r="K1054">
        <v>160.5</v>
      </c>
      <c r="L1054">
        <v>168</v>
      </c>
      <c r="M1054">
        <v>165.7</v>
      </c>
      <c r="N1054">
        <v>157.9</v>
      </c>
      <c r="O1054">
        <v>167.1</v>
      </c>
      <c r="P1054">
        <v>166.7</v>
      </c>
      <c r="Q1054">
        <v>167.2</v>
      </c>
      <c r="R1054">
        <v>168.1</v>
      </c>
      <c r="S1054">
        <v>168.7</v>
      </c>
      <c r="T1054">
        <v>163.4</v>
      </c>
      <c r="U1054">
        <v>160.80000000000001</v>
      </c>
      <c r="V1054">
        <v>160.9</v>
      </c>
      <c r="W1054">
        <v>153.69999999999999</v>
      </c>
      <c r="X1054">
        <v>161.80000000000001</v>
      </c>
      <c r="Y1054">
        <v>161.6</v>
      </c>
      <c r="Z1054">
        <v>-25.6</v>
      </c>
      <c r="AA1054">
        <v>-25.4</v>
      </c>
      <c r="AB1054">
        <v>-22.6</v>
      </c>
      <c r="AC1054">
        <v>-25.6</v>
      </c>
      <c r="AD1054">
        <v>-25.4</v>
      </c>
      <c r="AE1054">
        <v>-25.6</v>
      </c>
      <c r="AF1054">
        <v>-25.6</v>
      </c>
      <c r="AG1054">
        <v>-25.5</v>
      </c>
      <c r="AH1054">
        <v>-23.5</v>
      </c>
    </row>
    <row r="1055" spans="1:34" x14ac:dyDescent="0.3">
      <c r="A1055" s="2">
        <v>7.4374999999999997E-2</v>
      </c>
      <c r="B1055">
        <v>1021</v>
      </c>
      <c r="C1055">
        <v>152.6</v>
      </c>
      <c r="E1055">
        <v>157.1</v>
      </c>
      <c r="F1055">
        <v>157.1</v>
      </c>
      <c r="G1055">
        <v>158.19999999999999</v>
      </c>
      <c r="H1055">
        <v>155.80000000000001</v>
      </c>
      <c r="I1055">
        <v>155.5</v>
      </c>
      <c r="J1055">
        <v>158</v>
      </c>
      <c r="K1055">
        <v>160.19999999999999</v>
      </c>
      <c r="L1055">
        <v>167.6</v>
      </c>
      <c r="M1055">
        <v>165.3</v>
      </c>
      <c r="N1055">
        <v>157.4</v>
      </c>
      <c r="O1055">
        <v>166.6</v>
      </c>
      <c r="P1055">
        <v>166.3</v>
      </c>
      <c r="Q1055">
        <v>166.9</v>
      </c>
      <c r="R1055">
        <v>167.8</v>
      </c>
      <c r="S1055">
        <v>168.3</v>
      </c>
      <c r="T1055">
        <v>163.1</v>
      </c>
      <c r="U1055">
        <v>160.5</v>
      </c>
      <c r="V1055">
        <v>160.6</v>
      </c>
      <c r="W1055">
        <v>153.4</v>
      </c>
      <c r="X1055">
        <v>161.4</v>
      </c>
      <c r="Y1055">
        <v>161.30000000000001</v>
      </c>
      <c r="Z1055">
        <v>-25.6</v>
      </c>
      <c r="AA1055">
        <v>-25.4</v>
      </c>
      <c r="AB1055">
        <v>-22.6</v>
      </c>
      <c r="AC1055">
        <v>-25.6</v>
      </c>
      <c r="AD1055">
        <v>-25.4</v>
      </c>
      <c r="AE1055">
        <v>-25.6</v>
      </c>
      <c r="AF1055">
        <v>-25.6</v>
      </c>
      <c r="AG1055">
        <v>-25.5</v>
      </c>
      <c r="AH1055">
        <v>-23.5</v>
      </c>
    </row>
    <row r="1056" spans="1:34" x14ac:dyDescent="0.3">
      <c r="A1056" s="2">
        <v>7.5069444444444439E-2</v>
      </c>
      <c r="B1056">
        <v>1022</v>
      </c>
      <c r="C1056">
        <v>152.69999999999999</v>
      </c>
      <c r="E1056">
        <v>156.69999999999999</v>
      </c>
      <c r="F1056">
        <v>156.80000000000001</v>
      </c>
      <c r="G1056">
        <v>157.9</v>
      </c>
      <c r="H1056">
        <v>155.4</v>
      </c>
      <c r="I1056">
        <v>155.19999999999999</v>
      </c>
      <c r="J1056">
        <v>157.6</v>
      </c>
      <c r="K1056">
        <v>159.9</v>
      </c>
      <c r="L1056">
        <v>167.3</v>
      </c>
      <c r="M1056">
        <v>164.9</v>
      </c>
      <c r="N1056">
        <v>157.30000000000001</v>
      </c>
      <c r="O1056">
        <v>166.2</v>
      </c>
      <c r="P1056">
        <v>165.9</v>
      </c>
      <c r="Q1056">
        <v>166.5</v>
      </c>
      <c r="R1056">
        <v>167.4</v>
      </c>
      <c r="S1056">
        <v>168</v>
      </c>
      <c r="T1056">
        <v>162.69999999999999</v>
      </c>
      <c r="U1056">
        <v>160.19999999999999</v>
      </c>
      <c r="V1056">
        <v>160.30000000000001</v>
      </c>
      <c r="W1056">
        <v>153.30000000000001</v>
      </c>
      <c r="X1056">
        <v>161</v>
      </c>
      <c r="Y1056">
        <v>160.9</v>
      </c>
      <c r="Z1056">
        <v>-25.6</v>
      </c>
      <c r="AA1056">
        <v>-25.4</v>
      </c>
      <c r="AB1056">
        <v>-22.6</v>
      </c>
      <c r="AC1056">
        <v>-25.6</v>
      </c>
      <c r="AD1056">
        <v>-25.4</v>
      </c>
      <c r="AE1056">
        <v>-25.6</v>
      </c>
      <c r="AF1056">
        <v>-25.6</v>
      </c>
      <c r="AG1056">
        <v>-25.5</v>
      </c>
      <c r="AH1056">
        <v>-23.5</v>
      </c>
    </row>
    <row r="1057" spans="1:34" x14ac:dyDescent="0.3">
      <c r="A1057" s="2">
        <v>7.5763888888888895E-2</v>
      </c>
      <c r="B1057">
        <v>1023</v>
      </c>
      <c r="C1057">
        <v>152.6</v>
      </c>
      <c r="E1057">
        <v>156.4</v>
      </c>
      <c r="F1057">
        <v>156.4</v>
      </c>
      <c r="G1057">
        <v>157.5</v>
      </c>
      <c r="H1057">
        <v>155.1</v>
      </c>
      <c r="I1057">
        <v>154.80000000000001</v>
      </c>
      <c r="J1057">
        <v>157.4</v>
      </c>
      <c r="K1057">
        <v>159.6</v>
      </c>
      <c r="L1057">
        <v>166.9</v>
      </c>
      <c r="M1057">
        <v>164.5</v>
      </c>
      <c r="N1057">
        <v>156.80000000000001</v>
      </c>
      <c r="O1057">
        <v>165.9</v>
      </c>
      <c r="P1057">
        <v>165.4</v>
      </c>
      <c r="Q1057">
        <v>166.1</v>
      </c>
      <c r="R1057">
        <v>167</v>
      </c>
      <c r="S1057">
        <v>167.5</v>
      </c>
      <c r="T1057">
        <v>162.30000000000001</v>
      </c>
      <c r="U1057">
        <v>159.9</v>
      </c>
      <c r="V1057">
        <v>160</v>
      </c>
      <c r="W1057">
        <v>153</v>
      </c>
      <c r="X1057">
        <v>160.69999999999999</v>
      </c>
      <c r="Y1057">
        <v>160.5</v>
      </c>
      <c r="Z1057">
        <v>-25.6</v>
      </c>
      <c r="AA1057">
        <v>-25.4</v>
      </c>
      <c r="AB1057">
        <v>-22.6</v>
      </c>
      <c r="AC1057">
        <v>-25.6</v>
      </c>
      <c r="AD1057">
        <v>-25.4</v>
      </c>
      <c r="AE1057">
        <v>-25.6</v>
      </c>
      <c r="AF1057">
        <v>-25.6</v>
      </c>
      <c r="AG1057">
        <v>-25.6</v>
      </c>
      <c r="AH1057">
        <v>-23.5</v>
      </c>
    </row>
    <row r="1058" spans="1:34" x14ac:dyDescent="0.3">
      <c r="A1058" s="2">
        <v>7.6458333333333336E-2</v>
      </c>
      <c r="B1058">
        <v>1024</v>
      </c>
      <c r="C1058">
        <v>152.30000000000001</v>
      </c>
      <c r="E1058">
        <v>156.1</v>
      </c>
      <c r="F1058">
        <v>156.19999999999999</v>
      </c>
      <c r="G1058">
        <v>157.19999999999999</v>
      </c>
      <c r="H1058">
        <v>154.80000000000001</v>
      </c>
      <c r="I1058">
        <v>154.6</v>
      </c>
      <c r="J1058">
        <v>157</v>
      </c>
      <c r="K1058">
        <v>159.30000000000001</v>
      </c>
      <c r="L1058">
        <v>166.5</v>
      </c>
      <c r="M1058">
        <v>164.3</v>
      </c>
      <c r="N1058">
        <v>156.5</v>
      </c>
      <c r="O1058">
        <v>165.5</v>
      </c>
      <c r="P1058">
        <v>165.2</v>
      </c>
      <c r="Q1058">
        <v>165.8</v>
      </c>
      <c r="R1058">
        <v>166.7</v>
      </c>
      <c r="S1058">
        <v>167.1</v>
      </c>
      <c r="T1058">
        <v>162</v>
      </c>
      <c r="U1058">
        <v>159.6</v>
      </c>
      <c r="V1058">
        <v>159.69999999999999</v>
      </c>
      <c r="W1058">
        <v>153</v>
      </c>
      <c r="X1058">
        <v>160.4</v>
      </c>
      <c r="Y1058">
        <v>160.19999999999999</v>
      </c>
      <c r="Z1058">
        <v>-25.6</v>
      </c>
      <c r="AA1058">
        <v>-25.4</v>
      </c>
      <c r="AB1058">
        <v>-22.6</v>
      </c>
      <c r="AC1058">
        <v>-25.6</v>
      </c>
      <c r="AD1058">
        <v>-25.4</v>
      </c>
      <c r="AE1058">
        <v>-25.6</v>
      </c>
      <c r="AF1058">
        <v>-25.6</v>
      </c>
      <c r="AG1058">
        <v>-25.5</v>
      </c>
      <c r="AH1058">
        <v>-23.5</v>
      </c>
    </row>
    <row r="1059" spans="1:34" x14ac:dyDescent="0.3">
      <c r="A1059" s="2">
        <v>7.7152777777777778E-2</v>
      </c>
      <c r="B1059">
        <v>1025</v>
      </c>
      <c r="C1059">
        <v>152.19999999999999</v>
      </c>
      <c r="E1059">
        <v>155.80000000000001</v>
      </c>
      <c r="F1059">
        <v>155.9</v>
      </c>
      <c r="G1059">
        <v>156.9</v>
      </c>
      <c r="H1059">
        <v>154.5</v>
      </c>
      <c r="I1059">
        <v>154.30000000000001</v>
      </c>
      <c r="J1059">
        <v>156.69999999999999</v>
      </c>
      <c r="K1059">
        <v>158.9</v>
      </c>
      <c r="L1059">
        <v>166.1</v>
      </c>
      <c r="M1059">
        <v>163.9</v>
      </c>
      <c r="N1059">
        <v>156.19999999999999</v>
      </c>
      <c r="O1059">
        <v>165.2</v>
      </c>
      <c r="P1059">
        <v>164.8</v>
      </c>
      <c r="Q1059">
        <v>165.4</v>
      </c>
      <c r="R1059">
        <v>166.3</v>
      </c>
      <c r="S1059">
        <v>166.8</v>
      </c>
      <c r="T1059">
        <v>161.69999999999999</v>
      </c>
      <c r="U1059">
        <v>159.30000000000001</v>
      </c>
      <c r="V1059">
        <v>159.4</v>
      </c>
      <c r="W1059">
        <v>152.9</v>
      </c>
      <c r="X1059">
        <v>160.1</v>
      </c>
      <c r="Y1059">
        <v>159.9</v>
      </c>
      <c r="Z1059">
        <v>-25.6</v>
      </c>
      <c r="AA1059">
        <v>-25.4</v>
      </c>
      <c r="AB1059">
        <v>-22.5</v>
      </c>
      <c r="AC1059">
        <v>-25.6</v>
      </c>
      <c r="AD1059">
        <v>-25.4</v>
      </c>
      <c r="AE1059">
        <v>-25.6</v>
      </c>
      <c r="AF1059">
        <v>-25.6</v>
      </c>
      <c r="AG1059">
        <v>-25.5</v>
      </c>
      <c r="AH1059">
        <v>-23.5</v>
      </c>
    </row>
    <row r="1060" spans="1:34" x14ac:dyDescent="0.3">
      <c r="A1060" s="2">
        <v>7.784722222222222E-2</v>
      </c>
      <c r="B1060">
        <v>1026</v>
      </c>
      <c r="C1060">
        <v>151.80000000000001</v>
      </c>
      <c r="E1060">
        <v>155.5</v>
      </c>
      <c r="F1060">
        <v>155.6</v>
      </c>
      <c r="G1060">
        <v>156.69999999999999</v>
      </c>
      <c r="H1060">
        <v>154.30000000000001</v>
      </c>
      <c r="I1060">
        <v>154</v>
      </c>
      <c r="J1060">
        <v>156.5</v>
      </c>
      <c r="K1060">
        <v>158.6</v>
      </c>
      <c r="L1060">
        <v>165.8</v>
      </c>
      <c r="M1060">
        <v>163.6</v>
      </c>
      <c r="N1060">
        <v>155.9</v>
      </c>
      <c r="O1060">
        <v>164.8</v>
      </c>
      <c r="P1060">
        <v>164.5</v>
      </c>
      <c r="Q1060">
        <v>165.1</v>
      </c>
      <c r="R1060">
        <v>166</v>
      </c>
      <c r="S1060">
        <v>166.4</v>
      </c>
      <c r="T1060">
        <v>161.4</v>
      </c>
      <c r="U1060">
        <v>159</v>
      </c>
      <c r="V1060">
        <v>159</v>
      </c>
      <c r="W1060">
        <v>152.69999999999999</v>
      </c>
      <c r="X1060">
        <v>159.80000000000001</v>
      </c>
      <c r="Y1060">
        <v>159.69999999999999</v>
      </c>
      <c r="Z1060">
        <v>-25.6</v>
      </c>
      <c r="AA1060">
        <v>-25.4</v>
      </c>
      <c r="AB1060">
        <v>-22.5</v>
      </c>
      <c r="AC1060">
        <v>-25.6</v>
      </c>
      <c r="AD1060">
        <v>-25.4</v>
      </c>
      <c r="AE1060">
        <v>-25.6</v>
      </c>
      <c r="AF1060">
        <v>-25.6</v>
      </c>
      <c r="AG1060">
        <v>-25.5</v>
      </c>
      <c r="AH1060">
        <v>-23.5</v>
      </c>
    </row>
    <row r="1061" spans="1:34" x14ac:dyDescent="0.3">
      <c r="A1061" s="2">
        <v>7.8541666666666662E-2</v>
      </c>
      <c r="B1061">
        <v>1027</v>
      </c>
      <c r="C1061">
        <v>151.6</v>
      </c>
      <c r="E1061">
        <v>155.30000000000001</v>
      </c>
      <c r="F1061">
        <v>155.30000000000001</v>
      </c>
      <c r="G1061">
        <v>156.4</v>
      </c>
      <c r="H1061">
        <v>154</v>
      </c>
      <c r="I1061">
        <v>153.80000000000001</v>
      </c>
      <c r="J1061">
        <v>156.19999999999999</v>
      </c>
      <c r="K1061">
        <v>158.30000000000001</v>
      </c>
      <c r="L1061">
        <v>165.5</v>
      </c>
      <c r="M1061">
        <v>163.30000000000001</v>
      </c>
      <c r="N1061">
        <v>155.80000000000001</v>
      </c>
      <c r="O1061">
        <v>164.6</v>
      </c>
      <c r="P1061">
        <v>164.2</v>
      </c>
      <c r="Q1061">
        <v>164.8</v>
      </c>
      <c r="R1061">
        <v>165.6</v>
      </c>
      <c r="S1061">
        <v>166.1</v>
      </c>
      <c r="T1061">
        <v>161.1</v>
      </c>
      <c r="U1061">
        <v>158.69999999999999</v>
      </c>
      <c r="V1061">
        <v>158.80000000000001</v>
      </c>
      <c r="W1061">
        <v>152.30000000000001</v>
      </c>
      <c r="X1061">
        <v>159.5</v>
      </c>
      <c r="Y1061">
        <v>159.4</v>
      </c>
      <c r="Z1061">
        <v>-25.6</v>
      </c>
      <c r="AA1061">
        <v>-25.4</v>
      </c>
      <c r="AB1061">
        <v>-22.5</v>
      </c>
      <c r="AC1061">
        <v>-25.6</v>
      </c>
      <c r="AD1061">
        <v>-25.4</v>
      </c>
      <c r="AE1061">
        <v>-25.6</v>
      </c>
      <c r="AF1061">
        <v>-25.6</v>
      </c>
      <c r="AG1061">
        <v>-25.5</v>
      </c>
      <c r="AH1061">
        <v>-23.5</v>
      </c>
    </row>
    <row r="1062" spans="1:34" x14ac:dyDescent="0.3">
      <c r="A1062" s="2">
        <v>7.9236111111111104E-2</v>
      </c>
      <c r="B1062">
        <v>1028</v>
      </c>
      <c r="C1062">
        <v>151.1</v>
      </c>
      <c r="E1062">
        <v>155.1</v>
      </c>
      <c r="F1062">
        <v>155.19999999999999</v>
      </c>
      <c r="G1062">
        <v>156.1</v>
      </c>
      <c r="H1062">
        <v>154</v>
      </c>
      <c r="I1062">
        <v>153.80000000000001</v>
      </c>
      <c r="J1062">
        <v>156</v>
      </c>
      <c r="K1062">
        <v>158</v>
      </c>
      <c r="L1062">
        <v>165.1</v>
      </c>
      <c r="M1062">
        <v>163</v>
      </c>
      <c r="N1062">
        <v>155.6</v>
      </c>
      <c r="O1062">
        <v>164.2</v>
      </c>
      <c r="P1062">
        <v>163.9</v>
      </c>
      <c r="Q1062">
        <v>164.5</v>
      </c>
      <c r="R1062">
        <v>165.3</v>
      </c>
      <c r="S1062">
        <v>165.8</v>
      </c>
      <c r="T1062">
        <v>160.80000000000001</v>
      </c>
      <c r="U1062">
        <v>158.4</v>
      </c>
      <c r="V1062">
        <v>158.4</v>
      </c>
      <c r="W1062">
        <v>151.80000000000001</v>
      </c>
      <c r="X1062">
        <v>159.19999999999999</v>
      </c>
      <c r="Y1062">
        <v>159.19999999999999</v>
      </c>
      <c r="Z1062">
        <v>-25.6</v>
      </c>
      <c r="AA1062">
        <v>-25.4</v>
      </c>
      <c r="AB1062">
        <v>-22.5</v>
      </c>
      <c r="AC1062">
        <v>-25.6</v>
      </c>
      <c r="AD1062">
        <v>-25.4</v>
      </c>
      <c r="AE1062">
        <v>-25.6</v>
      </c>
      <c r="AF1062">
        <v>-25.6</v>
      </c>
      <c r="AG1062">
        <v>-25.5</v>
      </c>
      <c r="AH1062">
        <v>-23.5</v>
      </c>
    </row>
    <row r="1063" spans="1:34" x14ac:dyDescent="0.3">
      <c r="A1063" s="2">
        <v>7.993055555555556E-2</v>
      </c>
      <c r="B1063">
        <v>1029</v>
      </c>
      <c r="C1063">
        <v>150.9</v>
      </c>
      <c r="E1063">
        <v>154.9</v>
      </c>
      <c r="F1063">
        <v>155</v>
      </c>
      <c r="G1063">
        <v>155.9</v>
      </c>
      <c r="H1063">
        <v>153.80000000000001</v>
      </c>
      <c r="I1063">
        <v>153.6</v>
      </c>
      <c r="J1063">
        <v>155.80000000000001</v>
      </c>
      <c r="K1063">
        <v>157.80000000000001</v>
      </c>
      <c r="L1063">
        <v>164.8</v>
      </c>
      <c r="M1063">
        <v>162.80000000000001</v>
      </c>
      <c r="N1063">
        <v>155.5</v>
      </c>
      <c r="O1063">
        <v>164</v>
      </c>
      <c r="P1063">
        <v>163.69999999999999</v>
      </c>
      <c r="Q1063">
        <v>164.3</v>
      </c>
      <c r="R1063">
        <v>165</v>
      </c>
      <c r="S1063">
        <v>165.5</v>
      </c>
      <c r="T1063">
        <v>160.6</v>
      </c>
      <c r="U1063">
        <v>158.19999999999999</v>
      </c>
      <c r="V1063">
        <v>158.19999999999999</v>
      </c>
      <c r="W1063">
        <v>151.69999999999999</v>
      </c>
      <c r="X1063">
        <v>159</v>
      </c>
      <c r="Y1063">
        <v>158.9</v>
      </c>
      <c r="Z1063">
        <v>-25.6</v>
      </c>
      <c r="AA1063">
        <v>-25.4</v>
      </c>
      <c r="AB1063">
        <v>-22.5</v>
      </c>
      <c r="AC1063">
        <v>-25.6</v>
      </c>
      <c r="AD1063">
        <v>-25.4</v>
      </c>
      <c r="AE1063">
        <v>-25.6</v>
      </c>
      <c r="AF1063">
        <v>-25.6</v>
      </c>
      <c r="AG1063">
        <v>-25.5</v>
      </c>
      <c r="AH1063">
        <v>-23.5</v>
      </c>
    </row>
    <row r="1064" spans="1:34" x14ac:dyDescent="0.3">
      <c r="A1064" s="2">
        <v>8.0625000000000002E-2</v>
      </c>
      <c r="B1064">
        <v>1030</v>
      </c>
      <c r="C1064">
        <v>150.5</v>
      </c>
      <c r="E1064">
        <v>154.6</v>
      </c>
      <c r="F1064">
        <v>154.69999999999999</v>
      </c>
      <c r="G1064">
        <v>155.6</v>
      </c>
      <c r="H1064">
        <v>153.5</v>
      </c>
      <c r="I1064">
        <v>153.30000000000001</v>
      </c>
      <c r="J1064">
        <v>155.5</v>
      </c>
      <c r="K1064">
        <v>157.5</v>
      </c>
      <c r="L1064">
        <v>164.5</v>
      </c>
      <c r="M1064">
        <v>162.4</v>
      </c>
      <c r="N1064">
        <v>155.19999999999999</v>
      </c>
      <c r="O1064">
        <v>163.6</v>
      </c>
      <c r="P1064">
        <v>163.30000000000001</v>
      </c>
      <c r="Q1064">
        <v>163.9</v>
      </c>
      <c r="R1064">
        <v>164.7</v>
      </c>
      <c r="S1064">
        <v>165.1</v>
      </c>
      <c r="T1064">
        <v>160.19999999999999</v>
      </c>
      <c r="U1064">
        <v>157.9</v>
      </c>
      <c r="V1064">
        <v>157.9</v>
      </c>
      <c r="W1064">
        <v>151.5</v>
      </c>
      <c r="X1064">
        <v>158.69999999999999</v>
      </c>
      <c r="Y1064">
        <v>158.6</v>
      </c>
      <c r="Z1064">
        <v>-25.6</v>
      </c>
      <c r="AA1064">
        <v>-25.4</v>
      </c>
      <c r="AB1064">
        <v>-22.5</v>
      </c>
      <c r="AC1064">
        <v>-25.6</v>
      </c>
      <c r="AD1064">
        <v>-25.4</v>
      </c>
      <c r="AE1064">
        <v>-25.6</v>
      </c>
      <c r="AF1064">
        <v>-25.6</v>
      </c>
      <c r="AG1064">
        <v>-25.5</v>
      </c>
      <c r="AH1064">
        <v>-23.5</v>
      </c>
    </row>
    <row r="1065" spans="1:34" x14ac:dyDescent="0.3">
      <c r="A1065" s="2">
        <v>8.1319444444444444E-2</v>
      </c>
      <c r="B1065">
        <v>1031</v>
      </c>
      <c r="C1065">
        <v>150.19999999999999</v>
      </c>
      <c r="E1065">
        <v>154.4</v>
      </c>
      <c r="F1065">
        <v>154.4</v>
      </c>
      <c r="G1065">
        <v>155.4</v>
      </c>
      <c r="H1065">
        <v>153.19999999999999</v>
      </c>
      <c r="I1065">
        <v>153</v>
      </c>
      <c r="J1065">
        <v>155.19999999999999</v>
      </c>
      <c r="K1065">
        <v>157.19999999999999</v>
      </c>
      <c r="L1065">
        <v>164.1</v>
      </c>
      <c r="M1065">
        <v>162</v>
      </c>
      <c r="N1065">
        <v>154.80000000000001</v>
      </c>
      <c r="O1065">
        <v>163.30000000000001</v>
      </c>
      <c r="P1065">
        <v>163</v>
      </c>
      <c r="Q1065">
        <v>163.6</v>
      </c>
      <c r="R1065">
        <v>164.3</v>
      </c>
      <c r="S1065">
        <v>164.7</v>
      </c>
      <c r="T1065">
        <v>159.9</v>
      </c>
      <c r="U1065">
        <v>157.6</v>
      </c>
      <c r="V1065">
        <v>157.6</v>
      </c>
      <c r="W1065">
        <v>151.4</v>
      </c>
      <c r="X1065">
        <v>158.4</v>
      </c>
      <c r="Y1065">
        <v>158.30000000000001</v>
      </c>
      <c r="Z1065">
        <v>-25.6</v>
      </c>
      <c r="AA1065">
        <v>-25.4</v>
      </c>
      <c r="AB1065">
        <v>-22.5</v>
      </c>
      <c r="AC1065">
        <v>-25.6</v>
      </c>
      <c r="AD1065">
        <v>-25.4</v>
      </c>
      <c r="AE1065">
        <v>-25.6</v>
      </c>
      <c r="AF1065">
        <v>-25.6</v>
      </c>
      <c r="AG1065">
        <v>-25.5</v>
      </c>
      <c r="AH1065">
        <v>-23.5</v>
      </c>
    </row>
    <row r="1066" spans="1:34" x14ac:dyDescent="0.3">
      <c r="A1066" s="2">
        <v>8.2013888888888886E-2</v>
      </c>
      <c r="B1066">
        <v>1032</v>
      </c>
      <c r="C1066">
        <v>150.5</v>
      </c>
      <c r="E1066">
        <v>154</v>
      </c>
      <c r="F1066">
        <v>154.1</v>
      </c>
      <c r="G1066">
        <v>155.1</v>
      </c>
      <c r="H1066">
        <v>152.80000000000001</v>
      </c>
      <c r="I1066">
        <v>152.6</v>
      </c>
      <c r="J1066">
        <v>154.9</v>
      </c>
      <c r="K1066">
        <v>156.9</v>
      </c>
      <c r="L1066">
        <v>163.80000000000001</v>
      </c>
      <c r="M1066">
        <v>161.69999999999999</v>
      </c>
      <c r="N1066">
        <v>154.5</v>
      </c>
      <c r="O1066">
        <v>162.9</v>
      </c>
      <c r="P1066">
        <v>162.6</v>
      </c>
      <c r="Q1066">
        <v>163.19999999999999</v>
      </c>
      <c r="R1066">
        <v>164</v>
      </c>
      <c r="S1066">
        <v>164.3</v>
      </c>
      <c r="T1066">
        <v>159.6</v>
      </c>
      <c r="U1066">
        <v>157.4</v>
      </c>
      <c r="V1066">
        <v>157.4</v>
      </c>
      <c r="W1066">
        <v>151.5</v>
      </c>
      <c r="X1066">
        <v>158</v>
      </c>
      <c r="Y1066">
        <v>158</v>
      </c>
      <c r="Z1066">
        <v>-25.6</v>
      </c>
      <c r="AA1066">
        <v>-25.4</v>
      </c>
      <c r="AB1066">
        <v>-22.5</v>
      </c>
      <c r="AC1066">
        <v>-25.6</v>
      </c>
      <c r="AD1066">
        <v>-25.4</v>
      </c>
      <c r="AE1066">
        <v>-25.6</v>
      </c>
      <c r="AF1066">
        <v>-25.6</v>
      </c>
      <c r="AG1066">
        <v>-25.5</v>
      </c>
      <c r="AH1066">
        <v>-23.5</v>
      </c>
    </row>
    <row r="1067" spans="1:34" x14ac:dyDescent="0.3">
      <c r="A1067" s="2">
        <v>8.2708333333333328E-2</v>
      </c>
      <c r="B1067">
        <v>1033</v>
      </c>
      <c r="C1067">
        <v>150.5</v>
      </c>
      <c r="E1067">
        <v>153.69999999999999</v>
      </c>
      <c r="F1067">
        <v>153.80000000000001</v>
      </c>
      <c r="G1067">
        <v>154.80000000000001</v>
      </c>
      <c r="H1067">
        <v>152.5</v>
      </c>
      <c r="I1067">
        <v>152.30000000000001</v>
      </c>
      <c r="J1067">
        <v>154.6</v>
      </c>
      <c r="K1067">
        <v>156.6</v>
      </c>
      <c r="L1067">
        <v>163.5</v>
      </c>
      <c r="M1067">
        <v>161.30000000000001</v>
      </c>
      <c r="N1067">
        <v>154.19999999999999</v>
      </c>
      <c r="O1067">
        <v>162.6</v>
      </c>
      <c r="P1067">
        <v>162.30000000000001</v>
      </c>
      <c r="Q1067">
        <v>162.80000000000001</v>
      </c>
      <c r="R1067">
        <v>163.6</v>
      </c>
      <c r="S1067">
        <v>164</v>
      </c>
      <c r="T1067">
        <v>159.30000000000001</v>
      </c>
      <c r="U1067">
        <v>157</v>
      </c>
      <c r="V1067">
        <v>157.1</v>
      </c>
      <c r="W1067">
        <v>151.4</v>
      </c>
      <c r="X1067">
        <v>157.69999999999999</v>
      </c>
      <c r="Y1067">
        <v>157.6</v>
      </c>
      <c r="Z1067">
        <v>-25.6</v>
      </c>
      <c r="AA1067">
        <v>-25.4</v>
      </c>
      <c r="AB1067">
        <v>-22.5</v>
      </c>
      <c r="AC1067">
        <v>-25.6</v>
      </c>
      <c r="AD1067">
        <v>-25.4</v>
      </c>
      <c r="AE1067">
        <v>-25.6</v>
      </c>
      <c r="AF1067">
        <v>-25.6</v>
      </c>
      <c r="AG1067">
        <v>-25.5</v>
      </c>
      <c r="AH1067">
        <v>-23.5</v>
      </c>
    </row>
    <row r="1068" spans="1:34" x14ac:dyDescent="0.3">
      <c r="A1068" s="2">
        <v>8.3414351851851851E-2</v>
      </c>
      <c r="B1068">
        <v>1034</v>
      </c>
      <c r="C1068">
        <v>150</v>
      </c>
      <c r="E1068">
        <v>153.5</v>
      </c>
      <c r="F1068">
        <v>153.5</v>
      </c>
      <c r="G1068">
        <v>154.5</v>
      </c>
      <c r="H1068">
        <v>152.19999999999999</v>
      </c>
      <c r="I1068">
        <v>152</v>
      </c>
      <c r="J1068">
        <v>154.30000000000001</v>
      </c>
      <c r="K1068">
        <v>156.30000000000001</v>
      </c>
      <c r="L1068">
        <v>163.1</v>
      </c>
      <c r="M1068">
        <v>161.1</v>
      </c>
      <c r="N1068">
        <v>154</v>
      </c>
      <c r="O1068">
        <v>162.30000000000001</v>
      </c>
      <c r="P1068">
        <v>162</v>
      </c>
      <c r="Q1068">
        <v>162.5</v>
      </c>
      <c r="R1068">
        <v>163.30000000000001</v>
      </c>
      <c r="S1068">
        <v>163.80000000000001</v>
      </c>
      <c r="T1068">
        <v>159</v>
      </c>
      <c r="U1068">
        <v>156.69999999999999</v>
      </c>
      <c r="V1068">
        <v>156.80000000000001</v>
      </c>
      <c r="W1068">
        <v>151.30000000000001</v>
      </c>
      <c r="X1068">
        <v>157.4</v>
      </c>
      <c r="Y1068">
        <v>157.30000000000001</v>
      </c>
      <c r="Z1068">
        <v>-25.6</v>
      </c>
      <c r="AA1068">
        <v>-25.4</v>
      </c>
      <c r="AB1068">
        <v>-22.5</v>
      </c>
      <c r="AC1068">
        <v>-25.6</v>
      </c>
      <c r="AD1068">
        <v>-25.4</v>
      </c>
      <c r="AE1068">
        <v>-25.6</v>
      </c>
      <c r="AF1068">
        <v>-25.6</v>
      </c>
      <c r="AG1068">
        <v>-25.5</v>
      </c>
      <c r="AH1068">
        <v>-23.5</v>
      </c>
    </row>
    <row r="1069" spans="1:34" x14ac:dyDescent="0.3">
      <c r="A1069" s="2">
        <v>8.4097222222222226E-2</v>
      </c>
      <c r="B1069">
        <v>1035</v>
      </c>
      <c r="C1069">
        <v>149.80000000000001</v>
      </c>
      <c r="E1069">
        <v>153.19999999999999</v>
      </c>
      <c r="F1069">
        <v>153.30000000000001</v>
      </c>
      <c r="G1069">
        <v>154.19999999999999</v>
      </c>
      <c r="H1069">
        <v>151.9</v>
      </c>
      <c r="I1069">
        <v>151.69999999999999</v>
      </c>
      <c r="J1069">
        <v>154.1</v>
      </c>
      <c r="K1069">
        <v>156.1</v>
      </c>
      <c r="L1069">
        <v>162.80000000000001</v>
      </c>
      <c r="M1069">
        <v>160.69999999999999</v>
      </c>
      <c r="N1069">
        <v>153.6</v>
      </c>
      <c r="O1069">
        <v>161.9</v>
      </c>
      <c r="P1069">
        <v>161.6</v>
      </c>
      <c r="Q1069">
        <v>162.19999999999999</v>
      </c>
      <c r="R1069">
        <v>163</v>
      </c>
      <c r="S1069">
        <v>163.4</v>
      </c>
      <c r="T1069">
        <v>158.69999999999999</v>
      </c>
      <c r="U1069">
        <v>156.4</v>
      </c>
      <c r="V1069">
        <v>156.5</v>
      </c>
      <c r="W1069">
        <v>151.19999999999999</v>
      </c>
      <c r="X1069">
        <v>157.19999999999999</v>
      </c>
      <c r="Y1069">
        <v>157.1</v>
      </c>
      <c r="Z1069">
        <v>-25.6</v>
      </c>
      <c r="AA1069">
        <v>-25.4</v>
      </c>
      <c r="AB1069">
        <v>-22.5</v>
      </c>
      <c r="AC1069">
        <v>-25.6</v>
      </c>
      <c r="AD1069">
        <v>-25.4</v>
      </c>
      <c r="AE1069">
        <v>-25.6</v>
      </c>
      <c r="AF1069">
        <v>-25.6</v>
      </c>
      <c r="AG1069">
        <v>-25.5</v>
      </c>
      <c r="AH1069">
        <v>-23.5</v>
      </c>
    </row>
    <row r="1070" spans="1:34" x14ac:dyDescent="0.3">
      <c r="A1070" s="2">
        <v>8.4791666666666668E-2</v>
      </c>
      <c r="B1070">
        <v>1036</v>
      </c>
      <c r="C1070">
        <v>149.5</v>
      </c>
      <c r="E1070">
        <v>153</v>
      </c>
      <c r="F1070">
        <v>153</v>
      </c>
      <c r="G1070">
        <v>153.9</v>
      </c>
      <c r="H1070">
        <v>151.69999999999999</v>
      </c>
      <c r="I1070">
        <v>151.5</v>
      </c>
      <c r="J1070">
        <v>153.80000000000001</v>
      </c>
      <c r="K1070">
        <v>155.80000000000001</v>
      </c>
      <c r="L1070">
        <v>162.5</v>
      </c>
      <c r="M1070">
        <v>160.4</v>
      </c>
      <c r="N1070">
        <v>153.4</v>
      </c>
      <c r="O1070">
        <v>161.69999999999999</v>
      </c>
      <c r="P1070">
        <v>161.4</v>
      </c>
      <c r="Q1070">
        <v>161.9</v>
      </c>
      <c r="R1070">
        <v>162.69999999999999</v>
      </c>
      <c r="S1070">
        <v>163.1</v>
      </c>
      <c r="T1070">
        <v>158.4</v>
      </c>
      <c r="U1070">
        <v>156.1</v>
      </c>
      <c r="V1070">
        <v>156.19999999999999</v>
      </c>
      <c r="W1070">
        <v>151.19999999999999</v>
      </c>
      <c r="X1070">
        <v>156.9</v>
      </c>
      <c r="Y1070">
        <v>156.80000000000001</v>
      </c>
      <c r="Z1070">
        <v>-25.6</v>
      </c>
      <c r="AA1070">
        <v>-25.4</v>
      </c>
      <c r="AB1070">
        <v>-22.5</v>
      </c>
      <c r="AC1070">
        <v>-25.6</v>
      </c>
      <c r="AD1070">
        <v>-25.4</v>
      </c>
      <c r="AE1070">
        <v>-25.6</v>
      </c>
      <c r="AF1070">
        <v>-25.6</v>
      </c>
      <c r="AG1070">
        <v>-25.6</v>
      </c>
      <c r="AH1070">
        <v>-23.5</v>
      </c>
    </row>
    <row r="1071" spans="1:34" x14ac:dyDescent="0.3">
      <c r="A1071" s="2">
        <v>8.548611111111111E-2</v>
      </c>
      <c r="B1071">
        <v>1037</v>
      </c>
      <c r="C1071">
        <v>149</v>
      </c>
      <c r="E1071">
        <v>152.80000000000001</v>
      </c>
      <c r="F1071">
        <v>152.80000000000001</v>
      </c>
      <c r="G1071">
        <v>153.69999999999999</v>
      </c>
      <c r="H1071">
        <v>151.6</v>
      </c>
      <c r="I1071">
        <v>151.4</v>
      </c>
      <c r="J1071">
        <v>153.6</v>
      </c>
      <c r="K1071">
        <v>155.5</v>
      </c>
      <c r="L1071">
        <v>162.19999999999999</v>
      </c>
      <c r="M1071">
        <v>160.19999999999999</v>
      </c>
      <c r="N1071">
        <v>153.19999999999999</v>
      </c>
      <c r="O1071">
        <v>161.4</v>
      </c>
      <c r="P1071">
        <v>161.19999999999999</v>
      </c>
      <c r="Q1071">
        <v>161.69999999999999</v>
      </c>
      <c r="R1071">
        <v>162.4</v>
      </c>
      <c r="S1071">
        <v>162.80000000000001</v>
      </c>
      <c r="T1071">
        <v>158.1</v>
      </c>
      <c r="U1071">
        <v>155.80000000000001</v>
      </c>
      <c r="V1071">
        <v>155.80000000000001</v>
      </c>
      <c r="W1071">
        <v>150.69999999999999</v>
      </c>
      <c r="X1071">
        <v>156.6</v>
      </c>
      <c r="Y1071">
        <v>156.6</v>
      </c>
      <c r="Z1071">
        <v>-25.6</v>
      </c>
      <c r="AA1071">
        <v>-25.4</v>
      </c>
      <c r="AB1071">
        <v>-22.5</v>
      </c>
      <c r="AC1071">
        <v>-25.6</v>
      </c>
      <c r="AD1071">
        <v>-25.4</v>
      </c>
      <c r="AE1071">
        <v>-25.6</v>
      </c>
      <c r="AF1071">
        <v>-25.6</v>
      </c>
      <c r="AG1071">
        <v>-25.6</v>
      </c>
      <c r="AH1071">
        <v>-23.5</v>
      </c>
    </row>
    <row r="1072" spans="1:34" x14ac:dyDescent="0.3">
      <c r="A1072" s="2">
        <v>8.6180555555555552E-2</v>
      </c>
      <c r="B1072">
        <v>1038</v>
      </c>
      <c r="C1072">
        <v>148.80000000000001</v>
      </c>
      <c r="E1072">
        <v>152.6</v>
      </c>
      <c r="F1072">
        <v>152.6</v>
      </c>
      <c r="G1072">
        <v>153.5</v>
      </c>
      <c r="H1072">
        <v>151.30000000000001</v>
      </c>
      <c r="I1072">
        <v>151.1</v>
      </c>
      <c r="J1072">
        <v>153.30000000000001</v>
      </c>
      <c r="K1072">
        <v>155.30000000000001</v>
      </c>
      <c r="L1072">
        <v>161.9</v>
      </c>
      <c r="M1072">
        <v>159.9</v>
      </c>
      <c r="N1072">
        <v>153</v>
      </c>
      <c r="O1072">
        <v>161.1</v>
      </c>
      <c r="P1072">
        <v>160.80000000000001</v>
      </c>
      <c r="Q1072">
        <v>161.4</v>
      </c>
      <c r="R1072">
        <v>162.1</v>
      </c>
      <c r="S1072">
        <v>162.5</v>
      </c>
      <c r="T1072">
        <v>157.9</v>
      </c>
      <c r="U1072">
        <v>155.5</v>
      </c>
      <c r="V1072">
        <v>155.6</v>
      </c>
      <c r="W1072">
        <v>150.69999999999999</v>
      </c>
      <c r="X1072">
        <v>156.30000000000001</v>
      </c>
      <c r="Y1072">
        <v>156.30000000000001</v>
      </c>
      <c r="Z1072">
        <v>-25.6</v>
      </c>
      <c r="AA1072">
        <v>-25.4</v>
      </c>
      <c r="AB1072">
        <v>-22.5</v>
      </c>
      <c r="AC1072">
        <v>-25.6</v>
      </c>
      <c r="AD1072">
        <v>-25.4</v>
      </c>
      <c r="AE1072">
        <v>-25.6</v>
      </c>
      <c r="AF1072">
        <v>-25.6</v>
      </c>
      <c r="AG1072">
        <v>-25.5</v>
      </c>
      <c r="AH1072">
        <v>-23.5</v>
      </c>
    </row>
    <row r="1073" spans="1:34" x14ac:dyDescent="0.3">
      <c r="A1073" s="2">
        <v>8.6898148148148155E-2</v>
      </c>
      <c r="B1073">
        <v>1039</v>
      </c>
      <c r="C1073">
        <v>148.80000000000001</v>
      </c>
      <c r="E1073">
        <v>152.30000000000001</v>
      </c>
      <c r="F1073">
        <v>152.4</v>
      </c>
      <c r="G1073">
        <v>153.30000000000001</v>
      </c>
      <c r="H1073">
        <v>151</v>
      </c>
      <c r="I1073">
        <v>150.9</v>
      </c>
      <c r="J1073">
        <v>153.1</v>
      </c>
      <c r="K1073">
        <v>155</v>
      </c>
      <c r="L1073">
        <v>161.6</v>
      </c>
      <c r="M1073">
        <v>159.6</v>
      </c>
      <c r="N1073">
        <v>152.80000000000001</v>
      </c>
      <c r="O1073">
        <v>160.80000000000001</v>
      </c>
      <c r="P1073">
        <v>160.5</v>
      </c>
      <c r="Q1073">
        <v>161.1</v>
      </c>
      <c r="R1073">
        <v>161.80000000000001</v>
      </c>
      <c r="S1073">
        <v>162.19999999999999</v>
      </c>
      <c r="T1073">
        <v>157.5</v>
      </c>
      <c r="U1073">
        <v>155.30000000000001</v>
      </c>
      <c r="V1073">
        <v>155.4</v>
      </c>
      <c r="W1073">
        <v>150.4</v>
      </c>
      <c r="X1073">
        <v>156</v>
      </c>
      <c r="Y1073">
        <v>155.9</v>
      </c>
      <c r="Z1073">
        <v>-25.6</v>
      </c>
      <c r="AA1073">
        <v>-25.4</v>
      </c>
      <c r="AB1073">
        <v>-22.5</v>
      </c>
      <c r="AC1073">
        <v>-25.6</v>
      </c>
      <c r="AD1073">
        <v>-25.4</v>
      </c>
      <c r="AE1073">
        <v>-25.6</v>
      </c>
      <c r="AF1073">
        <v>-25.6</v>
      </c>
      <c r="AG1073">
        <v>-25.6</v>
      </c>
      <c r="AH1073">
        <v>-23.5</v>
      </c>
    </row>
    <row r="1074" spans="1:34" x14ac:dyDescent="0.3">
      <c r="A1074" s="2">
        <v>8.756944444444445E-2</v>
      </c>
      <c r="B1074">
        <v>1040</v>
      </c>
      <c r="C1074">
        <v>148.69999999999999</v>
      </c>
      <c r="E1074">
        <v>152</v>
      </c>
      <c r="F1074">
        <v>152.1</v>
      </c>
      <c r="G1074">
        <v>153</v>
      </c>
      <c r="H1074">
        <v>150.80000000000001</v>
      </c>
      <c r="I1074">
        <v>150.6</v>
      </c>
      <c r="J1074">
        <v>152.80000000000001</v>
      </c>
      <c r="K1074">
        <v>154.69999999999999</v>
      </c>
      <c r="L1074">
        <v>161.19999999999999</v>
      </c>
      <c r="M1074">
        <v>159.19999999999999</v>
      </c>
      <c r="N1074">
        <v>152.4</v>
      </c>
      <c r="O1074">
        <v>160.30000000000001</v>
      </c>
      <c r="P1074">
        <v>160.1</v>
      </c>
      <c r="Q1074">
        <v>160.69999999999999</v>
      </c>
      <c r="R1074">
        <v>161.4</v>
      </c>
      <c r="S1074">
        <v>161.80000000000001</v>
      </c>
      <c r="T1074">
        <v>157.30000000000001</v>
      </c>
      <c r="U1074">
        <v>155.1</v>
      </c>
      <c r="V1074">
        <v>155.19999999999999</v>
      </c>
      <c r="W1074">
        <v>150.30000000000001</v>
      </c>
      <c r="X1074">
        <v>155.80000000000001</v>
      </c>
      <c r="Y1074">
        <v>155.69999999999999</v>
      </c>
      <c r="Z1074">
        <v>-25.6</v>
      </c>
      <c r="AA1074">
        <v>-25.4</v>
      </c>
      <c r="AB1074">
        <v>-22.5</v>
      </c>
      <c r="AC1074">
        <v>-25.6</v>
      </c>
      <c r="AD1074">
        <v>-25.4</v>
      </c>
      <c r="AE1074">
        <v>-25.6</v>
      </c>
      <c r="AF1074">
        <v>-25.6</v>
      </c>
      <c r="AG1074">
        <v>-25.5</v>
      </c>
      <c r="AH1074">
        <v>-23.5</v>
      </c>
    </row>
    <row r="1075" spans="1:34" x14ac:dyDescent="0.3">
      <c r="A1075" s="2">
        <v>8.8263888888888892E-2</v>
      </c>
      <c r="B1075">
        <v>1041</v>
      </c>
      <c r="C1075">
        <v>148.69999999999999</v>
      </c>
      <c r="E1075">
        <v>151.69999999999999</v>
      </c>
      <c r="F1075">
        <v>151.80000000000001</v>
      </c>
      <c r="G1075">
        <v>152.69999999999999</v>
      </c>
      <c r="H1075">
        <v>150.5</v>
      </c>
      <c r="I1075">
        <v>150.4</v>
      </c>
      <c r="J1075">
        <v>152.5</v>
      </c>
      <c r="K1075">
        <v>154.4</v>
      </c>
      <c r="L1075">
        <v>160.9</v>
      </c>
      <c r="M1075">
        <v>158.9</v>
      </c>
      <c r="N1075">
        <v>152.30000000000001</v>
      </c>
      <c r="O1075">
        <v>160.1</v>
      </c>
      <c r="P1075">
        <v>159.69999999999999</v>
      </c>
      <c r="Q1075">
        <v>160.30000000000001</v>
      </c>
      <c r="R1075">
        <v>161.1</v>
      </c>
      <c r="S1075">
        <v>161.5</v>
      </c>
      <c r="T1075">
        <v>157</v>
      </c>
      <c r="U1075">
        <v>154.80000000000001</v>
      </c>
      <c r="V1075">
        <v>154.9</v>
      </c>
      <c r="W1075">
        <v>150.19999999999999</v>
      </c>
      <c r="X1075">
        <v>155.5</v>
      </c>
      <c r="Y1075">
        <v>155.4</v>
      </c>
      <c r="Z1075">
        <v>-25.6</v>
      </c>
      <c r="AA1075">
        <v>-25.4</v>
      </c>
      <c r="AB1075">
        <v>-22.5</v>
      </c>
      <c r="AC1075">
        <v>-25.6</v>
      </c>
      <c r="AD1075">
        <v>-25.4</v>
      </c>
      <c r="AE1075">
        <v>-25.6</v>
      </c>
      <c r="AF1075">
        <v>-25.6</v>
      </c>
      <c r="AG1075">
        <v>-25.5</v>
      </c>
      <c r="AH1075">
        <v>-23.5</v>
      </c>
    </row>
    <row r="1076" spans="1:34" x14ac:dyDescent="0.3">
      <c r="A1076" s="2">
        <v>8.8958333333333334E-2</v>
      </c>
      <c r="B1076">
        <v>1042</v>
      </c>
      <c r="C1076">
        <v>148.1</v>
      </c>
      <c r="E1076">
        <v>151.6</v>
      </c>
      <c r="F1076">
        <v>151.69999999999999</v>
      </c>
      <c r="G1076">
        <v>152.5</v>
      </c>
      <c r="H1076">
        <v>150.5</v>
      </c>
      <c r="I1076">
        <v>150.4</v>
      </c>
      <c r="J1076">
        <v>152.4</v>
      </c>
      <c r="K1076">
        <v>154.19999999999999</v>
      </c>
      <c r="L1076">
        <v>160.6</v>
      </c>
      <c r="M1076">
        <v>158.80000000000001</v>
      </c>
      <c r="N1076">
        <v>152.1</v>
      </c>
      <c r="O1076">
        <v>159.9</v>
      </c>
      <c r="P1076">
        <v>159.6</v>
      </c>
      <c r="Q1076">
        <v>160.1</v>
      </c>
      <c r="R1076">
        <v>160.80000000000001</v>
      </c>
      <c r="S1076">
        <v>161.19999999999999</v>
      </c>
      <c r="T1076">
        <v>156.69999999999999</v>
      </c>
      <c r="U1076">
        <v>154.5</v>
      </c>
      <c r="V1076">
        <v>154.6</v>
      </c>
      <c r="W1076">
        <v>149.69999999999999</v>
      </c>
      <c r="X1076">
        <v>155.30000000000001</v>
      </c>
      <c r="Y1076">
        <v>155.30000000000001</v>
      </c>
      <c r="Z1076">
        <v>-25.6</v>
      </c>
      <c r="AA1076">
        <v>-25.4</v>
      </c>
      <c r="AB1076">
        <v>-22.5</v>
      </c>
      <c r="AC1076">
        <v>-25.6</v>
      </c>
      <c r="AD1076">
        <v>-25.4</v>
      </c>
      <c r="AE1076">
        <v>-25.6</v>
      </c>
      <c r="AF1076">
        <v>-25.6</v>
      </c>
      <c r="AG1076">
        <v>-25.5</v>
      </c>
      <c r="AH1076">
        <v>-23.5</v>
      </c>
    </row>
    <row r="1077" spans="1:34" x14ac:dyDescent="0.3">
      <c r="A1077" s="2">
        <v>8.9652777777777776E-2</v>
      </c>
      <c r="B1077">
        <v>1043</v>
      </c>
      <c r="C1077">
        <v>147.9</v>
      </c>
      <c r="E1077">
        <v>151.30000000000001</v>
      </c>
      <c r="F1077">
        <v>151.4</v>
      </c>
      <c r="G1077">
        <v>152.30000000000001</v>
      </c>
      <c r="H1077">
        <v>150.30000000000001</v>
      </c>
      <c r="I1077">
        <v>150.1</v>
      </c>
      <c r="J1077">
        <v>152.19999999999999</v>
      </c>
      <c r="K1077">
        <v>154</v>
      </c>
      <c r="L1077">
        <v>160.30000000000001</v>
      </c>
      <c r="M1077">
        <v>158.5</v>
      </c>
      <c r="N1077">
        <v>151.69999999999999</v>
      </c>
      <c r="O1077">
        <v>159.5</v>
      </c>
      <c r="P1077">
        <v>159.19999999999999</v>
      </c>
      <c r="Q1077">
        <v>159.80000000000001</v>
      </c>
      <c r="R1077">
        <v>160.5</v>
      </c>
      <c r="S1077">
        <v>160.9</v>
      </c>
      <c r="T1077">
        <v>156.5</v>
      </c>
      <c r="U1077">
        <v>154.30000000000001</v>
      </c>
      <c r="V1077">
        <v>154.4</v>
      </c>
      <c r="W1077">
        <v>149.5</v>
      </c>
      <c r="X1077">
        <v>155</v>
      </c>
      <c r="Y1077">
        <v>155</v>
      </c>
      <c r="Z1077">
        <v>-25.6</v>
      </c>
      <c r="AA1077">
        <v>-25.4</v>
      </c>
      <c r="AB1077">
        <v>-22.4</v>
      </c>
      <c r="AC1077">
        <v>-25.6</v>
      </c>
      <c r="AD1077">
        <v>-25.4</v>
      </c>
      <c r="AE1077">
        <v>-25.6</v>
      </c>
      <c r="AF1077">
        <v>-25.6</v>
      </c>
      <c r="AG1077">
        <v>-25.5</v>
      </c>
      <c r="AH1077">
        <v>-23.5</v>
      </c>
    </row>
    <row r="1078" spans="1:34" x14ac:dyDescent="0.3">
      <c r="A1078" s="2">
        <v>9.0381944444444445E-2</v>
      </c>
      <c r="B1078">
        <v>1044</v>
      </c>
      <c r="C1078">
        <v>147.9</v>
      </c>
      <c r="E1078">
        <v>151.1</v>
      </c>
      <c r="F1078">
        <v>151.19999999999999</v>
      </c>
      <c r="G1078">
        <v>152.1</v>
      </c>
      <c r="H1078">
        <v>150</v>
      </c>
      <c r="I1078">
        <v>149.80000000000001</v>
      </c>
      <c r="J1078">
        <v>151.9</v>
      </c>
      <c r="K1078">
        <v>153.69999999999999</v>
      </c>
      <c r="L1078">
        <v>160.1</v>
      </c>
      <c r="M1078">
        <v>158.19999999999999</v>
      </c>
      <c r="N1078">
        <v>151.6</v>
      </c>
      <c r="O1078">
        <v>159.30000000000001</v>
      </c>
      <c r="P1078">
        <v>158.9</v>
      </c>
      <c r="Q1078">
        <v>159.5</v>
      </c>
      <c r="R1078">
        <v>160.30000000000001</v>
      </c>
      <c r="S1078">
        <v>160.69999999999999</v>
      </c>
      <c r="T1078">
        <v>156.30000000000001</v>
      </c>
      <c r="U1078">
        <v>154.1</v>
      </c>
      <c r="V1078">
        <v>154.19999999999999</v>
      </c>
      <c r="W1078">
        <v>149.4</v>
      </c>
      <c r="X1078">
        <v>154.80000000000001</v>
      </c>
      <c r="Y1078">
        <v>154.69999999999999</v>
      </c>
      <c r="Z1078">
        <v>-25.6</v>
      </c>
      <c r="AA1078">
        <v>-25.4</v>
      </c>
      <c r="AB1078">
        <v>-22.4</v>
      </c>
      <c r="AC1078">
        <v>-25.6</v>
      </c>
      <c r="AD1078">
        <v>-25.4</v>
      </c>
      <c r="AE1078">
        <v>-25.6</v>
      </c>
      <c r="AF1078">
        <v>-25.6</v>
      </c>
      <c r="AG1078">
        <v>-25.6</v>
      </c>
      <c r="AH1078">
        <v>-23.5</v>
      </c>
    </row>
    <row r="1079" spans="1:34" x14ac:dyDescent="0.3">
      <c r="A1079" s="2">
        <v>9.1041666666666674E-2</v>
      </c>
      <c r="B1079">
        <v>1045</v>
      </c>
      <c r="C1079">
        <v>147.69999999999999</v>
      </c>
      <c r="E1079">
        <v>150.9</v>
      </c>
      <c r="F1079">
        <v>150.9</v>
      </c>
      <c r="G1079">
        <v>151.80000000000001</v>
      </c>
      <c r="H1079">
        <v>149.69999999999999</v>
      </c>
      <c r="I1079">
        <v>149.5</v>
      </c>
      <c r="J1079">
        <v>151.6</v>
      </c>
      <c r="K1079">
        <v>153.4</v>
      </c>
      <c r="L1079">
        <v>159.69999999999999</v>
      </c>
      <c r="M1079">
        <v>157.9</v>
      </c>
      <c r="N1079">
        <v>151.30000000000001</v>
      </c>
      <c r="O1079">
        <v>159</v>
      </c>
      <c r="P1079">
        <v>158.6</v>
      </c>
      <c r="Q1079">
        <v>159.19999999999999</v>
      </c>
      <c r="R1079">
        <v>160</v>
      </c>
      <c r="S1079">
        <v>160.30000000000001</v>
      </c>
      <c r="T1079">
        <v>155.9</v>
      </c>
      <c r="U1079">
        <v>153.80000000000001</v>
      </c>
      <c r="V1079">
        <v>153.9</v>
      </c>
      <c r="W1079">
        <v>149.4</v>
      </c>
      <c r="X1079">
        <v>154.5</v>
      </c>
      <c r="Y1079">
        <v>154.5</v>
      </c>
      <c r="Z1079">
        <v>-25.6</v>
      </c>
      <c r="AA1079">
        <v>-25.4</v>
      </c>
      <c r="AB1079">
        <v>-22.4</v>
      </c>
      <c r="AC1079">
        <v>-25.6</v>
      </c>
      <c r="AD1079">
        <v>-25.4</v>
      </c>
      <c r="AE1079">
        <v>-25.6</v>
      </c>
      <c r="AF1079">
        <v>-25.6</v>
      </c>
      <c r="AG1079">
        <v>-25.6</v>
      </c>
      <c r="AH1079">
        <v>-23.5</v>
      </c>
    </row>
    <row r="1080" spans="1:34" x14ac:dyDescent="0.3">
      <c r="A1080" s="2">
        <v>9.1736111111111115E-2</v>
      </c>
      <c r="B1080">
        <v>1046</v>
      </c>
      <c r="C1080">
        <v>147.5</v>
      </c>
      <c r="E1080">
        <v>150.6</v>
      </c>
      <c r="F1080">
        <v>150.6</v>
      </c>
      <c r="G1080">
        <v>151.5</v>
      </c>
      <c r="H1080">
        <v>149.4</v>
      </c>
      <c r="I1080">
        <v>149.19999999999999</v>
      </c>
      <c r="J1080">
        <v>151.4</v>
      </c>
      <c r="K1080">
        <v>153.19999999999999</v>
      </c>
      <c r="L1080">
        <v>159.4</v>
      </c>
      <c r="M1080">
        <v>157.5</v>
      </c>
      <c r="N1080">
        <v>150.9</v>
      </c>
      <c r="O1080">
        <v>158.6</v>
      </c>
      <c r="P1080">
        <v>158.30000000000001</v>
      </c>
      <c r="Q1080">
        <v>158.9</v>
      </c>
      <c r="R1080">
        <v>159.69999999999999</v>
      </c>
      <c r="S1080">
        <v>160</v>
      </c>
      <c r="T1080">
        <v>155.6</v>
      </c>
      <c r="U1080">
        <v>153.6</v>
      </c>
      <c r="V1080">
        <v>153.69999999999999</v>
      </c>
      <c r="W1080">
        <v>149.30000000000001</v>
      </c>
      <c r="X1080">
        <v>154.19999999999999</v>
      </c>
      <c r="Y1080">
        <v>154.1</v>
      </c>
      <c r="Z1080">
        <v>-25.6</v>
      </c>
      <c r="AA1080">
        <v>-25.4</v>
      </c>
      <c r="AB1080">
        <v>-22.4</v>
      </c>
      <c r="AC1080">
        <v>-25.6</v>
      </c>
      <c r="AD1080">
        <v>-25.4</v>
      </c>
      <c r="AE1080">
        <v>-25.6</v>
      </c>
      <c r="AF1080">
        <v>-25.6</v>
      </c>
      <c r="AG1080">
        <v>-25.5</v>
      </c>
      <c r="AH1080">
        <v>-23.5</v>
      </c>
    </row>
    <row r="1081" spans="1:34" x14ac:dyDescent="0.3">
      <c r="A1081" s="2">
        <v>9.2430555555555557E-2</v>
      </c>
      <c r="B1081">
        <v>1047</v>
      </c>
      <c r="C1081">
        <v>147.4</v>
      </c>
      <c r="E1081">
        <v>150.30000000000001</v>
      </c>
      <c r="F1081">
        <v>150.4</v>
      </c>
      <c r="G1081">
        <v>151.30000000000001</v>
      </c>
      <c r="H1081">
        <v>149.1</v>
      </c>
      <c r="I1081">
        <v>148.9</v>
      </c>
      <c r="J1081">
        <v>151.1</v>
      </c>
      <c r="K1081">
        <v>152.9</v>
      </c>
      <c r="L1081">
        <v>159.1</v>
      </c>
      <c r="M1081">
        <v>157.19999999999999</v>
      </c>
      <c r="N1081">
        <v>150.69999999999999</v>
      </c>
      <c r="O1081">
        <v>158.4</v>
      </c>
      <c r="P1081">
        <v>157.9</v>
      </c>
      <c r="Q1081">
        <v>158.5</v>
      </c>
      <c r="R1081">
        <v>159.30000000000001</v>
      </c>
      <c r="S1081">
        <v>159.6</v>
      </c>
      <c r="T1081">
        <v>155.4</v>
      </c>
      <c r="U1081">
        <v>153.30000000000001</v>
      </c>
      <c r="V1081">
        <v>153.5</v>
      </c>
      <c r="W1081">
        <v>149.1</v>
      </c>
      <c r="X1081">
        <v>154</v>
      </c>
      <c r="Y1081">
        <v>153.9</v>
      </c>
      <c r="Z1081">
        <v>-25.6</v>
      </c>
      <c r="AA1081">
        <v>-25.4</v>
      </c>
      <c r="AB1081">
        <v>-22.4</v>
      </c>
      <c r="AC1081">
        <v>-25.6</v>
      </c>
      <c r="AD1081">
        <v>-25.4</v>
      </c>
      <c r="AE1081">
        <v>-25.6</v>
      </c>
      <c r="AF1081">
        <v>-25.6</v>
      </c>
      <c r="AG1081">
        <v>-25.5</v>
      </c>
      <c r="AH1081">
        <v>-23.5</v>
      </c>
    </row>
    <row r="1082" spans="1:34" x14ac:dyDescent="0.3">
      <c r="A1082" s="2">
        <v>9.3124999999999999E-2</v>
      </c>
      <c r="B1082">
        <v>1048</v>
      </c>
      <c r="C1082">
        <v>147.1</v>
      </c>
      <c r="E1082">
        <v>150.1</v>
      </c>
      <c r="F1082">
        <v>150.19999999999999</v>
      </c>
      <c r="G1082">
        <v>151</v>
      </c>
      <c r="H1082">
        <v>148.9</v>
      </c>
      <c r="I1082">
        <v>148.69999999999999</v>
      </c>
      <c r="J1082">
        <v>150.9</v>
      </c>
      <c r="K1082">
        <v>152.69999999999999</v>
      </c>
      <c r="L1082">
        <v>158.80000000000001</v>
      </c>
      <c r="M1082">
        <v>156.9</v>
      </c>
      <c r="N1082">
        <v>150.5</v>
      </c>
      <c r="O1082">
        <v>158.1</v>
      </c>
      <c r="P1082">
        <v>157.6</v>
      </c>
      <c r="Q1082">
        <v>158.19999999999999</v>
      </c>
      <c r="R1082">
        <v>159.1</v>
      </c>
      <c r="S1082">
        <v>159.30000000000001</v>
      </c>
      <c r="T1082">
        <v>155.1</v>
      </c>
      <c r="U1082">
        <v>153</v>
      </c>
      <c r="V1082">
        <v>153.19999999999999</v>
      </c>
      <c r="W1082">
        <v>149</v>
      </c>
      <c r="X1082">
        <v>153.69999999999999</v>
      </c>
      <c r="Y1082">
        <v>153.6</v>
      </c>
      <c r="Z1082">
        <v>-25.6</v>
      </c>
      <c r="AA1082">
        <v>-25.4</v>
      </c>
      <c r="AB1082">
        <v>-22.4</v>
      </c>
      <c r="AC1082">
        <v>-25.6</v>
      </c>
      <c r="AD1082">
        <v>-25.4</v>
      </c>
      <c r="AE1082">
        <v>-25.6</v>
      </c>
      <c r="AF1082">
        <v>-25.6</v>
      </c>
      <c r="AG1082">
        <v>-25.6</v>
      </c>
      <c r="AH1082">
        <v>-23.5</v>
      </c>
    </row>
    <row r="1083" spans="1:34" x14ac:dyDescent="0.3">
      <c r="A1083" s="2">
        <v>9.3865740740740736E-2</v>
      </c>
      <c r="B1083">
        <v>1049.0999999999999</v>
      </c>
      <c r="C1083">
        <v>147</v>
      </c>
      <c r="E1083">
        <v>149.9</v>
      </c>
      <c r="F1083">
        <v>150</v>
      </c>
      <c r="G1083">
        <v>150.80000000000001</v>
      </c>
      <c r="H1083">
        <v>148.6</v>
      </c>
      <c r="I1083">
        <v>148.5</v>
      </c>
      <c r="J1083">
        <v>150.6</v>
      </c>
      <c r="K1083">
        <v>152.5</v>
      </c>
      <c r="L1083">
        <v>158.6</v>
      </c>
      <c r="M1083">
        <v>156.69999999999999</v>
      </c>
      <c r="N1083">
        <v>150.19999999999999</v>
      </c>
      <c r="O1083">
        <v>157.80000000000001</v>
      </c>
      <c r="P1083">
        <v>157.4</v>
      </c>
      <c r="Q1083">
        <v>158</v>
      </c>
      <c r="R1083">
        <v>158.80000000000001</v>
      </c>
      <c r="S1083">
        <v>159.19999999999999</v>
      </c>
      <c r="T1083">
        <v>154.9</v>
      </c>
      <c r="U1083">
        <v>152.80000000000001</v>
      </c>
      <c r="V1083">
        <v>152.9</v>
      </c>
      <c r="W1083">
        <v>149</v>
      </c>
      <c r="X1083">
        <v>153.5</v>
      </c>
      <c r="Y1083">
        <v>153.4</v>
      </c>
      <c r="Z1083">
        <v>-25.6</v>
      </c>
      <c r="AA1083">
        <v>-25.4</v>
      </c>
      <c r="AB1083">
        <v>-22.4</v>
      </c>
      <c r="AC1083">
        <v>-25.6</v>
      </c>
      <c r="AD1083">
        <v>-25.4</v>
      </c>
      <c r="AE1083">
        <v>-25.6</v>
      </c>
      <c r="AF1083">
        <v>-25.6</v>
      </c>
      <c r="AG1083">
        <v>-25.5</v>
      </c>
      <c r="AH1083">
        <v>-23.5</v>
      </c>
    </row>
    <row r="1084" spans="1:34" x14ac:dyDescent="0.3">
      <c r="A1084" s="2">
        <v>9.4513888888888883E-2</v>
      </c>
      <c r="B1084">
        <v>1050</v>
      </c>
      <c r="C1084">
        <v>147</v>
      </c>
      <c r="E1084">
        <v>149.6</v>
      </c>
      <c r="F1084">
        <v>149.69999999999999</v>
      </c>
      <c r="G1084">
        <v>150.5</v>
      </c>
      <c r="H1084">
        <v>148.4</v>
      </c>
      <c r="I1084">
        <v>148.19999999999999</v>
      </c>
      <c r="J1084">
        <v>150.4</v>
      </c>
      <c r="K1084">
        <v>152.19999999999999</v>
      </c>
      <c r="L1084">
        <v>158.19999999999999</v>
      </c>
      <c r="M1084">
        <v>156.30000000000001</v>
      </c>
      <c r="N1084">
        <v>150</v>
      </c>
      <c r="O1084">
        <v>157.4</v>
      </c>
      <c r="P1084">
        <v>157</v>
      </c>
      <c r="Q1084">
        <v>157.6</v>
      </c>
      <c r="R1084">
        <v>158.5</v>
      </c>
      <c r="S1084">
        <v>158.69999999999999</v>
      </c>
      <c r="T1084">
        <v>154.6</v>
      </c>
      <c r="U1084">
        <v>152.5</v>
      </c>
      <c r="V1084">
        <v>152.69999999999999</v>
      </c>
      <c r="W1084">
        <v>148.80000000000001</v>
      </c>
      <c r="X1084">
        <v>153.19999999999999</v>
      </c>
      <c r="Y1084">
        <v>153.1</v>
      </c>
      <c r="Z1084">
        <v>-25.6</v>
      </c>
      <c r="AA1084">
        <v>-25.4</v>
      </c>
      <c r="AB1084">
        <v>-22.4</v>
      </c>
      <c r="AC1084">
        <v>-25.6</v>
      </c>
      <c r="AD1084">
        <v>-25.4</v>
      </c>
      <c r="AE1084">
        <v>-25.6</v>
      </c>
      <c r="AF1084">
        <v>-25.6</v>
      </c>
      <c r="AG1084">
        <v>-25.6</v>
      </c>
      <c r="AH1084">
        <v>-23.5</v>
      </c>
    </row>
    <row r="1085" spans="1:34" x14ac:dyDescent="0.3">
      <c r="A1085" s="2">
        <v>9.5208333333333339E-2</v>
      </c>
      <c r="B1085">
        <v>1051</v>
      </c>
      <c r="C1085">
        <v>146.69999999999999</v>
      </c>
      <c r="E1085">
        <v>149.4</v>
      </c>
      <c r="F1085">
        <v>149.5</v>
      </c>
      <c r="G1085">
        <v>150.30000000000001</v>
      </c>
      <c r="H1085">
        <v>148.19999999999999</v>
      </c>
      <c r="I1085">
        <v>148</v>
      </c>
      <c r="J1085">
        <v>150.1</v>
      </c>
      <c r="K1085">
        <v>151.9</v>
      </c>
      <c r="L1085">
        <v>157.9</v>
      </c>
      <c r="M1085">
        <v>156.1</v>
      </c>
      <c r="N1085">
        <v>149.9</v>
      </c>
      <c r="O1085">
        <v>157.19999999999999</v>
      </c>
      <c r="P1085">
        <v>156.80000000000001</v>
      </c>
      <c r="Q1085">
        <v>157.30000000000001</v>
      </c>
      <c r="R1085">
        <v>158.19999999999999</v>
      </c>
      <c r="S1085">
        <v>158.4</v>
      </c>
      <c r="T1085">
        <v>154.30000000000001</v>
      </c>
      <c r="U1085">
        <v>152.30000000000001</v>
      </c>
      <c r="V1085">
        <v>152.5</v>
      </c>
      <c r="W1085">
        <v>148.80000000000001</v>
      </c>
      <c r="X1085">
        <v>153</v>
      </c>
      <c r="Y1085">
        <v>152.9</v>
      </c>
      <c r="Z1085">
        <v>-25.6</v>
      </c>
      <c r="AA1085">
        <v>-25.4</v>
      </c>
      <c r="AB1085">
        <v>-22.4</v>
      </c>
      <c r="AC1085">
        <v>-25.6</v>
      </c>
      <c r="AD1085">
        <v>-25.4</v>
      </c>
      <c r="AE1085">
        <v>-25.6</v>
      </c>
      <c r="AF1085">
        <v>-25.6</v>
      </c>
      <c r="AG1085">
        <v>-25.6</v>
      </c>
      <c r="AH1085">
        <v>-23.5</v>
      </c>
    </row>
    <row r="1086" spans="1:34" x14ac:dyDescent="0.3">
      <c r="A1086" s="2">
        <v>9.5902777777777781E-2</v>
      </c>
      <c r="B1086">
        <v>1052</v>
      </c>
      <c r="C1086">
        <v>146.5</v>
      </c>
      <c r="E1086">
        <v>149.19999999999999</v>
      </c>
      <c r="F1086">
        <v>149.30000000000001</v>
      </c>
      <c r="G1086">
        <v>150.1</v>
      </c>
      <c r="H1086">
        <v>147.9</v>
      </c>
      <c r="I1086">
        <v>147.80000000000001</v>
      </c>
      <c r="J1086">
        <v>149.9</v>
      </c>
      <c r="K1086">
        <v>151.69999999999999</v>
      </c>
      <c r="L1086">
        <v>157.6</v>
      </c>
      <c r="M1086">
        <v>155.80000000000001</v>
      </c>
      <c r="N1086">
        <v>149.69999999999999</v>
      </c>
      <c r="O1086">
        <v>156.9</v>
      </c>
      <c r="P1086">
        <v>156.5</v>
      </c>
      <c r="Q1086">
        <v>157</v>
      </c>
      <c r="R1086">
        <v>157.9</v>
      </c>
      <c r="S1086">
        <v>158.19999999999999</v>
      </c>
      <c r="T1086">
        <v>154.1</v>
      </c>
      <c r="U1086">
        <v>152</v>
      </c>
      <c r="V1086">
        <v>152.19999999999999</v>
      </c>
      <c r="W1086">
        <v>148.6</v>
      </c>
      <c r="X1086">
        <v>152.69999999999999</v>
      </c>
      <c r="Y1086">
        <v>152.6</v>
      </c>
      <c r="Z1086">
        <v>-25.6</v>
      </c>
      <c r="AA1086">
        <v>-25.4</v>
      </c>
      <c r="AB1086">
        <v>-22.4</v>
      </c>
      <c r="AC1086">
        <v>-25.6</v>
      </c>
      <c r="AD1086">
        <v>-25.4</v>
      </c>
      <c r="AE1086">
        <v>-25.6</v>
      </c>
      <c r="AF1086">
        <v>-25.6</v>
      </c>
      <c r="AG1086">
        <v>-25.5</v>
      </c>
      <c r="AH1086">
        <v>-23.5</v>
      </c>
    </row>
    <row r="1087" spans="1:34" x14ac:dyDescent="0.3">
      <c r="A1087" s="2">
        <v>9.6597222222222223E-2</v>
      </c>
      <c r="B1087">
        <v>1053</v>
      </c>
      <c r="C1087">
        <v>146.30000000000001</v>
      </c>
      <c r="E1087">
        <v>149</v>
      </c>
      <c r="F1087">
        <v>149.1</v>
      </c>
      <c r="G1087">
        <v>149.80000000000001</v>
      </c>
      <c r="H1087">
        <v>147.80000000000001</v>
      </c>
      <c r="I1087">
        <v>147.6</v>
      </c>
      <c r="J1087">
        <v>149.69999999999999</v>
      </c>
      <c r="K1087">
        <v>151.5</v>
      </c>
      <c r="L1087">
        <v>157.30000000000001</v>
      </c>
      <c r="M1087">
        <v>155.6</v>
      </c>
      <c r="N1087">
        <v>149.4</v>
      </c>
      <c r="O1087">
        <v>156.6</v>
      </c>
      <c r="P1087">
        <v>156.19999999999999</v>
      </c>
      <c r="Q1087">
        <v>156.69999999999999</v>
      </c>
      <c r="R1087">
        <v>157.6</v>
      </c>
      <c r="S1087">
        <v>157.9</v>
      </c>
      <c r="T1087">
        <v>153.9</v>
      </c>
      <c r="U1087">
        <v>151.80000000000001</v>
      </c>
      <c r="V1087">
        <v>152</v>
      </c>
      <c r="W1087">
        <v>148.5</v>
      </c>
      <c r="X1087">
        <v>152.5</v>
      </c>
      <c r="Y1087">
        <v>152.5</v>
      </c>
      <c r="Z1087">
        <v>-25.6</v>
      </c>
      <c r="AA1087">
        <v>-25.4</v>
      </c>
      <c r="AB1087">
        <v>-22.4</v>
      </c>
      <c r="AC1087">
        <v>-25.6</v>
      </c>
      <c r="AD1087">
        <v>-25.4</v>
      </c>
      <c r="AE1087">
        <v>-25.6</v>
      </c>
      <c r="AF1087">
        <v>-25.6</v>
      </c>
      <c r="AG1087">
        <v>-25.6</v>
      </c>
      <c r="AH1087">
        <v>-23.5</v>
      </c>
    </row>
    <row r="1088" spans="1:34" x14ac:dyDescent="0.3">
      <c r="A1088" s="2">
        <v>9.734953703703704E-2</v>
      </c>
      <c r="B1088">
        <v>1054.0999999999999</v>
      </c>
      <c r="C1088">
        <v>146.19999999999999</v>
      </c>
      <c r="E1088">
        <v>148.80000000000001</v>
      </c>
      <c r="F1088">
        <v>148.9</v>
      </c>
      <c r="G1088">
        <v>149.6</v>
      </c>
      <c r="H1088">
        <v>147.5</v>
      </c>
      <c r="I1088">
        <v>147.4</v>
      </c>
      <c r="J1088">
        <v>149.5</v>
      </c>
      <c r="K1088">
        <v>151.19999999999999</v>
      </c>
      <c r="L1088">
        <v>157.1</v>
      </c>
      <c r="M1088">
        <v>155.30000000000001</v>
      </c>
      <c r="N1088">
        <v>149.1</v>
      </c>
      <c r="O1088">
        <v>156.4</v>
      </c>
      <c r="P1088">
        <v>156</v>
      </c>
      <c r="Q1088">
        <v>156.5</v>
      </c>
      <c r="R1088">
        <v>157.4</v>
      </c>
      <c r="S1088">
        <v>157.6</v>
      </c>
      <c r="T1088">
        <v>153.6</v>
      </c>
      <c r="U1088">
        <v>151.6</v>
      </c>
      <c r="V1088">
        <v>151.80000000000001</v>
      </c>
      <c r="W1088">
        <v>148.6</v>
      </c>
      <c r="X1088">
        <v>152.30000000000001</v>
      </c>
      <c r="Y1088">
        <v>152.19999999999999</v>
      </c>
      <c r="Z1088">
        <v>-25.6</v>
      </c>
      <c r="AA1088">
        <v>-25.4</v>
      </c>
      <c r="AB1088">
        <v>-22.4</v>
      </c>
      <c r="AC1088">
        <v>-25.6</v>
      </c>
      <c r="AD1088">
        <v>-25.4</v>
      </c>
      <c r="AE1088">
        <v>-25.6</v>
      </c>
      <c r="AF1088">
        <v>-25.6</v>
      </c>
      <c r="AG1088">
        <v>-25.6</v>
      </c>
      <c r="AH1088">
        <v>-23.5</v>
      </c>
    </row>
    <row r="1089" spans="1:34" x14ac:dyDescent="0.3">
      <c r="A1089" s="2">
        <v>9.7986111111111107E-2</v>
      </c>
      <c r="B1089">
        <v>1055</v>
      </c>
      <c r="C1089">
        <v>145.9</v>
      </c>
      <c r="E1089">
        <v>148.6</v>
      </c>
      <c r="F1089">
        <v>148.6</v>
      </c>
      <c r="G1089">
        <v>149.4</v>
      </c>
      <c r="H1089">
        <v>147.30000000000001</v>
      </c>
      <c r="I1089">
        <v>147.19999999999999</v>
      </c>
      <c r="J1089">
        <v>149.30000000000001</v>
      </c>
      <c r="K1089">
        <v>151</v>
      </c>
      <c r="L1089">
        <v>156.80000000000001</v>
      </c>
      <c r="M1089">
        <v>155.1</v>
      </c>
      <c r="N1089">
        <v>149</v>
      </c>
      <c r="O1089">
        <v>156.1</v>
      </c>
      <c r="P1089">
        <v>155.69999999999999</v>
      </c>
      <c r="Q1089">
        <v>156.19999999999999</v>
      </c>
      <c r="R1089">
        <v>157.1</v>
      </c>
      <c r="S1089">
        <v>157.30000000000001</v>
      </c>
      <c r="T1089">
        <v>153.4</v>
      </c>
      <c r="U1089">
        <v>151.30000000000001</v>
      </c>
      <c r="V1089">
        <v>151.5</v>
      </c>
      <c r="W1089">
        <v>148.19999999999999</v>
      </c>
      <c r="X1089">
        <v>152.1</v>
      </c>
      <c r="Y1089">
        <v>152</v>
      </c>
      <c r="Z1089">
        <v>-25.6</v>
      </c>
      <c r="AA1089">
        <v>-25.4</v>
      </c>
      <c r="AB1089">
        <v>-22.4</v>
      </c>
      <c r="AC1089">
        <v>-25.6</v>
      </c>
      <c r="AD1089">
        <v>-25.4</v>
      </c>
      <c r="AE1089">
        <v>-25.6</v>
      </c>
      <c r="AF1089">
        <v>-25.6</v>
      </c>
      <c r="AG1089">
        <v>-25.5</v>
      </c>
      <c r="AH1089">
        <v>-23.5</v>
      </c>
    </row>
    <row r="1090" spans="1:34" x14ac:dyDescent="0.3">
      <c r="A1090" s="2">
        <v>9.8680555555555549E-2</v>
      </c>
      <c r="B1090">
        <v>1056</v>
      </c>
      <c r="C1090">
        <v>145.6</v>
      </c>
      <c r="E1090">
        <v>148.4</v>
      </c>
      <c r="F1090">
        <v>148.5</v>
      </c>
      <c r="G1090">
        <v>149.19999999999999</v>
      </c>
      <c r="H1090">
        <v>147.19999999999999</v>
      </c>
      <c r="I1090">
        <v>147</v>
      </c>
      <c r="J1090">
        <v>149.1</v>
      </c>
      <c r="K1090">
        <v>150.80000000000001</v>
      </c>
      <c r="L1090">
        <v>156.5</v>
      </c>
      <c r="M1090">
        <v>154.80000000000001</v>
      </c>
      <c r="N1090">
        <v>148.69999999999999</v>
      </c>
      <c r="O1090">
        <v>155.80000000000001</v>
      </c>
      <c r="P1090">
        <v>155.5</v>
      </c>
      <c r="Q1090">
        <v>155.9</v>
      </c>
      <c r="R1090">
        <v>156.80000000000001</v>
      </c>
      <c r="S1090">
        <v>156.9</v>
      </c>
      <c r="T1090">
        <v>153.1</v>
      </c>
      <c r="U1090">
        <v>151.1</v>
      </c>
      <c r="V1090">
        <v>151.30000000000001</v>
      </c>
      <c r="W1090">
        <v>148</v>
      </c>
      <c r="X1090">
        <v>151.80000000000001</v>
      </c>
      <c r="Y1090">
        <v>151.80000000000001</v>
      </c>
      <c r="Z1090">
        <v>-25.6</v>
      </c>
      <c r="AA1090">
        <v>-25.4</v>
      </c>
      <c r="AB1090">
        <v>-22.4</v>
      </c>
      <c r="AC1090">
        <v>-25.6</v>
      </c>
      <c r="AD1090">
        <v>-25.4</v>
      </c>
      <c r="AE1090">
        <v>-25.6</v>
      </c>
      <c r="AF1090">
        <v>-25.6</v>
      </c>
      <c r="AG1090">
        <v>-25.6</v>
      </c>
      <c r="AH1090">
        <v>-23.5</v>
      </c>
    </row>
    <row r="1091" spans="1:34" x14ac:dyDescent="0.3">
      <c r="A1091" s="2">
        <v>9.9375000000000005E-2</v>
      </c>
      <c r="B1091">
        <v>1057</v>
      </c>
      <c r="C1091">
        <v>145.6</v>
      </c>
      <c r="E1091">
        <v>148.19999999999999</v>
      </c>
      <c r="F1091">
        <v>148.19999999999999</v>
      </c>
      <c r="G1091">
        <v>149</v>
      </c>
      <c r="H1091">
        <v>146.9</v>
      </c>
      <c r="I1091">
        <v>146.80000000000001</v>
      </c>
      <c r="J1091">
        <v>148.80000000000001</v>
      </c>
      <c r="K1091">
        <v>150.5</v>
      </c>
      <c r="L1091">
        <v>156.19999999999999</v>
      </c>
      <c r="M1091">
        <v>154.5</v>
      </c>
      <c r="N1091">
        <v>148.5</v>
      </c>
      <c r="O1091">
        <v>155.5</v>
      </c>
      <c r="P1091">
        <v>155.1</v>
      </c>
      <c r="Q1091">
        <v>155.6</v>
      </c>
      <c r="R1091">
        <v>156.5</v>
      </c>
      <c r="S1091">
        <v>156.6</v>
      </c>
      <c r="T1091">
        <v>152.80000000000001</v>
      </c>
      <c r="U1091">
        <v>150.9</v>
      </c>
      <c r="V1091">
        <v>151.1</v>
      </c>
      <c r="W1091">
        <v>148</v>
      </c>
      <c r="X1091">
        <v>151.6</v>
      </c>
      <c r="Y1091">
        <v>151.6</v>
      </c>
      <c r="Z1091">
        <v>-25.6</v>
      </c>
      <c r="AA1091">
        <v>-25.4</v>
      </c>
      <c r="AB1091">
        <v>-22.4</v>
      </c>
      <c r="AC1091">
        <v>-25.6</v>
      </c>
      <c r="AD1091">
        <v>-25.4</v>
      </c>
      <c r="AE1091">
        <v>-25.6</v>
      </c>
      <c r="AF1091">
        <v>-25.6</v>
      </c>
      <c r="AG1091">
        <v>-25.6</v>
      </c>
      <c r="AH1091">
        <v>-23.5</v>
      </c>
    </row>
    <row r="1092" spans="1:34" x14ac:dyDescent="0.3">
      <c r="A1092" s="2">
        <v>0.10006944444444445</v>
      </c>
      <c r="B1092">
        <v>1058</v>
      </c>
      <c r="C1092">
        <v>145.4</v>
      </c>
      <c r="E1092">
        <v>147.9</v>
      </c>
      <c r="F1092">
        <v>148</v>
      </c>
      <c r="G1092">
        <v>148.69999999999999</v>
      </c>
      <c r="H1092">
        <v>146.69999999999999</v>
      </c>
      <c r="I1092">
        <v>146.5</v>
      </c>
      <c r="J1092">
        <v>148.6</v>
      </c>
      <c r="K1092">
        <v>150.30000000000001</v>
      </c>
      <c r="L1092">
        <v>155.9</v>
      </c>
      <c r="M1092">
        <v>154.19999999999999</v>
      </c>
      <c r="N1092">
        <v>148.30000000000001</v>
      </c>
      <c r="O1092">
        <v>155.30000000000001</v>
      </c>
      <c r="P1092">
        <v>154.9</v>
      </c>
      <c r="Q1092">
        <v>155.30000000000001</v>
      </c>
      <c r="R1092">
        <v>156.19999999999999</v>
      </c>
      <c r="S1092">
        <v>156.4</v>
      </c>
      <c r="T1092">
        <v>152.6</v>
      </c>
      <c r="U1092">
        <v>150.69999999999999</v>
      </c>
      <c r="V1092">
        <v>150.9</v>
      </c>
      <c r="W1092">
        <v>147.9</v>
      </c>
      <c r="X1092">
        <v>151.4</v>
      </c>
      <c r="Y1092">
        <v>151.30000000000001</v>
      </c>
      <c r="Z1092">
        <v>-25.6</v>
      </c>
      <c r="AA1092">
        <v>-25.4</v>
      </c>
      <c r="AB1092">
        <v>-22.4</v>
      </c>
      <c r="AC1092">
        <v>-25.6</v>
      </c>
      <c r="AD1092">
        <v>-25.4</v>
      </c>
      <c r="AE1092">
        <v>-25.6</v>
      </c>
      <c r="AF1092">
        <v>-25.6</v>
      </c>
      <c r="AG1092">
        <v>-25.6</v>
      </c>
      <c r="AH1092">
        <v>-23.5</v>
      </c>
    </row>
    <row r="1093" spans="1:34" x14ac:dyDescent="0.3">
      <c r="A1093" s="2">
        <v>0.10083333333333333</v>
      </c>
      <c r="B1093">
        <v>1059.0999999999999</v>
      </c>
      <c r="C1093">
        <v>145.30000000000001</v>
      </c>
      <c r="E1093">
        <v>147.69999999999999</v>
      </c>
      <c r="F1093">
        <v>147.80000000000001</v>
      </c>
      <c r="G1093">
        <v>148.5</v>
      </c>
      <c r="H1093">
        <v>146.5</v>
      </c>
      <c r="I1093">
        <v>146.30000000000001</v>
      </c>
      <c r="J1093">
        <v>148.4</v>
      </c>
      <c r="K1093">
        <v>150.1</v>
      </c>
      <c r="L1093">
        <v>155.69999999999999</v>
      </c>
      <c r="M1093">
        <v>154</v>
      </c>
      <c r="N1093">
        <v>148.1</v>
      </c>
      <c r="O1093">
        <v>155</v>
      </c>
      <c r="P1093">
        <v>154.6</v>
      </c>
      <c r="Q1093">
        <v>155.1</v>
      </c>
      <c r="R1093">
        <v>156</v>
      </c>
      <c r="S1093">
        <v>156</v>
      </c>
      <c r="T1093">
        <v>152.30000000000001</v>
      </c>
      <c r="U1093">
        <v>150.5</v>
      </c>
      <c r="V1093">
        <v>150.69999999999999</v>
      </c>
      <c r="W1093">
        <v>147.69999999999999</v>
      </c>
      <c r="X1093">
        <v>151.19999999999999</v>
      </c>
      <c r="Y1093">
        <v>151.1</v>
      </c>
      <c r="Z1093">
        <v>-25.6</v>
      </c>
      <c r="AA1093">
        <v>-25.4</v>
      </c>
      <c r="AB1093">
        <v>-22.4</v>
      </c>
      <c r="AC1093">
        <v>-25.6</v>
      </c>
      <c r="AD1093">
        <v>-25.4</v>
      </c>
      <c r="AE1093">
        <v>-25.6</v>
      </c>
      <c r="AF1093">
        <v>-25.6</v>
      </c>
      <c r="AG1093">
        <v>-25.6</v>
      </c>
      <c r="AH1093">
        <v>-23.5</v>
      </c>
    </row>
    <row r="1094" spans="1:34" x14ac:dyDescent="0.3">
      <c r="A1094" s="2">
        <v>0.10145833333333333</v>
      </c>
      <c r="B1094">
        <v>1060</v>
      </c>
      <c r="C1094">
        <v>145.19999999999999</v>
      </c>
      <c r="E1094">
        <v>147.5</v>
      </c>
      <c r="F1094">
        <v>147.6</v>
      </c>
      <c r="G1094">
        <v>148.30000000000001</v>
      </c>
      <c r="H1094">
        <v>146.30000000000001</v>
      </c>
      <c r="I1094">
        <v>146.1</v>
      </c>
      <c r="J1094">
        <v>148.19999999999999</v>
      </c>
      <c r="K1094">
        <v>149.80000000000001</v>
      </c>
      <c r="L1094">
        <v>155.4</v>
      </c>
      <c r="M1094">
        <v>153.69999999999999</v>
      </c>
      <c r="N1094">
        <v>147.9</v>
      </c>
      <c r="O1094">
        <v>154.69999999999999</v>
      </c>
      <c r="P1094">
        <v>154.30000000000001</v>
      </c>
      <c r="Q1094">
        <v>154.80000000000001</v>
      </c>
      <c r="R1094">
        <v>155.69999999999999</v>
      </c>
      <c r="S1094">
        <v>155.80000000000001</v>
      </c>
      <c r="T1094">
        <v>152.1</v>
      </c>
      <c r="U1094">
        <v>150.30000000000001</v>
      </c>
      <c r="V1094">
        <v>150.5</v>
      </c>
      <c r="W1094">
        <v>147.6</v>
      </c>
      <c r="X1094">
        <v>150.9</v>
      </c>
      <c r="Y1094">
        <v>150.9</v>
      </c>
      <c r="Z1094">
        <v>-25.6</v>
      </c>
      <c r="AA1094">
        <v>-25.4</v>
      </c>
      <c r="AB1094">
        <v>-22.4</v>
      </c>
      <c r="AC1094">
        <v>-25.6</v>
      </c>
      <c r="AD1094">
        <v>-25.4</v>
      </c>
      <c r="AE1094">
        <v>-25.6</v>
      </c>
      <c r="AF1094">
        <v>-25.6</v>
      </c>
      <c r="AG1094">
        <v>-25.6</v>
      </c>
      <c r="AH1094">
        <v>-23.5</v>
      </c>
    </row>
    <row r="1095" spans="1:34" x14ac:dyDescent="0.3">
      <c r="A1095" s="2">
        <v>0.10215277777777777</v>
      </c>
      <c r="B1095">
        <v>1061</v>
      </c>
      <c r="C1095">
        <v>144.9</v>
      </c>
      <c r="E1095">
        <v>147.30000000000001</v>
      </c>
      <c r="F1095">
        <v>147.4</v>
      </c>
      <c r="G1095">
        <v>148.1</v>
      </c>
      <c r="H1095">
        <v>146.1</v>
      </c>
      <c r="I1095">
        <v>145.9</v>
      </c>
      <c r="J1095">
        <v>148</v>
      </c>
      <c r="K1095">
        <v>149.6</v>
      </c>
      <c r="L1095">
        <v>155.1</v>
      </c>
      <c r="M1095">
        <v>153.5</v>
      </c>
      <c r="N1095">
        <v>147.80000000000001</v>
      </c>
      <c r="O1095">
        <v>154.5</v>
      </c>
      <c r="P1095">
        <v>154.1</v>
      </c>
      <c r="Q1095">
        <v>154.6</v>
      </c>
      <c r="R1095">
        <v>155.4</v>
      </c>
      <c r="S1095">
        <v>155.5</v>
      </c>
      <c r="T1095">
        <v>151.9</v>
      </c>
      <c r="U1095">
        <v>150</v>
      </c>
      <c r="V1095">
        <v>150.19999999999999</v>
      </c>
      <c r="W1095">
        <v>147.5</v>
      </c>
      <c r="X1095">
        <v>150.69999999999999</v>
      </c>
      <c r="Y1095">
        <v>150.69999999999999</v>
      </c>
      <c r="Z1095">
        <v>-25.6</v>
      </c>
      <c r="AA1095">
        <v>-25.4</v>
      </c>
      <c r="AB1095">
        <v>-22.4</v>
      </c>
      <c r="AC1095">
        <v>-25.6</v>
      </c>
      <c r="AD1095">
        <v>-25.4</v>
      </c>
      <c r="AE1095">
        <v>-25.6</v>
      </c>
      <c r="AF1095">
        <v>-25.6</v>
      </c>
      <c r="AG1095">
        <v>-25.6</v>
      </c>
      <c r="AH1095">
        <v>-23.5</v>
      </c>
    </row>
    <row r="1096" spans="1:34" x14ac:dyDescent="0.3">
      <c r="A1096" s="2">
        <v>0.10284722222222223</v>
      </c>
      <c r="B1096">
        <v>1062</v>
      </c>
      <c r="C1096">
        <v>144.6</v>
      </c>
      <c r="E1096">
        <v>147.19999999999999</v>
      </c>
      <c r="F1096">
        <v>147.19999999999999</v>
      </c>
      <c r="G1096">
        <v>147.9</v>
      </c>
      <c r="H1096">
        <v>145.9</v>
      </c>
      <c r="I1096">
        <v>145.80000000000001</v>
      </c>
      <c r="J1096">
        <v>147.80000000000001</v>
      </c>
      <c r="K1096">
        <v>149.4</v>
      </c>
      <c r="L1096">
        <v>154.9</v>
      </c>
      <c r="M1096">
        <v>153.30000000000001</v>
      </c>
      <c r="N1096">
        <v>147.6</v>
      </c>
      <c r="O1096">
        <v>154.30000000000001</v>
      </c>
      <c r="P1096">
        <v>153.9</v>
      </c>
      <c r="Q1096">
        <v>154.4</v>
      </c>
      <c r="R1096">
        <v>155.19999999999999</v>
      </c>
      <c r="S1096">
        <v>155.30000000000001</v>
      </c>
      <c r="T1096">
        <v>151.69999999999999</v>
      </c>
      <c r="U1096">
        <v>149.80000000000001</v>
      </c>
      <c r="V1096">
        <v>150</v>
      </c>
      <c r="W1096">
        <v>147.4</v>
      </c>
      <c r="X1096">
        <v>150.5</v>
      </c>
      <c r="Y1096">
        <v>150.5</v>
      </c>
      <c r="Z1096">
        <v>-25.6</v>
      </c>
      <c r="AA1096">
        <v>-25.4</v>
      </c>
      <c r="AB1096">
        <v>-22.4</v>
      </c>
      <c r="AC1096">
        <v>-25.6</v>
      </c>
      <c r="AD1096">
        <v>-25.4</v>
      </c>
      <c r="AE1096">
        <v>-25.6</v>
      </c>
      <c r="AF1096">
        <v>-25.6</v>
      </c>
      <c r="AG1096">
        <v>-25.6</v>
      </c>
      <c r="AH1096">
        <v>-23.5</v>
      </c>
    </row>
    <row r="1097" spans="1:34" x14ac:dyDescent="0.3">
      <c r="A1097" s="2">
        <v>0.10354166666666667</v>
      </c>
      <c r="B1097">
        <v>1063</v>
      </c>
      <c r="C1097">
        <v>144.4</v>
      </c>
      <c r="E1097">
        <v>147</v>
      </c>
      <c r="F1097">
        <v>147.1</v>
      </c>
      <c r="G1097">
        <v>147.69999999999999</v>
      </c>
      <c r="H1097">
        <v>145.80000000000001</v>
      </c>
      <c r="I1097">
        <v>145.6</v>
      </c>
      <c r="J1097">
        <v>147.6</v>
      </c>
      <c r="K1097">
        <v>149.19999999999999</v>
      </c>
      <c r="L1097">
        <v>154.6</v>
      </c>
      <c r="M1097">
        <v>153.1</v>
      </c>
      <c r="N1097">
        <v>147.4</v>
      </c>
      <c r="O1097">
        <v>154</v>
      </c>
      <c r="P1097">
        <v>153.69999999999999</v>
      </c>
      <c r="Q1097">
        <v>154.1</v>
      </c>
      <c r="R1097">
        <v>154.9</v>
      </c>
      <c r="S1097">
        <v>155</v>
      </c>
      <c r="T1097">
        <v>151.5</v>
      </c>
      <c r="U1097">
        <v>149.6</v>
      </c>
      <c r="V1097">
        <v>149.80000000000001</v>
      </c>
      <c r="W1097">
        <v>147.30000000000001</v>
      </c>
      <c r="X1097">
        <v>150.30000000000001</v>
      </c>
      <c r="Y1097">
        <v>150.30000000000001</v>
      </c>
      <c r="Z1097">
        <v>-25.6</v>
      </c>
      <c r="AA1097">
        <v>-25.4</v>
      </c>
      <c r="AB1097">
        <v>-22.4</v>
      </c>
      <c r="AC1097">
        <v>-25.6</v>
      </c>
      <c r="AD1097">
        <v>-25.4</v>
      </c>
      <c r="AE1097">
        <v>-25.6</v>
      </c>
      <c r="AF1097">
        <v>-25.6</v>
      </c>
      <c r="AG1097">
        <v>-25.6</v>
      </c>
      <c r="AH1097">
        <v>-23.5</v>
      </c>
    </row>
    <row r="1098" spans="1:34" x14ac:dyDescent="0.3">
      <c r="A1098" s="2">
        <v>0.10431712962962963</v>
      </c>
      <c r="B1098">
        <v>1064.0999999999999</v>
      </c>
      <c r="C1098">
        <v>144.19999999999999</v>
      </c>
      <c r="E1098">
        <v>146.80000000000001</v>
      </c>
      <c r="F1098">
        <v>146.80000000000001</v>
      </c>
      <c r="G1098">
        <v>147.5</v>
      </c>
      <c r="H1098">
        <v>145.6</v>
      </c>
      <c r="I1098">
        <v>145.4</v>
      </c>
      <c r="J1098">
        <v>147.30000000000001</v>
      </c>
      <c r="K1098">
        <v>148.9</v>
      </c>
      <c r="L1098">
        <v>154.30000000000001</v>
      </c>
      <c r="M1098">
        <v>152.80000000000001</v>
      </c>
      <c r="N1098">
        <v>147.19999999999999</v>
      </c>
      <c r="O1098">
        <v>153.80000000000001</v>
      </c>
      <c r="P1098">
        <v>153.4</v>
      </c>
      <c r="Q1098">
        <v>153.9</v>
      </c>
      <c r="R1098">
        <v>154.69999999999999</v>
      </c>
      <c r="S1098">
        <v>154.80000000000001</v>
      </c>
      <c r="T1098">
        <v>151.19999999999999</v>
      </c>
      <c r="U1098">
        <v>149.30000000000001</v>
      </c>
      <c r="V1098">
        <v>149.5</v>
      </c>
      <c r="W1098">
        <v>147.1</v>
      </c>
      <c r="X1098">
        <v>150.1</v>
      </c>
      <c r="Y1098">
        <v>150</v>
      </c>
      <c r="Z1098">
        <v>-25.6</v>
      </c>
      <c r="AA1098">
        <v>-25.4</v>
      </c>
      <c r="AB1098">
        <v>-22.4</v>
      </c>
      <c r="AC1098">
        <v>-25.6</v>
      </c>
      <c r="AD1098">
        <v>-25.4</v>
      </c>
      <c r="AE1098">
        <v>-25.6</v>
      </c>
      <c r="AF1098">
        <v>-25.6</v>
      </c>
      <c r="AG1098">
        <v>-25.6</v>
      </c>
      <c r="AH1098">
        <v>-23.5</v>
      </c>
    </row>
    <row r="1099" spans="1:34" x14ac:dyDescent="0.3">
      <c r="A1099" s="2">
        <v>0.10493055555555555</v>
      </c>
      <c r="B1099">
        <v>1065</v>
      </c>
      <c r="C1099">
        <v>143.9</v>
      </c>
      <c r="E1099">
        <v>146.6</v>
      </c>
      <c r="F1099">
        <v>146.69999999999999</v>
      </c>
      <c r="G1099">
        <v>147.30000000000001</v>
      </c>
      <c r="H1099">
        <v>145.5</v>
      </c>
      <c r="I1099">
        <v>145.4</v>
      </c>
      <c r="J1099">
        <v>147.19999999999999</v>
      </c>
      <c r="K1099">
        <v>148.80000000000001</v>
      </c>
      <c r="L1099">
        <v>154.1</v>
      </c>
      <c r="M1099">
        <v>152.6</v>
      </c>
      <c r="N1099">
        <v>147.1</v>
      </c>
      <c r="O1099">
        <v>153.5</v>
      </c>
      <c r="P1099">
        <v>153.19999999999999</v>
      </c>
      <c r="Q1099">
        <v>153.69999999999999</v>
      </c>
      <c r="R1099">
        <v>154.5</v>
      </c>
      <c r="S1099">
        <v>154.5</v>
      </c>
      <c r="T1099">
        <v>151</v>
      </c>
      <c r="U1099">
        <v>149.19999999999999</v>
      </c>
      <c r="V1099">
        <v>149.30000000000001</v>
      </c>
      <c r="W1099">
        <v>147</v>
      </c>
      <c r="X1099">
        <v>149.9</v>
      </c>
      <c r="Y1099">
        <v>149.9</v>
      </c>
      <c r="Z1099">
        <v>-25.6</v>
      </c>
      <c r="AA1099">
        <v>-25.4</v>
      </c>
      <c r="AB1099">
        <v>-22.4</v>
      </c>
      <c r="AC1099">
        <v>-25.6</v>
      </c>
      <c r="AD1099">
        <v>-25.4</v>
      </c>
      <c r="AE1099">
        <v>-25.6</v>
      </c>
      <c r="AF1099">
        <v>-25.6</v>
      </c>
      <c r="AG1099">
        <v>-25.6</v>
      </c>
      <c r="AH1099">
        <v>-23.5</v>
      </c>
    </row>
    <row r="1100" spans="1:34" x14ac:dyDescent="0.3">
      <c r="A1100" s="2">
        <v>0.105625</v>
      </c>
      <c r="B1100">
        <v>1066</v>
      </c>
      <c r="C1100">
        <v>143.69999999999999</v>
      </c>
      <c r="E1100">
        <v>146.5</v>
      </c>
      <c r="F1100">
        <v>146.5</v>
      </c>
      <c r="G1100">
        <v>147.1</v>
      </c>
      <c r="H1100">
        <v>145.4</v>
      </c>
      <c r="I1100">
        <v>145.30000000000001</v>
      </c>
      <c r="J1100">
        <v>147</v>
      </c>
      <c r="K1100">
        <v>148.6</v>
      </c>
      <c r="L1100">
        <v>153.9</v>
      </c>
      <c r="M1100">
        <v>152.4</v>
      </c>
      <c r="N1100">
        <v>146.80000000000001</v>
      </c>
      <c r="O1100">
        <v>153.30000000000001</v>
      </c>
      <c r="P1100">
        <v>153.1</v>
      </c>
      <c r="Q1100">
        <v>153.5</v>
      </c>
      <c r="R1100">
        <v>154.19999999999999</v>
      </c>
      <c r="S1100">
        <v>154.30000000000001</v>
      </c>
      <c r="T1100">
        <v>150.80000000000001</v>
      </c>
      <c r="U1100">
        <v>149</v>
      </c>
      <c r="V1100">
        <v>149.1</v>
      </c>
      <c r="W1100">
        <v>146.5</v>
      </c>
      <c r="X1100">
        <v>149.69999999999999</v>
      </c>
      <c r="Y1100">
        <v>149.69999999999999</v>
      </c>
      <c r="Z1100">
        <v>-25.6</v>
      </c>
      <c r="AA1100">
        <v>-25.4</v>
      </c>
      <c r="AB1100">
        <v>-22.4</v>
      </c>
      <c r="AC1100">
        <v>-25.6</v>
      </c>
      <c r="AD1100">
        <v>-25.4</v>
      </c>
      <c r="AE1100">
        <v>-25.6</v>
      </c>
      <c r="AF1100">
        <v>-25.6</v>
      </c>
      <c r="AG1100">
        <v>-25.5</v>
      </c>
      <c r="AH1100">
        <v>-23.5</v>
      </c>
    </row>
    <row r="1101" spans="1:34" x14ac:dyDescent="0.3">
      <c r="A1101" s="2">
        <v>0.10631944444444444</v>
      </c>
      <c r="B1101">
        <v>1067</v>
      </c>
      <c r="C1101">
        <v>143.6</v>
      </c>
      <c r="E1101">
        <v>146.30000000000001</v>
      </c>
      <c r="F1101">
        <v>146.4</v>
      </c>
      <c r="G1101">
        <v>146.9</v>
      </c>
      <c r="H1101">
        <v>145.30000000000001</v>
      </c>
      <c r="I1101">
        <v>145.19999999999999</v>
      </c>
      <c r="J1101">
        <v>146.9</v>
      </c>
      <c r="K1101">
        <v>148.4</v>
      </c>
      <c r="L1101">
        <v>153.69999999999999</v>
      </c>
      <c r="M1101">
        <v>152.19999999999999</v>
      </c>
      <c r="N1101">
        <v>146.80000000000001</v>
      </c>
      <c r="O1101">
        <v>153.1</v>
      </c>
      <c r="P1101">
        <v>152.9</v>
      </c>
      <c r="Q1101">
        <v>153.30000000000001</v>
      </c>
      <c r="R1101">
        <v>154</v>
      </c>
      <c r="S1101">
        <v>154.1</v>
      </c>
      <c r="T1101">
        <v>150.6</v>
      </c>
      <c r="U1101">
        <v>148.80000000000001</v>
      </c>
      <c r="V1101">
        <v>148.9</v>
      </c>
      <c r="W1101">
        <v>146.30000000000001</v>
      </c>
      <c r="X1101">
        <v>149.4</v>
      </c>
      <c r="Y1101">
        <v>149.5</v>
      </c>
      <c r="Z1101">
        <v>-25.6</v>
      </c>
      <c r="AA1101">
        <v>-25.4</v>
      </c>
      <c r="AB1101">
        <v>-22.4</v>
      </c>
      <c r="AC1101">
        <v>-25.6</v>
      </c>
      <c r="AD1101">
        <v>-25.4</v>
      </c>
      <c r="AE1101">
        <v>-25.6</v>
      </c>
      <c r="AF1101">
        <v>-25.6</v>
      </c>
      <c r="AG1101">
        <v>-25.6</v>
      </c>
      <c r="AH1101">
        <v>-23.5</v>
      </c>
    </row>
    <row r="1102" spans="1:34" x14ac:dyDescent="0.3">
      <c r="A1102" s="2">
        <v>0.10701388888888889</v>
      </c>
      <c r="B1102">
        <v>1068</v>
      </c>
      <c r="C1102">
        <v>143.30000000000001</v>
      </c>
      <c r="E1102">
        <v>146.19999999999999</v>
      </c>
      <c r="F1102">
        <v>146.19999999999999</v>
      </c>
      <c r="G1102">
        <v>146.80000000000001</v>
      </c>
      <c r="H1102">
        <v>145.19999999999999</v>
      </c>
      <c r="I1102">
        <v>145</v>
      </c>
      <c r="J1102">
        <v>146.80000000000001</v>
      </c>
      <c r="K1102">
        <v>148.19999999999999</v>
      </c>
      <c r="L1102">
        <v>153.5</v>
      </c>
      <c r="M1102">
        <v>152</v>
      </c>
      <c r="N1102">
        <v>146.5</v>
      </c>
      <c r="O1102">
        <v>152.80000000000001</v>
      </c>
      <c r="P1102">
        <v>152.6</v>
      </c>
      <c r="Q1102">
        <v>153.1</v>
      </c>
      <c r="R1102">
        <v>153.80000000000001</v>
      </c>
      <c r="S1102">
        <v>153.80000000000001</v>
      </c>
      <c r="T1102">
        <v>150.4</v>
      </c>
      <c r="U1102">
        <v>148.6</v>
      </c>
      <c r="V1102">
        <v>148.69999999999999</v>
      </c>
      <c r="W1102">
        <v>146.1</v>
      </c>
      <c r="X1102">
        <v>149.19999999999999</v>
      </c>
      <c r="Y1102">
        <v>149.30000000000001</v>
      </c>
      <c r="Z1102">
        <v>-25.6</v>
      </c>
      <c r="AA1102">
        <v>-25.4</v>
      </c>
      <c r="AB1102">
        <v>-22.4</v>
      </c>
      <c r="AC1102">
        <v>-25.6</v>
      </c>
      <c r="AD1102">
        <v>-25.4</v>
      </c>
      <c r="AE1102">
        <v>-25.6</v>
      </c>
      <c r="AF1102">
        <v>-25.6</v>
      </c>
      <c r="AG1102">
        <v>-25.6</v>
      </c>
      <c r="AH1102">
        <v>-23.5</v>
      </c>
    </row>
    <row r="1103" spans="1:34" x14ac:dyDescent="0.3">
      <c r="A1103" s="2">
        <v>0.10778935185185186</v>
      </c>
      <c r="B1103">
        <v>1069.0999999999999</v>
      </c>
      <c r="C1103">
        <v>143.19999999999999</v>
      </c>
      <c r="E1103">
        <v>146</v>
      </c>
      <c r="F1103">
        <v>146.1</v>
      </c>
      <c r="G1103">
        <v>146.6</v>
      </c>
      <c r="H1103">
        <v>145.1</v>
      </c>
      <c r="I1103">
        <v>144.9</v>
      </c>
      <c r="J1103">
        <v>146.6</v>
      </c>
      <c r="K1103">
        <v>148</v>
      </c>
      <c r="L1103">
        <v>153.30000000000001</v>
      </c>
      <c r="M1103">
        <v>151.80000000000001</v>
      </c>
      <c r="N1103">
        <v>146.5</v>
      </c>
      <c r="O1103">
        <v>152.69999999999999</v>
      </c>
      <c r="P1103">
        <v>152.5</v>
      </c>
      <c r="Q1103">
        <v>152.9</v>
      </c>
      <c r="R1103">
        <v>153.5</v>
      </c>
      <c r="S1103">
        <v>153.6</v>
      </c>
      <c r="T1103">
        <v>150.19999999999999</v>
      </c>
      <c r="U1103">
        <v>148.4</v>
      </c>
      <c r="V1103">
        <v>148.5</v>
      </c>
      <c r="W1103">
        <v>145.80000000000001</v>
      </c>
      <c r="X1103">
        <v>149</v>
      </c>
      <c r="Y1103">
        <v>149.1</v>
      </c>
      <c r="Z1103">
        <v>-25.6</v>
      </c>
      <c r="AA1103">
        <v>-25.4</v>
      </c>
      <c r="AB1103">
        <v>-22.3</v>
      </c>
      <c r="AC1103">
        <v>-25.6</v>
      </c>
      <c r="AD1103">
        <v>-25.4</v>
      </c>
      <c r="AE1103">
        <v>-25.6</v>
      </c>
      <c r="AF1103">
        <v>-25.6</v>
      </c>
      <c r="AG1103">
        <v>-25.6</v>
      </c>
      <c r="AH1103">
        <v>-23.5</v>
      </c>
    </row>
    <row r="1104" spans="1:34" x14ac:dyDescent="0.3">
      <c r="A1104" s="2">
        <v>0.10840277777777778</v>
      </c>
      <c r="B1104">
        <v>1070</v>
      </c>
      <c r="C1104">
        <v>143</v>
      </c>
      <c r="E1104">
        <v>145.9</v>
      </c>
      <c r="F1104">
        <v>145.9</v>
      </c>
      <c r="G1104">
        <v>146.5</v>
      </c>
      <c r="H1104">
        <v>144.9</v>
      </c>
      <c r="I1104">
        <v>144.80000000000001</v>
      </c>
      <c r="J1104">
        <v>146.4</v>
      </c>
      <c r="K1104">
        <v>147.80000000000001</v>
      </c>
      <c r="L1104">
        <v>153</v>
      </c>
      <c r="M1104">
        <v>151.6</v>
      </c>
      <c r="N1104">
        <v>146.19999999999999</v>
      </c>
      <c r="O1104">
        <v>152.4</v>
      </c>
      <c r="P1104">
        <v>152.30000000000001</v>
      </c>
      <c r="Q1104">
        <v>152.69999999999999</v>
      </c>
      <c r="R1104">
        <v>153.30000000000001</v>
      </c>
      <c r="S1104">
        <v>153.30000000000001</v>
      </c>
      <c r="T1104">
        <v>150</v>
      </c>
      <c r="U1104">
        <v>148.19999999999999</v>
      </c>
      <c r="V1104">
        <v>148.19999999999999</v>
      </c>
      <c r="W1104">
        <v>145.5</v>
      </c>
      <c r="X1104">
        <v>148.80000000000001</v>
      </c>
      <c r="Y1104">
        <v>148.9</v>
      </c>
      <c r="Z1104">
        <v>-25.6</v>
      </c>
      <c r="AA1104">
        <v>-25.4</v>
      </c>
      <c r="AB1104">
        <v>-22.3</v>
      </c>
      <c r="AC1104">
        <v>-25.6</v>
      </c>
      <c r="AD1104">
        <v>-25.4</v>
      </c>
      <c r="AE1104">
        <v>-25.6</v>
      </c>
      <c r="AF1104">
        <v>-25.6</v>
      </c>
      <c r="AG1104">
        <v>-25.6</v>
      </c>
      <c r="AH1104">
        <v>-23.5</v>
      </c>
    </row>
    <row r="1105" spans="1:34" x14ac:dyDescent="0.3">
      <c r="A1105" s="2">
        <v>0.10909722222222222</v>
      </c>
      <c r="B1105">
        <v>1071</v>
      </c>
      <c r="C1105">
        <v>143</v>
      </c>
      <c r="E1105">
        <v>145.6</v>
      </c>
      <c r="F1105">
        <v>145.69999999999999</v>
      </c>
      <c r="G1105">
        <v>146.30000000000001</v>
      </c>
      <c r="H1105">
        <v>144.6</v>
      </c>
      <c r="I1105">
        <v>144.5</v>
      </c>
      <c r="J1105">
        <v>146.30000000000001</v>
      </c>
      <c r="K1105">
        <v>147.6</v>
      </c>
      <c r="L1105">
        <v>152.80000000000001</v>
      </c>
      <c r="M1105">
        <v>151.30000000000001</v>
      </c>
      <c r="N1105">
        <v>145.9</v>
      </c>
      <c r="O1105">
        <v>152.1</v>
      </c>
      <c r="P1105">
        <v>151.9</v>
      </c>
      <c r="Q1105">
        <v>152.4</v>
      </c>
      <c r="R1105">
        <v>153</v>
      </c>
      <c r="S1105">
        <v>153.19999999999999</v>
      </c>
      <c r="T1105">
        <v>149.69999999999999</v>
      </c>
      <c r="U1105">
        <v>148</v>
      </c>
      <c r="V1105">
        <v>148.19999999999999</v>
      </c>
      <c r="W1105">
        <v>145.4</v>
      </c>
      <c r="X1105">
        <v>148.6</v>
      </c>
      <c r="Y1105">
        <v>148.69999999999999</v>
      </c>
      <c r="Z1105">
        <v>-25.6</v>
      </c>
      <c r="AA1105">
        <v>-25.4</v>
      </c>
      <c r="AB1105">
        <v>-22.3</v>
      </c>
      <c r="AC1105">
        <v>-25.6</v>
      </c>
      <c r="AD1105">
        <v>-25.4</v>
      </c>
      <c r="AE1105">
        <v>-25.6</v>
      </c>
      <c r="AF1105">
        <v>-25.6</v>
      </c>
      <c r="AG1105">
        <v>-25.6</v>
      </c>
      <c r="AH1105">
        <v>-23.5</v>
      </c>
    </row>
    <row r="1106" spans="1:34" x14ac:dyDescent="0.3">
      <c r="A1106" s="2">
        <v>0.10979166666666666</v>
      </c>
      <c r="B1106">
        <v>1072</v>
      </c>
      <c r="C1106">
        <v>143.19999999999999</v>
      </c>
      <c r="E1106">
        <v>145.4</v>
      </c>
      <c r="F1106">
        <v>145.4</v>
      </c>
      <c r="G1106">
        <v>146.1</v>
      </c>
      <c r="H1106">
        <v>144.30000000000001</v>
      </c>
      <c r="I1106">
        <v>144.1</v>
      </c>
      <c r="J1106">
        <v>146</v>
      </c>
      <c r="K1106">
        <v>147.4</v>
      </c>
      <c r="L1106">
        <v>152.5</v>
      </c>
      <c r="M1106">
        <v>151.1</v>
      </c>
      <c r="N1106">
        <v>145.6</v>
      </c>
      <c r="O1106">
        <v>151.9</v>
      </c>
      <c r="P1106">
        <v>151.6</v>
      </c>
      <c r="Q1106">
        <v>152.1</v>
      </c>
      <c r="R1106">
        <v>152.80000000000001</v>
      </c>
      <c r="S1106">
        <v>152.80000000000001</v>
      </c>
      <c r="T1106">
        <v>149.5</v>
      </c>
      <c r="U1106">
        <v>147.9</v>
      </c>
      <c r="V1106">
        <v>148</v>
      </c>
      <c r="W1106">
        <v>145.4</v>
      </c>
      <c r="X1106">
        <v>148.4</v>
      </c>
      <c r="Y1106">
        <v>148.4</v>
      </c>
      <c r="Z1106">
        <v>-25.6</v>
      </c>
      <c r="AA1106">
        <v>-25.4</v>
      </c>
      <c r="AB1106">
        <v>-22.3</v>
      </c>
      <c r="AC1106">
        <v>-25.6</v>
      </c>
      <c r="AD1106">
        <v>-25.4</v>
      </c>
      <c r="AE1106">
        <v>-25.6</v>
      </c>
      <c r="AF1106">
        <v>-25.6</v>
      </c>
      <c r="AG1106">
        <v>-25.6</v>
      </c>
      <c r="AH1106">
        <v>-23.5</v>
      </c>
    </row>
    <row r="1107" spans="1:34" x14ac:dyDescent="0.3">
      <c r="A1107" s="2">
        <v>0.1104861111111111</v>
      </c>
      <c r="B1107">
        <v>1073</v>
      </c>
      <c r="C1107">
        <v>143.1</v>
      </c>
      <c r="E1107">
        <v>145.19999999999999</v>
      </c>
      <c r="F1107">
        <v>145.19999999999999</v>
      </c>
      <c r="G1107">
        <v>145.9</v>
      </c>
      <c r="H1107">
        <v>144.1</v>
      </c>
      <c r="I1107">
        <v>144</v>
      </c>
      <c r="J1107">
        <v>145.80000000000001</v>
      </c>
      <c r="K1107">
        <v>147.19999999999999</v>
      </c>
      <c r="L1107">
        <v>152.30000000000001</v>
      </c>
      <c r="M1107">
        <v>150.9</v>
      </c>
      <c r="N1107">
        <v>145.6</v>
      </c>
      <c r="O1107">
        <v>151.69999999999999</v>
      </c>
      <c r="P1107">
        <v>151.4</v>
      </c>
      <c r="Q1107">
        <v>151.80000000000001</v>
      </c>
      <c r="R1107">
        <v>152.6</v>
      </c>
      <c r="S1107">
        <v>152.69999999999999</v>
      </c>
      <c r="T1107">
        <v>149.30000000000001</v>
      </c>
      <c r="U1107">
        <v>147.69999999999999</v>
      </c>
      <c r="V1107">
        <v>147.80000000000001</v>
      </c>
      <c r="W1107">
        <v>145.30000000000001</v>
      </c>
      <c r="X1107">
        <v>148.19999999999999</v>
      </c>
      <c r="Y1107">
        <v>148.30000000000001</v>
      </c>
      <c r="Z1107">
        <v>-25.6</v>
      </c>
      <c r="AA1107">
        <v>-25.4</v>
      </c>
      <c r="AB1107">
        <v>-22.3</v>
      </c>
      <c r="AC1107">
        <v>-25.6</v>
      </c>
      <c r="AD1107">
        <v>-25.4</v>
      </c>
      <c r="AE1107">
        <v>-25.6</v>
      </c>
      <c r="AF1107">
        <v>-25.6</v>
      </c>
      <c r="AG1107">
        <v>-25.6</v>
      </c>
      <c r="AH1107">
        <v>-23.5</v>
      </c>
    </row>
    <row r="1108" spans="1:34" x14ac:dyDescent="0.3">
      <c r="A1108" s="2">
        <v>0.11127314814814815</v>
      </c>
      <c r="B1108">
        <v>1074.0999999999999</v>
      </c>
      <c r="C1108">
        <v>142.9</v>
      </c>
      <c r="E1108">
        <v>145</v>
      </c>
      <c r="F1108">
        <v>145.1</v>
      </c>
      <c r="G1108">
        <v>145.69999999999999</v>
      </c>
      <c r="H1108">
        <v>143.9</v>
      </c>
      <c r="I1108">
        <v>143.80000000000001</v>
      </c>
      <c r="J1108">
        <v>145.6</v>
      </c>
      <c r="K1108">
        <v>147</v>
      </c>
      <c r="L1108">
        <v>152.1</v>
      </c>
      <c r="M1108">
        <v>150.69999999999999</v>
      </c>
      <c r="N1108">
        <v>145.4</v>
      </c>
      <c r="O1108">
        <v>151.5</v>
      </c>
      <c r="P1108">
        <v>151.19999999999999</v>
      </c>
      <c r="Q1108">
        <v>151.6</v>
      </c>
      <c r="R1108">
        <v>152.30000000000001</v>
      </c>
      <c r="S1108">
        <v>152.4</v>
      </c>
      <c r="T1108">
        <v>149.1</v>
      </c>
      <c r="U1108">
        <v>147.5</v>
      </c>
      <c r="V1108">
        <v>147.6</v>
      </c>
      <c r="W1108">
        <v>145.19999999999999</v>
      </c>
      <c r="X1108">
        <v>148</v>
      </c>
      <c r="Y1108">
        <v>148.1</v>
      </c>
      <c r="Z1108">
        <v>-25.6</v>
      </c>
      <c r="AA1108">
        <v>-25.4</v>
      </c>
      <c r="AB1108">
        <v>-22.3</v>
      </c>
      <c r="AC1108">
        <v>-25.6</v>
      </c>
      <c r="AD1108">
        <v>-25.4</v>
      </c>
      <c r="AE1108">
        <v>-25.6</v>
      </c>
      <c r="AF1108">
        <v>-25.6</v>
      </c>
      <c r="AG1108">
        <v>-25.6</v>
      </c>
      <c r="AH1108">
        <v>-23.5</v>
      </c>
    </row>
    <row r="1109" spans="1:34" x14ac:dyDescent="0.3">
      <c r="A1109" s="2">
        <v>0.111875</v>
      </c>
      <c r="B1109">
        <v>1075</v>
      </c>
      <c r="C1109">
        <v>142.5</v>
      </c>
      <c r="E1109">
        <v>144.9</v>
      </c>
      <c r="F1109">
        <v>144.9</v>
      </c>
      <c r="G1109">
        <v>145.5</v>
      </c>
      <c r="H1109">
        <v>143.80000000000001</v>
      </c>
      <c r="I1109">
        <v>143.69999999999999</v>
      </c>
      <c r="J1109">
        <v>145.4</v>
      </c>
      <c r="K1109">
        <v>146.80000000000001</v>
      </c>
      <c r="L1109">
        <v>151.9</v>
      </c>
      <c r="M1109">
        <v>150.5</v>
      </c>
      <c r="N1109">
        <v>145.19999999999999</v>
      </c>
      <c r="O1109">
        <v>151.19999999999999</v>
      </c>
      <c r="P1109">
        <v>151</v>
      </c>
      <c r="Q1109">
        <v>151.4</v>
      </c>
      <c r="R1109">
        <v>152.1</v>
      </c>
      <c r="S1109">
        <v>152.1</v>
      </c>
      <c r="T1109">
        <v>149</v>
      </c>
      <c r="U1109">
        <v>147.19999999999999</v>
      </c>
      <c r="V1109">
        <v>147.4</v>
      </c>
      <c r="W1109">
        <v>145.1</v>
      </c>
      <c r="X1109">
        <v>147.80000000000001</v>
      </c>
      <c r="Y1109">
        <v>148</v>
      </c>
      <c r="Z1109">
        <v>-25.6</v>
      </c>
      <c r="AA1109">
        <v>-25.4</v>
      </c>
      <c r="AB1109">
        <v>-22.3</v>
      </c>
      <c r="AC1109">
        <v>-25.6</v>
      </c>
      <c r="AD1109">
        <v>-25.4</v>
      </c>
      <c r="AE1109">
        <v>-25.6</v>
      </c>
      <c r="AF1109">
        <v>-25.6</v>
      </c>
      <c r="AG1109">
        <v>-25.6</v>
      </c>
      <c r="AH1109">
        <v>-23.5</v>
      </c>
    </row>
    <row r="1110" spans="1:34" x14ac:dyDescent="0.3">
      <c r="A1110" s="2">
        <v>0.11256944444444444</v>
      </c>
      <c r="B1110">
        <v>1076</v>
      </c>
      <c r="C1110">
        <v>142.4</v>
      </c>
      <c r="E1110">
        <v>144.6</v>
      </c>
      <c r="F1110">
        <v>144.69999999999999</v>
      </c>
      <c r="G1110">
        <v>145.30000000000001</v>
      </c>
      <c r="H1110">
        <v>143.6</v>
      </c>
      <c r="I1110">
        <v>143.4</v>
      </c>
      <c r="J1110">
        <v>145.19999999999999</v>
      </c>
      <c r="K1110">
        <v>146.6</v>
      </c>
      <c r="L1110">
        <v>151.6</v>
      </c>
      <c r="M1110">
        <v>150.19999999999999</v>
      </c>
      <c r="N1110">
        <v>144.9</v>
      </c>
      <c r="O1110">
        <v>151</v>
      </c>
      <c r="P1110">
        <v>150.69999999999999</v>
      </c>
      <c r="Q1110">
        <v>151.19999999999999</v>
      </c>
      <c r="R1110">
        <v>151.9</v>
      </c>
      <c r="S1110">
        <v>151.9</v>
      </c>
      <c r="T1110">
        <v>148.69999999999999</v>
      </c>
      <c r="U1110">
        <v>147.1</v>
      </c>
      <c r="V1110">
        <v>147.30000000000001</v>
      </c>
      <c r="W1110">
        <v>144.9</v>
      </c>
      <c r="X1110">
        <v>147.6</v>
      </c>
      <c r="Y1110">
        <v>147.69999999999999</v>
      </c>
      <c r="Z1110">
        <v>-25.6</v>
      </c>
      <c r="AA1110">
        <v>-25.4</v>
      </c>
      <c r="AB1110">
        <v>-22.3</v>
      </c>
      <c r="AC1110">
        <v>-25.6</v>
      </c>
      <c r="AD1110">
        <v>-25.4</v>
      </c>
      <c r="AE1110">
        <v>-25.6</v>
      </c>
      <c r="AF1110">
        <v>-25.6</v>
      </c>
      <c r="AG1110">
        <v>-25.6</v>
      </c>
      <c r="AH1110">
        <v>-23.5</v>
      </c>
    </row>
    <row r="1111" spans="1:34" x14ac:dyDescent="0.3">
      <c r="A1111" s="2">
        <v>0.11326388888888889</v>
      </c>
      <c r="B1111">
        <v>1077</v>
      </c>
      <c r="C1111">
        <v>142.4</v>
      </c>
      <c r="E1111">
        <v>144.4</v>
      </c>
      <c r="F1111">
        <v>144.5</v>
      </c>
      <c r="G1111">
        <v>145.1</v>
      </c>
      <c r="H1111">
        <v>143.30000000000001</v>
      </c>
      <c r="I1111">
        <v>143.1</v>
      </c>
      <c r="J1111">
        <v>145</v>
      </c>
      <c r="K1111">
        <v>146.4</v>
      </c>
      <c r="L1111">
        <v>151.4</v>
      </c>
      <c r="M1111">
        <v>149.9</v>
      </c>
      <c r="N1111">
        <v>144.6</v>
      </c>
      <c r="O1111">
        <v>150.69999999999999</v>
      </c>
      <c r="P1111">
        <v>150.4</v>
      </c>
      <c r="Q1111">
        <v>150.9</v>
      </c>
      <c r="R1111">
        <v>151.6</v>
      </c>
      <c r="S1111">
        <v>151.69999999999999</v>
      </c>
      <c r="T1111">
        <v>148.5</v>
      </c>
      <c r="U1111">
        <v>146.9</v>
      </c>
      <c r="V1111">
        <v>147.1</v>
      </c>
      <c r="W1111">
        <v>145</v>
      </c>
      <c r="X1111">
        <v>147.4</v>
      </c>
      <c r="Y1111">
        <v>147.5</v>
      </c>
      <c r="Z1111">
        <v>-25.6</v>
      </c>
      <c r="AA1111">
        <v>-25.4</v>
      </c>
      <c r="AB1111">
        <v>-22.3</v>
      </c>
      <c r="AC1111">
        <v>-25.6</v>
      </c>
      <c r="AD1111">
        <v>-25.4</v>
      </c>
      <c r="AE1111">
        <v>-25.6</v>
      </c>
      <c r="AF1111">
        <v>-25.6</v>
      </c>
      <c r="AG1111">
        <v>-25.6</v>
      </c>
      <c r="AH1111">
        <v>-23.5</v>
      </c>
    </row>
    <row r="1112" spans="1:34" x14ac:dyDescent="0.3">
      <c r="A1112" s="2">
        <v>0.11395833333333333</v>
      </c>
      <c r="B1112">
        <v>1078</v>
      </c>
      <c r="C1112">
        <v>142.30000000000001</v>
      </c>
      <c r="E1112">
        <v>144.19999999999999</v>
      </c>
      <c r="F1112">
        <v>144.30000000000001</v>
      </c>
      <c r="G1112">
        <v>144.9</v>
      </c>
      <c r="H1112">
        <v>143.1</v>
      </c>
      <c r="I1112">
        <v>142.9</v>
      </c>
      <c r="J1112">
        <v>144.80000000000001</v>
      </c>
      <c r="K1112">
        <v>146.19999999999999</v>
      </c>
      <c r="L1112">
        <v>151.1</v>
      </c>
      <c r="M1112">
        <v>149.69999999999999</v>
      </c>
      <c r="N1112">
        <v>144.5</v>
      </c>
      <c r="O1112">
        <v>150.5</v>
      </c>
      <c r="P1112">
        <v>150.19999999999999</v>
      </c>
      <c r="Q1112">
        <v>150.6</v>
      </c>
      <c r="R1112">
        <v>151.4</v>
      </c>
      <c r="S1112">
        <v>151.4</v>
      </c>
      <c r="T1112">
        <v>148.30000000000001</v>
      </c>
      <c r="U1112">
        <v>146.69999999999999</v>
      </c>
      <c r="V1112">
        <v>146.9</v>
      </c>
      <c r="W1112">
        <v>145</v>
      </c>
      <c r="X1112">
        <v>147.30000000000001</v>
      </c>
      <c r="Y1112">
        <v>147.30000000000001</v>
      </c>
      <c r="Z1112">
        <v>-25.6</v>
      </c>
      <c r="AA1112">
        <v>-25.4</v>
      </c>
      <c r="AB1112">
        <v>-22.3</v>
      </c>
      <c r="AC1112">
        <v>-25.6</v>
      </c>
      <c r="AD1112">
        <v>-25.4</v>
      </c>
      <c r="AE1112">
        <v>-25.6</v>
      </c>
      <c r="AF1112">
        <v>-25.6</v>
      </c>
      <c r="AG1112">
        <v>-25.6</v>
      </c>
      <c r="AH1112">
        <v>-23.5</v>
      </c>
    </row>
    <row r="1113" spans="1:34" x14ac:dyDescent="0.3">
      <c r="A1113" s="2">
        <v>0.11475694444444444</v>
      </c>
      <c r="B1113">
        <v>1079.2</v>
      </c>
      <c r="C1113">
        <v>142.19999999999999</v>
      </c>
      <c r="E1113">
        <v>144</v>
      </c>
      <c r="F1113">
        <v>144.1</v>
      </c>
      <c r="G1113">
        <v>144.69999999999999</v>
      </c>
      <c r="H1113">
        <v>143</v>
      </c>
      <c r="I1113">
        <v>142.80000000000001</v>
      </c>
      <c r="J1113">
        <v>144.6</v>
      </c>
      <c r="K1113">
        <v>146</v>
      </c>
      <c r="L1113">
        <v>150.9</v>
      </c>
      <c r="M1113">
        <v>149.5</v>
      </c>
      <c r="N1113">
        <v>144.4</v>
      </c>
      <c r="O1113">
        <v>150.30000000000001</v>
      </c>
      <c r="P1113">
        <v>149.9</v>
      </c>
      <c r="Q1113">
        <v>150.4</v>
      </c>
      <c r="R1113">
        <v>151.1</v>
      </c>
      <c r="S1113">
        <v>151.19999999999999</v>
      </c>
      <c r="T1113">
        <v>148.1</v>
      </c>
      <c r="U1113">
        <v>146.6</v>
      </c>
      <c r="V1113">
        <v>146.80000000000001</v>
      </c>
      <c r="W1113">
        <v>145.1</v>
      </c>
      <c r="X1113">
        <v>147.1</v>
      </c>
      <c r="Y1113">
        <v>147.1</v>
      </c>
      <c r="Z1113">
        <v>-25.6</v>
      </c>
      <c r="AA1113">
        <v>-25.4</v>
      </c>
      <c r="AB1113">
        <v>-22.3</v>
      </c>
      <c r="AC1113">
        <v>-25.6</v>
      </c>
      <c r="AD1113">
        <v>-25.4</v>
      </c>
      <c r="AE1113">
        <v>-25.6</v>
      </c>
      <c r="AF1113">
        <v>-25.6</v>
      </c>
      <c r="AG1113">
        <v>-25.6</v>
      </c>
      <c r="AH1113">
        <v>-23.5</v>
      </c>
    </row>
    <row r="1114" spans="1:34" x14ac:dyDescent="0.3">
      <c r="A1114" s="2">
        <v>0.11534722222222223</v>
      </c>
      <c r="B1114">
        <v>1080</v>
      </c>
      <c r="C1114">
        <v>141.9</v>
      </c>
      <c r="E1114">
        <v>144</v>
      </c>
      <c r="F1114">
        <v>144</v>
      </c>
      <c r="G1114">
        <v>144.6</v>
      </c>
      <c r="H1114">
        <v>142.9</v>
      </c>
      <c r="I1114">
        <v>142.80000000000001</v>
      </c>
      <c r="J1114">
        <v>144.5</v>
      </c>
      <c r="K1114">
        <v>145.9</v>
      </c>
      <c r="L1114">
        <v>150.69999999999999</v>
      </c>
      <c r="M1114">
        <v>149.4</v>
      </c>
      <c r="N1114">
        <v>144.4</v>
      </c>
      <c r="O1114">
        <v>150.19999999999999</v>
      </c>
      <c r="P1114">
        <v>149.80000000000001</v>
      </c>
      <c r="Q1114">
        <v>150.19999999999999</v>
      </c>
      <c r="R1114">
        <v>150.9</v>
      </c>
      <c r="S1114">
        <v>151</v>
      </c>
      <c r="T1114">
        <v>147.9</v>
      </c>
      <c r="U1114">
        <v>146.30000000000001</v>
      </c>
      <c r="V1114">
        <v>146.5</v>
      </c>
      <c r="W1114">
        <v>144.69999999999999</v>
      </c>
      <c r="X1114">
        <v>146.9</v>
      </c>
      <c r="Y1114">
        <v>147</v>
      </c>
      <c r="Z1114">
        <v>-25.6</v>
      </c>
      <c r="AA1114">
        <v>-25.4</v>
      </c>
      <c r="AB1114">
        <v>-22.3</v>
      </c>
      <c r="AC1114">
        <v>-25.6</v>
      </c>
      <c r="AD1114">
        <v>-25.4</v>
      </c>
      <c r="AE1114">
        <v>-25.6</v>
      </c>
      <c r="AF1114">
        <v>-25.6</v>
      </c>
      <c r="AG1114">
        <v>-25.5</v>
      </c>
      <c r="AH1114">
        <v>-23.5</v>
      </c>
    </row>
    <row r="1115" spans="1:34" x14ac:dyDescent="0.3">
      <c r="A1115" s="2">
        <v>0.11604166666666667</v>
      </c>
      <c r="B1115">
        <v>1081</v>
      </c>
      <c r="C1115">
        <v>141.6</v>
      </c>
      <c r="E1115">
        <v>143.80000000000001</v>
      </c>
      <c r="F1115">
        <v>143.9</v>
      </c>
      <c r="G1115">
        <v>144.4</v>
      </c>
      <c r="H1115">
        <v>142.69999999999999</v>
      </c>
      <c r="I1115">
        <v>142.6</v>
      </c>
      <c r="J1115">
        <v>144.4</v>
      </c>
      <c r="K1115">
        <v>145.69999999999999</v>
      </c>
      <c r="L1115">
        <v>150.5</v>
      </c>
      <c r="M1115">
        <v>149.1</v>
      </c>
      <c r="N1115">
        <v>144.19999999999999</v>
      </c>
      <c r="O1115">
        <v>149.9</v>
      </c>
      <c r="P1115">
        <v>149.6</v>
      </c>
      <c r="Q1115">
        <v>150</v>
      </c>
      <c r="R1115">
        <v>150.69999999999999</v>
      </c>
      <c r="S1115">
        <v>150.80000000000001</v>
      </c>
      <c r="T1115">
        <v>147.80000000000001</v>
      </c>
      <c r="U1115">
        <v>146.19999999999999</v>
      </c>
      <c r="V1115">
        <v>146.30000000000001</v>
      </c>
      <c r="W1115">
        <v>144.6</v>
      </c>
      <c r="X1115">
        <v>146.69999999999999</v>
      </c>
      <c r="Y1115">
        <v>146.80000000000001</v>
      </c>
      <c r="Z1115">
        <v>-25.6</v>
      </c>
      <c r="AA1115">
        <v>-25.4</v>
      </c>
      <c r="AB1115">
        <v>-22.3</v>
      </c>
      <c r="AC1115">
        <v>-25.6</v>
      </c>
      <c r="AD1115">
        <v>-25.4</v>
      </c>
      <c r="AE1115">
        <v>-25.6</v>
      </c>
      <c r="AF1115">
        <v>-25.6</v>
      </c>
      <c r="AG1115">
        <v>-25.6</v>
      </c>
      <c r="AH1115">
        <v>-23.5</v>
      </c>
    </row>
    <row r="1116" spans="1:34" x14ac:dyDescent="0.3">
      <c r="A1116" s="2">
        <v>0.11673611111111111</v>
      </c>
      <c r="B1116">
        <v>1082</v>
      </c>
      <c r="C1116">
        <v>141.4</v>
      </c>
      <c r="E1116">
        <v>143.6</v>
      </c>
      <c r="F1116">
        <v>143.69999999999999</v>
      </c>
      <c r="G1116">
        <v>144.19999999999999</v>
      </c>
      <c r="H1116">
        <v>142.5</v>
      </c>
      <c r="I1116">
        <v>142.4</v>
      </c>
      <c r="J1116">
        <v>144.19999999999999</v>
      </c>
      <c r="K1116">
        <v>145.5</v>
      </c>
      <c r="L1116">
        <v>150.19999999999999</v>
      </c>
      <c r="M1116">
        <v>148.9</v>
      </c>
      <c r="N1116">
        <v>144</v>
      </c>
      <c r="O1116">
        <v>149.6</v>
      </c>
      <c r="P1116">
        <v>149.30000000000001</v>
      </c>
      <c r="Q1116">
        <v>149.69999999999999</v>
      </c>
      <c r="R1116">
        <v>150.5</v>
      </c>
      <c r="S1116">
        <v>150.6</v>
      </c>
      <c r="T1116">
        <v>147.6</v>
      </c>
      <c r="U1116">
        <v>146</v>
      </c>
      <c r="V1116">
        <v>146.19999999999999</v>
      </c>
      <c r="W1116">
        <v>144.5</v>
      </c>
      <c r="X1116">
        <v>146.5</v>
      </c>
      <c r="Y1116">
        <v>146.6</v>
      </c>
      <c r="Z1116">
        <v>-25.6</v>
      </c>
      <c r="AA1116">
        <v>-25.4</v>
      </c>
      <c r="AB1116">
        <v>-22.3</v>
      </c>
      <c r="AC1116">
        <v>-25.6</v>
      </c>
      <c r="AD1116">
        <v>-25.4</v>
      </c>
      <c r="AE1116">
        <v>-25.6</v>
      </c>
      <c r="AF1116">
        <v>-25.6</v>
      </c>
      <c r="AG1116">
        <v>-25.6</v>
      </c>
      <c r="AH1116">
        <v>-23.5</v>
      </c>
    </row>
    <row r="1117" spans="1:34" x14ac:dyDescent="0.3">
      <c r="A1117" s="2">
        <v>0.11743055555555555</v>
      </c>
      <c r="B1117">
        <v>1083</v>
      </c>
      <c r="C1117">
        <v>141.5</v>
      </c>
      <c r="E1117">
        <v>143.4</v>
      </c>
      <c r="F1117">
        <v>143.5</v>
      </c>
      <c r="G1117">
        <v>144</v>
      </c>
      <c r="H1117">
        <v>142.30000000000001</v>
      </c>
      <c r="I1117">
        <v>142.19999999999999</v>
      </c>
      <c r="J1117">
        <v>144</v>
      </c>
      <c r="K1117">
        <v>145.30000000000001</v>
      </c>
      <c r="L1117">
        <v>150</v>
      </c>
      <c r="M1117">
        <v>148.69999999999999</v>
      </c>
      <c r="N1117">
        <v>143.80000000000001</v>
      </c>
      <c r="O1117">
        <v>149.4</v>
      </c>
      <c r="P1117">
        <v>149.1</v>
      </c>
      <c r="Q1117">
        <v>149.5</v>
      </c>
      <c r="R1117">
        <v>150.30000000000001</v>
      </c>
      <c r="S1117">
        <v>150.30000000000001</v>
      </c>
      <c r="T1117">
        <v>147.4</v>
      </c>
      <c r="U1117">
        <v>145.80000000000001</v>
      </c>
      <c r="V1117">
        <v>146</v>
      </c>
      <c r="W1117">
        <v>144.4</v>
      </c>
      <c r="X1117">
        <v>146.4</v>
      </c>
      <c r="Y1117">
        <v>146.4</v>
      </c>
      <c r="Z1117">
        <v>-25.6</v>
      </c>
      <c r="AA1117">
        <v>-25.4</v>
      </c>
      <c r="AB1117">
        <v>-22.3</v>
      </c>
      <c r="AC1117">
        <v>-25.6</v>
      </c>
      <c r="AD1117">
        <v>-25.4</v>
      </c>
      <c r="AE1117">
        <v>-25.6</v>
      </c>
      <c r="AF1117">
        <v>-25.6</v>
      </c>
      <c r="AG1117">
        <v>-25.6</v>
      </c>
      <c r="AH1117">
        <v>-23.5</v>
      </c>
    </row>
    <row r="1118" spans="1:34" x14ac:dyDescent="0.3">
      <c r="A1118" s="2">
        <v>0.11812499999999999</v>
      </c>
      <c r="B1118">
        <v>1084</v>
      </c>
      <c r="C1118">
        <v>141.4</v>
      </c>
      <c r="E1118">
        <v>143.30000000000001</v>
      </c>
      <c r="F1118">
        <v>143.4</v>
      </c>
      <c r="G1118">
        <v>143.9</v>
      </c>
      <c r="H1118">
        <v>142.19999999999999</v>
      </c>
      <c r="I1118">
        <v>142.1</v>
      </c>
      <c r="J1118">
        <v>143.80000000000001</v>
      </c>
      <c r="K1118">
        <v>145.19999999999999</v>
      </c>
      <c r="L1118">
        <v>149.80000000000001</v>
      </c>
      <c r="M1118">
        <v>148.5</v>
      </c>
      <c r="N1118">
        <v>143.69999999999999</v>
      </c>
      <c r="O1118">
        <v>149.19999999999999</v>
      </c>
      <c r="P1118">
        <v>148.80000000000001</v>
      </c>
      <c r="Q1118">
        <v>149.30000000000001</v>
      </c>
      <c r="R1118">
        <v>150.1</v>
      </c>
      <c r="S1118">
        <v>150</v>
      </c>
      <c r="T1118">
        <v>147.19999999999999</v>
      </c>
      <c r="U1118">
        <v>145.69999999999999</v>
      </c>
      <c r="V1118">
        <v>145.9</v>
      </c>
      <c r="W1118">
        <v>144.30000000000001</v>
      </c>
      <c r="X1118">
        <v>146.19999999999999</v>
      </c>
      <c r="Y1118">
        <v>180</v>
      </c>
      <c r="Z1118">
        <v>-25.6</v>
      </c>
      <c r="AA1118">
        <v>-25.4</v>
      </c>
      <c r="AB1118">
        <v>-22.3</v>
      </c>
      <c r="AC1118">
        <v>-25.6</v>
      </c>
      <c r="AD1118">
        <v>-25.4</v>
      </c>
      <c r="AE1118">
        <v>-25.6</v>
      </c>
      <c r="AF1118">
        <v>-25.6</v>
      </c>
      <c r="AG1118">
        <v>-25.6</v>
      </c>
      <c r="AH1118">
        <v>-23.5</v>
      </c>
    </row>
    <row r="1119" spans="1:34" x14ac:dyDescent="0.3">
      <c r="A1119" s="2">
        <v>0.11861111111111111</v>
      </c>
      <c r="B1119">
        <v>1084.7</v>
      </c>
      <c r="C1119">
        <v>141.19999999999999</v>
      </c>
      <c r="E1119">
        <v>143.19999999999999</v>
      </c>
      <c r="F1119">
        <v>143.30000000000001</v>
      </c>
      <c r="G1119">
        <v>143.69999999999999</v>
      </c>
      <c r="H1119">
        <v>142.1</v>
      </c>
      <c r="I1119">
        <v>142</v>
      </c>
      <c r="J1119">
        <v>143.69999999999999</v>
      </c>
      <c r="K1119">
        <v>145</v>
      </c>
      <c r="L1119">
        <v>149.6</v>
      </c>
      <c r="M1119">
        <v>148.30000000000001</v>
      </c>
      <c r="N1119">
        <v>143.5</v>
      </c>
      <c r="O1119">
        <v>149.1</v>
      </c>
      <c r="P1119">
        <v>148.69999999999999</v>
      </c>
      <c r="Q1119">
        <v>149.1</v>
      </c>
      <c r="R1119">
        <v>149.9</v>
      </c>
      <c r="S1119">
        <v>149.9</v>
      </c>
      <c r="T1119">
        <v>147.1</v>
      </c>
      <c r="U1119">
        <v>145.5</v>
      </c>
      <c r="V1119">
        <v>145.80000000000001</v>
      </c>
      <c r="W1119">
        <v>144.30000000000001</v>
      </c>
      <c r="X1119">
        <v>146.1</v>
      </c>
      <c r="Y1119">
        <v>146</v>
      </c>
      <c r="Z1119">
        <v>-25.6</v>
      </c>
      <c r="AA1119">
        <v>-25.4</v>
      </c>
      <c r="AB1119">
        <v>-22.3</v>
      </c>
      <c r="AC1119">
        <v>-25.6</v>
      </c>
      <c r="AD1119">
        <v>-25.4</v>
      </c>
      <c r="AE1119">
        <v>-25.6</v>
      </c>
      <c r="AF1119">
        <v>-25.6</v>
      </c>
      <c r="AG1119">
        <v>-25.6</v>
      </c>
      <c r="AH1119">
        <v>-23.5</v>
      </c>
    </row>
    <row r="1120" spans="1:34" x14ac:dyDescent="0.3">
      <c r="A1120" s="2">
        <v>0.11862268518518519</v>
      </c>
      <c r="B1120">
        <v>1084.7</v>
      </c>
      <c r="C1120">
        <v>141.19999999999999</v>
      </c>
      <c r="E1120">
        <v>143.19999999999999</v>
      </c>
      <c r="F1120">
        <v>143.30000000000001</v>
      </c>
      <c r="G1120">
        <v>143.69999999999999</v>
      </c>
      <c r="H1120">
        <v>142.1</v>
      </c>
      <c r="I1120">
        <v>142</v>
      </c>
      <c r="J1120">
        <v>143.69999999999999</v>
      </c>
      <c r="K1120">
        <v>145</v>
      </c>
      <c r="L1120">
        <v>149.6</v>
      </c>
      <c r="M1120">
        <v>148.30000000000001</v>
      </c>
      <c r="N1120">
        <v>143.5</v>
      </c>
      <c r="O1120">
        <v>149.1</v>
      </c>
      <c r="P1120">
        <v>148.69999999999999</v>
      </c>
      <c r="Q1120">
        <v>149.1</v>
      </c>
      <c r="R1120">
        <v>149.9</v>
      </c>
      <c r="S1120">
        <v>149.9</v>
      </c>
      <c r="T1120">
        <v>147</v>
      </c>
      <c r="U1120">
        <v>145.5</v>
      </c>
      <c r="V1120">
        <v>145.80000000000001</v>
      </c>
      <c r="W1120">
        <v>144.30000000000001</v>
      </c>
      <c r="X1120">
        <v>146.1</v>
      </c>
      <c r="Y1120">
        <v>146</v>
      </c>
      <c r="Z1120">
        <v>-25.6</v>
      </c>
      <c r="AA1120">
        <v>-25.4</v>
      </c>
      <c r="AB1120">
        <v>-22.3</v>
      </c>
      <c r="AC1120">
        <v>-25.6</v>
      </c>
      <c r="AD1120">
        <v>-25.4</v>
      </c>
      <c r="AE1120">
        <v>-25.6</v>
      </c>
      <c r="AF1120">
        <v>-25.6</v>
      </c>
      <c r="AG1120">
        <v>-25.6</v>
      </c>
      <c r="AH1120">
        <v>-23.5</v>
      </c>
    </row>
  </sheetData>
  <conditionalFormatting sqref="E76:Y194">
    <cfRule type="cellIs" dxfId="14" priority="7" operator="lessThan">
      <formula>115</formula>
    </cfRule>
    <cfRule type="cellIs" dxfId="13" priority="8" operator="greaterThan">
      <formula>145</formula>
    </cfRule>
  </conditionalFormatting>
  <conditionalFormatting sqref="E287:Y455">
    <cfRule type="cellIs" dxfId="12" priority="5" operator="lessThan">
      <formula>240</formula>
    </cfRule>
    <cfRule type="cellIs" dxfId="11" priority="6" operator="greaterThan">
      <formula>265</formula>
    </cfRule>
  </conditionalFormatting>
  <conditionalFormatting sqref="E542:Y900">
    <cfRule type="cellIs" dxfId="10" priority="3" operator="lessThan">
      <formula>290</formula>
    </cfRule>
    <cfRule type="cellIs" dxfId="9" priority="4" operator="greaterThan">
      <formula>320</formula>
    </cfRule>
  </conditionalFormatting>
  <conditionalFormatting sqref="Z26:AH1120">
    <cfRule type="cellIs" dxfId="0" priority="2" operator="greaterThan">
      <formula>-23.9</formula>
    </cfRule>
    <cfRule type="cellIs" dxfId="1" priority="1" operator="greaterThan">
      <formula>-24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Test_Data_Curefy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Hightower</cp:lastModifiedBy>
  <dcterms:created xsi:type="dcterms:W3CDTF">2025-03-23T15:35:48Z</dcterms:created>
  <dcterms:modified xsi:type="dcterms:W3CDTF">2025-03-30T13:12:16Z</dcterms:modified>
</cp:coreProperties>
</file>