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quin\Desktop\Roibal Masters Final Draft July 2016\Original Data Ventilation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<sst xmlns="http://schemas.openxmlformats.org/spreadsheetml/2006/main" count="14" uniqueCount="14">
  <si>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Time</t>
  </si>
  <si>
    <t>S1 Temp</t>
  </si>
  <si>
    <t>S1 Temp Wet</t>
  </si>
  <si>
    <t>S1 Rel. Hum</t>
  </si>
  <si>
    <t>S2 Temp</t>
  </si>
  <si>
    <t>S2 Temp Wet</t>
  </si>
  <si>
    <t>S2 Rel. Hum</t>
  </si>
  <si>
    <t>C1A Temp</t>
  </si>
  <si>
    <t>C1A Rel. Humidity</t>
  </si>
  <si>
    <t>C1B Temp</t>
  </si>
  <si>
    <t>C1B Rel Humidity</t>
  </si>
  <si>
    <t>C2 Temp</t>
  </si>
  <si>
    <t>C2 Rel Humidity</t>
  </si>
  <si>
    <t>C2 Temp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</si>
</sst>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Sense</a:t>
            </a:r>
            <a:r>
              <a:rPr lang="en-US" baseline="0"/>
              <a:t> Hat Calibration Test 1 -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34.24</c:v>
                </c:pt>
                <c:pt idx="1">
                  <c:v>35.01</c:v>
                </c:pt>
                <c:pt idx="2">
                  <c:v>35.520000000000003</c:v>
                </c:pt>
                <c:pt idx="3">
                  <c:v>35.81</c:v>
                </c:pt>
                <c:pt idx="4">
                  <c:v>35.97</c:v>
                </c:pt>
                <c:pt idx="5">
                  <c:v>36.08</c:v>
                </c:pt>
                <c:pt idx="6">
                  <c:v>36.159999999999997</c:v>
                </c:pt>
                <c:pt idx="7">
                  <c:v>36.25</c:v>
                </c:pt>
                <c:pt idx="8">
                  <c:v>36.409999999999997</c:v>
                </c:pt>
                <c:pt idx="9">
                  <c:v>36.340000000000003</c:v>
                </c:pt>
                <c:pt idx="10">
                  <c:v>36.450000000000003</c:v>
                </c:pt>
                <c:pt idx="11">
                  <c:v>36.36</c:v>
                </c:pt>
                <c:pt idx="12">
                  <c:v>36.47</c:v>
                </c:pt>
                <c:pt idx="13">
                  <c:v>36.51</c:v>
                </c:pt>
                <c:pt idx="14">
                  <c:v>36.54</c:v>
                </c:pt>
                <c:pt idx="15">
                  <c:v>36.520000000000003</c:v>
                </c:pt>
                <c:pt idx="16">
                  <c:v>36.520000000000003</c:v>
                </c:pt>
                <c:pt idx="17">
                  <c:v>36.47</c:v>
                </c:pt>
                <c:pt idx="18">
                  <c:v>36.51</c:v>
                </c:pt>
                <c:pt idx="19">
                  <c:v>36.450000000000003</c:v>
                </c:pt>
                <c:pt idx="20">
                  <c:v>36.43</c:v>
                </c:pt>
                <c:pt idx="21">
                  <c:v>36.409999999999997</c:v>
                </c:pt>
                <c:pt idx="22">
                  <c:v>36.47</c:v>
                </c:pt>
                <c:pt idx="23">
                  <c:v>36.29</c:v>
                </c:pt>
                <c:pt idx="24">
                  <c:v>36.340000000000003</c:v>
                </c:pt>
                <c:pt idx="25">
                  <c:v>36.25</c:v>
                </c:pt>
                <c:pt idx="26">
                  <c:v>36.25</c:v>
                </c:pt>
                <c:pt idx="27">
                  <c:v>36.21</c:v>
                </c:pt>
                <c:pt idx="28">
                  <c:v>36.18</c:v>
                </c:pt>
                <c:pt idx="29">
                  <c:v>36.19</c:v>
                </c:pt>
                <c:pt idx="30">
                  <c:v>36.1</c:v>
                </c:pt>
                <c:pt idx="31">
                  <c:v>36.01</c:v>
                </c:pt>
                <c:pt idx="32">
                  <c:v>36.049999999999997</c:v>
                </c:pt>
                <c:pt idx="33">
                  <c:v>36.01</c:v>
                </c:pt>
                <c:pt idx="34">
                  <c:v>35.880000000000003</c:v>
                </c:pt>
                <c:pt idx="35">
                  <c:v>35.94</c:v>
                </c:pt>
                <c:pt idx="36">
                  <c:v>35.770000000000003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1-4891-BC2B-E471D3013C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S2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29.25</c:v>
                </c:pt>
                <c:pt idx="1">
                  <c:v>30.2</c:v>
                </c:pt>
                <c:pt idx="2">
                  <c:v>30.72</c:v>
                </c:pt>
                <c:pt idx="3">
                  <c:v>30.72</c:v>
                </c:pt>
                <c:pt idx="4">
                  <c:v>30.77</c:v>
                </c:pt>
                <c:pt idx="5">
                  <c:v>30.74</c:v>
                </c:pt>
                <c:pt idx="6">
                  <c:v>30.57</c:v>
                </c:pt>
                <c:pt idx="7">
                  <c:v>30.89</c:v>
                </c:pt>
                <c:pt idx="8">
                  <c:v>31.28</c:v>
                </c:pt>
                <c:pt idx="9">
                  <c:v>31.26</c:v>
                </c:pt>
                <c:pt idx="10">
                  <c:v>31.16</c:v>
                </c:pt>
                <c:pt idx="11">
                  <c:v>31.31</c:v>
                </c:pt>
                <c:pt idx="12">
                  <c:v>31.5</c:v>
                </c:pt>
                <c:pt idx="13">
                  <c:v>31.48</c:v>
                </c:pt>
                <c:pt idx="14">
                  <c:v>31.41</c:v>
                </c:pt>
                <c:pt idx="15">
                  <c:v>31.31</c:v>
                </c:pt>
                <c:pt idx="16">
                  <c:v>31.29</c:v>
                </c:pt>
                <c:pt idx="17">
                  <c:v>31.24</c:v>
                </c:pt>
                <c:pt idx="18">
                  <c:v>31.22</c:v>
                </c:pt>
                <c:pt idx="19">
                  <c:v>31.31</c:v>
                </c:pt>
                <c:pt idx="20">
                  <c:v>31.31</c:v>
                </c:pt>
                <c:pt idx="21">
                  <c:v>31.33</c:v>
                </c:pt>
                <c:pt idx="22">
                  <c:v>31.22</c:v>
                </c:pt>
                <c:pt idx="23">
                  <c:v>31.07</c:v>
                </c:pt>
                <c:pt idx="24">
                  <c:v>31.16</c:v>
                </c:pt>
                <c:pt idx="25">
                  <c:v>31.22</c:v>
                </c:pt>
                <c:pt idx="26">
                  <c:v>31.09</c:v>
                </c:pt>
                <c:pt idx="27">
                  <c:v>31.02</c:v>
                </c:pt>
                <c:pt idx="28">
                  <c:v>30.98</c:v>
                </c:pt>
                <c:pt idx="29">
                  <c:v>31.03</c:v>
                </c:pt>
                <c:pt idx="30">
                  <c:v>30.96</c:v>
                </c:pt>
                <c:pt idx="31">
                  <c:v>30.92</c:v>
                </c:pt>
                <c:pt idx="32">
                  <c:v>30.64</c:v>
                </c:pt>
                <c:pt idx="33">
                  <c:v>30.85</c:v>
                </c:pt>
                <c:pt idx="34">
                  <c:v>30.76</c:v>
                </c:pt>
                <c:pt idx="35">
                  <c:v>30.83</c:v>
                </c:pt>
                <c:pt idx="36">
                  <c:v>30.79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1-4891-BC2B-E471D3013C7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C1A 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23.8</c:v>
                </c:pt>
                <c:pt idx="12">
                  <c:v>23</c:v>
                </c:pt>
                <c:pt idx="24">
                  <c:v>22.8</c:v>
                </c:pt>
                <c:pt idx="36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1-4891-BC2B-E471D3013C7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C1B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23.8</c:v>
                </c:pt>
                <c:pt idx="12">
                  <c:v>22.8</c:v>
                </c:pt>
                <c:pt idx="24">
                  <c:v>22.5</c:v>
                </c:pt>
                <c:pt idx="36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1-4891-BC2B-E471D3013C71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C2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22.5</c:v>
                </c:pt>
                <c:pt idx="12">
                  <c:v>22.6</c:v>
                </c:pt>
                <c:pt idx="24">
                  <c:v>22.4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1-4891-BC2B-E471D301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341304"/>
        <c:axId val="318341632"/>
      </c:lineChart>
      <c:catAx>
        <c:axId val="318341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1632"/>
        <c:crosses val="autoZero"/>
        <c:auto val="1"/>
        <c:lblAlgn val="ctr"/>
        <c:lblOffset val="100"/>
        <c:noMultiLvlLbl val="0"/>
      </c:catAx>
      <c:valAx>
        <c:axId val="3183416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Sense Hat Calibration Test 1 - Relative</a:t>
            </a:r>
            <a:r>
              <a:rPr lang="en-US" baseline="0"/>
              <a:t>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S1 Rel. 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34.9</c:v>
                </c:pt>
                <c:pt idx="1">
                  <c:v>33.4</c:v>
                </c:pt>
                <c:pt idx="2">
                  <c:v>32.5</c:v>
                </c:pt>
                <c:pt idx="3">
                  <c:v>30.9</c:v>
                </c:pt>
                <c:pt idx="4">
                  <c:v>30.5</c:v>
                </c:pt>
                <c:pt idx="5">
                  <c:v>30.3</c:v>
                </c:pt>
                <c:pt idx="6">
                  <c:v>30.3</c:v>
                </c:pt>
                <c:pt idx="7">
                  <c:v>30.1</c:v>
                </c:pt>
                <c:pt idx="8">
                  <c:v>29.9</c:v>
                </c:pt>
                <c:pt idx="9">
                  <c:v>28.9</c:v>
                </c:pt>
                <c:pt idx="10">
                  <c:v>29.2</c:v>
                </c:pt>
                <c:pt idx="11">
                  <c:v>29.1</c:v>
                </c:pt>
                <c:pt idx="12">
                  <c:v>28.8</c:v>
                </c:pt>
                <c:pt idx="13">
                  <c:v>28.5</c:v>
                </c:pt>
                <c:pt idx="14">
                  <c:v>28.8</c:v>
                </c:pt>
                <c:pt idx="15">
                  <c:v>27.7</c:v>
                </c:pt>
                <c:pt idx="16">
                  <c:v>28.4</c:v>
                </c:pt>
                <c:pt idx="17">
                  <c:v>28.3</c:v>
                </c:pt>
                <c:pt idx="18">
                  <c:v>28.2</c:v>
                </c:pt>
                <c:pt idx="19">
                  <c:v>28</c:v>
                </c:pt>
                <c:pt idx="20">
                  <c:v>27.8</c:v>
                </c:pt>
                <c:pt idx="21">
                  <c:v>28.3</c:v>
                </c:pt>
                <c:pt idx="22">
                  <c:v>28.1</c:v>
                </c:pt>
                <c:pt idx="23">
                  <c:v>28</c:v>
                </c:pt>
                <c:pt idx="24">
                  <c:v>27.9</c:v>
                </c:pt>
                <c:pt idx="25">
                  <c:v>27.8</c:v>
                </c:pt>
                <c:pt idx="26">
                  <c:v>28.1</c:v>
                </c:pt>
                <c:pt idx="27">
                  <c:v>28.4</c:v>
                </c:pt>
                <c:pt idx="28">
                  <c:v>28.1</c:v>
                </c:pt>
                <c:pt idx="29">
                  <c:v>28</c:v>
                </c:pt>
                <c:pt idx="30">
                  <c:v>28.1</c:v>
                </c:pt>
                <c:pt idx="31">
                  <c:v>28</c:v>
                </c:pt>
                <c:pt idx="32">
                  <c:v>28.2</c:v>
                </c:pt>
                <c:pt idx="33">
                  <c:v>27.7</c:v>
                </c:pt>
                <c:pt idx="34">
                  <c:v>27.5</c:v>
                </c:pt>
                <c:pt idx="35">
                  <c:v>28.1</c:v>
                </c:pt>
                <c:pt idx="36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4-41B2-BF43-DB8776FAFFF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S2 Rel. Hum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38.200000000000003</c:v>
                </c:pt>
                <c:pt idx="1">
                  <c:v>36.5</c:v>
                </c:pt>
                <c:pt idx="2">
                  <c:v>35.200000000000003</c:v>
                </c:pt>
                <c:pt idx="3">
                  <c:v>34.799999999999997</c:v>
                </c:pt>
                <c:pt idx="4">
                  <c:v>35</c:v>
                </c:pt>
                <c:pt idx="5">
                  <c:v>35</c:v>
                </c:pt>
                <c:pt idx="6">
                  <c:v>35.1</c:v>
                </c:pt>
                <c:pt idx="7">
                  <c:v>34.1</c:v>
                </c:pt>
                <c:pt idx="8">
                  <c:v>33.9</c:v>
                </c:pt>
                <c:pt idx="9">
                  <c:v>35.1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34.6</c:v>
                </c:pt>
                <c:pt idx="13">
                  <c:v>33.9</c:v>
                </c:pt>
                <c:pt idx="14">
                  <c:v>34</c:v>
                </c:pt>
                <c:pt idx="15">
                  <c:v>34.1</c:v>
                </c:pt>
                <c:pt idx="16">
                  <c:v>33.9</c:v>
                </c:pt>
                <c:pt idx="17">
                  <c:v>33.6</c:v>
                </c:pt>
                <c:pt idx="18">
                  <c:v>33.6</c:v>
                </c:pt>
                <c:pt idx="19">
                  <c:v>33.799999999999997</c:v>
                </c:pt>
                <c:pt idx="20">
                  <c:v>33.700000000000003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34.200000000000003</c:v>
                </c:pt>
                <c:pt idx="28">
                  <c:v>34</c:v>
                </c:pt>
                <c:pt idx="29">
                  <c:v>34.299999999999997</c:v>
                </c:pt>
                <c:pt idx="30">
                  <c:v>33.799999999999997</c:v>
                </c:pt>
                <c:pt idx="31">
                  <c:v>34</c:v>
                </c:pt>
                <c:pt idx="32">
                  <c:v>34.5</c:v>
                </c:pt>
                <c:pt idx="33">
                  <c:v>34.4</c:v>
                </c:pt>
                <c:pt idx="34">
                  <c:v>34</c:v>
                </c:pt>
                <c:pt idx="35">
                  <c:v>34.200000000000003</c:v>
                </c:pt>
                <c:pt idx="36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4-41B2-BF43-DB8776FAFFF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C1A Rel. 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39</c:v>
                </c:pt>
                <c:pt idx="12">
                  <c:v>41</c:v>
                </c:pt>
                <c:pt idx="24">
                  <c:v>44</c:v>
                </c:pt>
                <c:pt idx="3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4-41B2-BF43-DB8776FAFFF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C1B Rel Humidity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38</c:v>
                </c:pt>
                <c:pt idx="12">
                  <c:v>42</c:v>
                </c:pt>
                <c:pt idx="24">
                  <c:v>43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4-41B2-BF43-DB8776FAFFFA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C2 Rel Humidity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Sheet1!$A$2:$A$38</c:f>
              <c:numCache>
                <c:formatCode>[$-F400]h:mm:ss\ AM/PM</c:formatCode>
                <c:ptCount val="37"/>
                <c:pt idx="0">
                  <c:v>0.83333333333333337</c:v>
                </c:pt>
                <c:pt idx="1">
                  <c:v>0.83680555555555547</c:v>
                </c:pt>
                <c:pt idx="2">
                  <c:v>0.84027777777777779</c:v>
                </c:pt>
                <c:pt idx="3">
                  <c:v>0.84375</c:v>
                </c:pt>
                <c:pt idx="4">
                  <c:v>0.84722222222222199</c:v>
                </c:pt>
                <c:pt idx="5">
                  <c:v>0.85069444444444398</c:v>
                </c:pt>
                <c:pt idx="6">
                  <c:v>0.85416666666666596</c:v>
                </c:pt>
                <c:pt idx="7">
                  <c:v>0.85763888888888795</c:v>
                </c:pt>
                <c:pt idx="8">
                  <c:v>0.86111111111111005</c:v>
                </c:pt>
                <c:pt idx="9">
                  <c:v>0.86458333333333204</c:v>
                </c:pt>
                <c:pt idx="10">
                  <c:v>0.86805555555555403</c:v>
                </c:pt>
                <c:pt idx="11">
                  <c:v>0.87152777777777601</c:v>
                </c:pt>
                <c:pt idx="12">
                  <c:v>0.874999999999999</c:v>
                </c:pt>
                <c:pt idx="13">
                  <c:v>0.87847222222222099</c:v>
                </c:pt>
                <c:pt idx="14">
                  <c:v>0.88194444444444298</c:v>
                </c:pt>
                <c:pt idx="15">
                  <c:v>0.88541666666666496</c:v>
                </c:pt>
                <c:pt idx="16">
                  <c:v>0.88888888888888695</c:v>
                </c:pt>
                <c:pt idx="17">
                  <c:v>0.89236111111110905</c:v>
                </c:pt>
                <c:pt idx="18">
                  <c:v>0.89583333333333104</c:v>
                </c:pt>
                <c:pt idx="19">
                  <c:v>0.89930555555555303</c:v>
                </c:pt>
                <c:pt idx="20">
                  <c:v>0.90277777777777501</c:v>
                </c:pt>
                <c:pt idx="21">
                  <c:v>0.906249999999997</c:v>
                </c:pt>
                <c:pt idx="22">
                  <c:v>0.90972222222221999</c:v>
                </c:pt>
                <c:pt idx="23">
                  <c:v>0.91319444444444198</c:v>
                </c:pt>
                <c:pt idx="24">
                  <c:v>0.91666666666666397</c:v>
                </c:pt>
                <c:pt idx="25">
                  <c:v>0.92013888888888595</c:v>
                </c:pt>
                <c:pt idx="26">
                  <c:v>0.92361111111110805</c:v>
                </c:pt>
                <c:pt idx="27">
                  <c:v>0.92708333333333004</c:v>
                </c:pt>
                <c:pt idx="28">
                  <c:v>0.93055555555555203</c:v>
                </c:pt>
                <c:pt idx="29">
                  <c:v>0.93402777777777402</c:v>
                </c:pt>
                <c:pt idx="30">
                  <c:v>0.937499999999996</c:v>
                </c:pt>
                <c:pt idx="31">
                  <c:v>0.94097222222221799</c:v>
                </c:pt>
                <c:pt idx="32">
                  <c:v>0.94444444444443998</c:v>
                </c:pt>
                <c:pt idx="33">
                  <c:v>0.94791666666666197</c:v>
                </c:pt>
                <c:pt idx="34">
                  <c:v>0.95138888888888395</c:v>
                </c:pt>
                <c:pt idx="35">
                  <c:v>0.95486111111110605</c:v>
                </c:pt>
                <c:pt idx="36">
                  <c:v>0.95833333333332904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49</c:v>
                </c:pt>
                <c:pt idx="12">
                  <c:v>49</c:v>
                </c:pt>
                <c:pt idx="24">
                  <c:v>48.5</c:v>
                </c:pt>
                <c:pt idx="36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4-41B2-BF43-DB8776FA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29168"/>
        <c:axId val="605929824"/>
      </c:lineChart>
      <c:catAx>
        <c:axId val="6059291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9824"/>
        <c:crosses val="autoZero"/>
        <c:auto val="1"/>
        <c:lblAlgn val="ctr"/>
        <c:lblOffset val="100"/>
        <c:noMultiLvlLbl val="0"/>
      </c:catAx>
      <c:valAx>
        <c:axId val="60592982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39</xdr:row>
      <xdr:rowOff>91440</xdr:rowOff>
    </xdr:from>
    <xdr:to>
      <xdr:col>7</xdr:col>
      <xdr:colOff>464820</xdr:colOff>
      <xdr:row>54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B7EC3-24E8-41D3-BB4A-A311CDDD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483870</xdr:colOff>
      <xdr:row>39</xdr:row>
      <xdr:rowOff>152400</xdr:rowOff>
    </xdr:from>
    <xdr:to>
      <xdr:col>12</xdr:col>
      <xdr:colOff>819150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C2716-A049-4467-B596-3B1A41B8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31" workbookViewId="0">
      <selection activeCell="N53" sqref="N53"/>
    </sheetView>
  </sheetViews>
  <sheetFormatPr defaultRowHeight="14.4" x14ac:dyDescent="0.3"/>
  <cols>
    <col min="1" max="1" width="11.33203125" style="1" bestFit="1" customWidth="1"/>
    <col min="2" max="2" width="10" bestFit="1" customWidth="1"/>
    <col min="3" max="3" width="11.77734375" bestFit="1" customWidth="1"/>
    <col min="4" max="4" width="10" customWidth="1"/>
    <col min="5" max="5" width="10.44140625" bestFit="1" customWidth="1"/>
    <col min="6" max="7" width="10.44140625" customWidth="1"/>
    <col min="8" max="8" width="13.88671875" bestFit="1" customWidth="1"/>
    <col min="9" max="9" width="13.88671875" customWidth="1"/>
    <col min="10" max="10" width="13.88671875" bestFit="1" customWidth="1"/>
    <col min="11" max="11" width="11.21875" bestFit="1" customWidth="1"/>
    <col min="13" max="13" width="12" bestFit="1" customWidth="1"/>
    <col min="14" max="14" width="13.88671875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3">
      <c r="A2" s="1">
        <v>0.83333333333333337</v>
      </c>
      <c r="B2">
        <v>34.24</v>
      </c>
      <c r="C2">
        <v>22.8</v>
      </c>
      <c r="D2">
        <v>34.9</v>
      </c>
      <c r="E2">
        <v>29.25</v>
      </c>
      <c r="F2">
        <v>19.5</v>
      </c>
      <c r="G2">
        <v>38.200000000000003</v>
      </c>
      <c r="H2">
        <v>23.8</v>
      </c>
      <c r="I2">
        <v>39</v>
      </c>
      <c r="J2">
        <v>23.8</v>
      </c>
      <c r="K2">
        <v>38</v>
      </c>
      <c r="L2">
        <v>22.5</v>
      </c>
      <c r="M2">
        <v>14.9</v>
      </c>
      <c r="N2">
        <v>49</v>
      </c>
    </row>
    <row r="3" spans="1:14" x14ac:dyDescent="0.3">
      <c r="A3" s="1">
        <v>0.83680555555555547</v>
      </c>
      <c r="B3">
        <v>35.01</v>
      </c>
      <c r="C3">
        <v>23</v>
      </c>
      <c r="D3">
        <v>33.4</v>
      </c>
      <c r="E3">
        <v>30.2</v>
      </c>
      <c r="F3">
        <v>19.899999999999999</v>
      </c>
      <c r="G3">
        <v>36.5</v>
      </c>
    </row>
    <row r="4" spans="1:14" x14ac:dyDescent="0.3">
      <c r="A4" s="1">
        <v>0.84027777777777779</v>
      </c>
      <c r="B4">
        <v>35.520000000000003</v>
      </c>
      <c r="C4">
        <v>23.2</v>
      </c>
      <c r="D4">
        <v>32.5</v>
      </c>
      <c r="E4">
        <v>30.72</v>
      </c>
      <c r="F4">
        <v>20.100000000000001</v>
      </c>
      <c r="G4">
        <v>35.200000000000003</v>
      </c>
    </row>
    <row r="5" spans="1:14" x14ac:dyDescent="0.3">
      <c r="A5" s="1">
        <v>0.84375</v>
      </c>
      <c r="B5">
        <v>35.81</v>
      </c>
      <c r="C5">
        <v>23</v>
      </c>
      <c r="D5">
        <v>30.9</v>
      </c>
      <c r="E5">
        <v>30.72</v>
      </c>
      <c r="F5">
        <v>20</v>
      </c>
      <c r="G5">
        <v>34.799999999999997</v>
      </c>
    </row>
    <row r="6" spans="1:14" x14ac:dyDescent="0.3">
      <c r="A6" s="1">
        <v>0.84722222222222199</v>
      </c>
      <c r="B6">
        <v>35.97</v>
      </c>
      <c r="C6">
        <v>23</v>
      </c>
      <c r="D6">
        <v>30.5</v>
      </c>
      <c r="E6">
        <v>30.77</v>
      </c>
      <c r="F6">
        <v>20.100000000000001</v>
      </c>
      <c r="G6">
        <v>35</v>
      </c>
    </row>
    <row r="7" spans="1:14" x14ac:dyDescent="0.3">
      <c r="A7" s="1">
        <v>0.85069444444444398</v>
      </c>
      <c r="B7">
        <v>36.08</v>
      </c>
      <c r="C7">
        <v>23</v>
      </c>
      <c r="D7">
        <v>30.3</v>
      </c>
      <c r="E7">
        <v>30.74</v>
      </c>
      <c r="F7">
        <v>20</v>
      </c>
      <c r="G7">
        <v>35</v>
      </c>
    </row>
    <row r="8" spans="1:14" x14ac:dyDescent="0.3">
      <c r="A8" s="1">
        <v>0.85416666666666596</v>
      </c>
      <c r="B8">
        <v>36.159999999999997</v>
      </c>
      <c r="C8">
        <v>23.1</v>
      </c>
      <c r="D8">
        <v>30.3</v>
      </c>
      <c r="E8">
        <v>30.57</v>
      </c>
      <c r="F8">
        <v>19.899999999999999</v>
      </c>
      <c r="G8">
        <v>35.1</v>
      </c>
    </row>
    <row r="9" spans="1:14" x14ac:dyDescent="0.3">
      <c r="A9" s="1">
        <v>0.85763888888888795</v>
      </c>
      <c r="B9">
        <v>36.25</v>
      </c>
      <c r="C9">
        <v>23.1</v>
      </c>
      <c r="D9">
        <v>30.1</v>
      </c>
      <c r="E9">
        <v>30.89</v>
      </c>
      <c r="F9">
        <v>20</v>
      </c>
      <c r="G9">
        <v>34.1</v>
      </c>
    </row>
    <row r="10" spans="1:14" x14ac:dyDescent="0.3">
      <c r="A10" s="1">
        <v>0.86111111111111005</v>
      </c>
      <c r="B10">
        <v>36.409999999999997</v>
      </c>
      <c r="C10">
        <v>23.2</v>
      </c>
      <c r="D10">
        <v>29.9</v>
      </c>
      <c r="E10">
        <v>31.28</v>
      </c>
      <c r="F10">
        <v>20.2</v>
      </c>
      <c r="G10">
        <v>33.9</v>
      </c>
    </row>
    <row r="11" spans="1:14" x14ac:dyDescent="0.3">
      <c r="A11" s="1">
        <v>0.86458333333333204</v>
      </c>
      <c r="B11">
        <v>36.340000000000003</v>
      </c>
      <c r="C11">
        <v>22.9</v>
      </c>
      <c r="D11">
        <v>28.9</v>
      </c>
      <c r="E11">
        <v>31.26</v>
      </c>
      <c r="F11">
        <v>20.5</v>
      </c>
      <c r="G11">
        <v>35.1</v>
      </c>
    </row>
    <row r="12" spans="1:14" x14ac:dyDescent="0.3">
      <c r="A12" s="1">
        <v>0.86805555555555403</v>
      </c>
      <c r="B12">
        <v>36.450000000000003</v>
      </c>
      <c r="C12">
        <v>23</v>
      </c>
      <c r="D12">
        <v>29.2</v>
      </c>
      <c r="E12">
        <v>31.16</v>
      </c>
      <c r="F12">
        <v>20.2</v>
      </c>
      <c r="G12">
        <v>34.299999999999997</v>
      </c>
    </row>
    <row r="13" spans="1:14" x14ac:dyDescent="0.3">
      <c r="A13" s="1">
        <v>0.87152777777777601</v>
      </c>
      <c r="B13">
        <v>36.36</v>
      </c>
      <c r="C13">
        <v>22.9</v>
      </c>
      <c r="D13">
        <v>29.1</v>
      </c>
      <c r="E13">
        <v>31.31</v>
      </c>
      <c r="F13">
        <v>20.3</v>
      </c>
      <c r="G13">
        <v>34.299999999999997</v>
      </c>
    </row>
    <row r="14" spans="1:14" x14ac:dyDescent="0.3">
      <c r="A14" s="1">
        <v>0.874999999999999</v>
      </c>
      <c r="B14">
        <v>36.47</v>
      </c>
      <c r="C14">
        <v>22.9</v>
      </c>
      <c r="D14">
        <v>28.8</v>
      </c>
      <c r="E14">
        <v>31.5</v>
      </c>
      <c r="F14">
        <v>20.5</v>
      </c>
      <c r="G14">
        <v>34.6</v>
      </c>
      <c r="H14">
        <v>23</v>
      </c>
      <c r="I14">
        <v>41</v>
      </c>
      <c r="J14">
        <v>22.8</v>
      </c>
      <c r="K14">
        <v>42</v>
      </c>
      <c r="L14">
        <v>22.6</v>
      </c>
      <c r="M14">
        <v>15</v>
      </c>
      <c r="N14">
        <v>49</v>
      </c>
    </row>
    <row r="15" spans="1:14" x14ac:dyDescent="0.3">
      <c r="A15" s="1">
        <v>0.87847222222222099</v>
      </c>
      <c r="B15">
        <v>36.51</v>
      </c>
      <c r="C15">
        <v>22.9</v>
      </c>
      <c r="D15">
        <v>28.5</v>
      </c>
      <c r="E15">
        <v>31.48</v>
      </c>
      <c r="F15">
        <v>20.399999999999999</v>
      </c>
      <c r="G15">
        <v>33.9</v>
      </c>
    </row>
    <row r="16" spans="1:14" x14ac:dyDescent="0.3">
      <c r="A16" s="1">
        <v>0.88194444444444298</v>
      </c>
      <c r="B16">
        <v>36.54</v>
      </c>
      <c r="C16">
        <v>23</v>
      </c>
      <c r="D16">
        <v>28.8</v>
      </c>
      <c r="E16">
        <v>31.41</v>
      </c>
      <c r="F16">
        <v>20.3</v>
      </c>
      <c r="G16">
        <v>34</v>
      </c>
    </row>
    <row r="17" spans="1:14" x14ac:dyDescent="0.3">
      <c r="A17" s="1">
        <v>0.88541666666666496</v>
      </c>
      <c r="B17">
        <v>36.520000000000003</v>
      </c>
      <c r="C17">
        <v>22.7</v>
      </c>
      <c r="D17">
        <v>27.7</v>
      </c>
      <c r="E17">
        <v>31.31</v>
      </c>
      <c r="F17">
        <v>20.3</v>
      </c>
      <c r="G17">
        <v>34.1</v>
      </c>
    </row>
    <row r="18" spans="1:14" x14ac:dyDescent="0.3">
      <c r="A18" s="1">
        <v>0.88888888888888695</v>
      </c>
      <c r="B18">
        <v>36.520000000000003</v>
      </c>
      <c r="C18">
        <v>22.9</v>
      </c>
      <c r="D18">
        <v>28.4</v>
      </c>
      <c r="E18">
        <v>31.29</v>
      </c>
      <c r="F18">
        <v>20.2</v>
      </c>
      <c r="G18">
        <v>33.9</v>
      </c>
    </row>
    <row r="19" spans="1:14" x14ac:dyDescent="0.3">
      <c r="A19" s="1">
        <v>0.89236111111110905</v>
      </c>
      <c r="B19">
        <v>36.47</v>
      </c>
      <c r="C19">
        <v>22.8</v>
      </c>
      <c r="D19">
        <v>28.3</v>
      </c>
      <c r="E19">
        <v>31.24</v>
      </c>
      <c r="F19">
        <v>20.100000000000001</v>
      </c>
      <c r="G19">
        <v>33.6</v>
      </c>
    </row>
    <row r="20" spans="1:14" x14ac:dyDescent="0.3">
      <c r="A20" s="1">
        <v>0.89583333333333104</v>
      </c>
      <c r="B20">
        <v>36.51</v>
      </c>
      <c r="C20">
        <v>22.8</v>
      </c>
      <c r="D20">
        <v>28.2</v>
      </c>
      <c r="E20">
        <v>31.22</v>
      </c>
      <c r="F20">
        <v>20.100000000000001</v>
      </c>
      <c r="G20">
        <v>33.6</v>
      </c>
    </row>
    <row r="21" spans="1:14" x14ac:dyDescent="0.3">
      <c r="A21" s="1">
        <v>0.89930555555555303</v>
      </c>
      <c r="B21">
        <v>36.450000000000003</v>
      </c>
      <c r="C21">
        <v>22.7</v>
      </c>
      <c r="D21">
        <v>28</v>
      </c>
      <c r="E21">
        <v>31.31</v>
      </c>
      <c r="F21">
        <v>20.2</v>
      </c>
      <c r="G21">
        <v>33.799999999999997</v>
      </c>
    </row>
    <row r="22" spans="1:14" x14ac:dyDescent="0.3">
      <c r="A22" s="1">
        <v>0.90277777777777501</v>
      </c>
      <c r="B22">
        <v>36.43</v>
      </c>
      <c r="C22">
        <v>22.6</v>
      </c>
      <c r="D22">
        <v>27.8</v>
      </c>
      <c r="E22">
        <v>31.31</v>
      </c>
      <c r="F22">
        <v>20.2</v>
      </c>
      <c r="G22">
        <v>33.700000000000003</v>
      </c>
    </row>
    <row r="23" spans="1:14" x14ac:dyDescent="0.3">
      <c r="A23" s="1">
        <v>0.906249999999997</v>
      </c>
      <c r="B23">
        <v>36.409999999999997</v>
      </c>
      <c r="C23">
        <v>22.7</v>
      </c>
      <c r="D23">
        <v>28.3</v>
      </c>
      <c r="E23">
        <v>31.33</v>
      </c>
      <c r="F23">
        <v>20.2</v>
      </c>
      <c r="G23">
        <v>33.799999999999997</v>
      </c>
    </row>
    <row r="24" spans="1:14" x14ac:dyDescent="0.3">
      <c r="A24" s="1">
        <v>0.90972222222221999</v>
      </c>
      <c r="B24">
        <v>36.47</v>
      </c>
      <c r="C24">
        <v>22.7</v>
      </c>
      <c r="D24">
        <v>28.1</v>
      </c>
      <c r="E24">
        <v>31.22</v>
      </c>
      <c r="F24">
        <v>20.2</v>
      </c>
      <c r="G24">
        <v>34</v>
      </c>
    </row>
    <row r="25" spans="1:14" x14ac:dyDescent="0.3">
      <c r="A25" s="1">
        <v>0.91319444444444198</v>
      </c>
      <c r="B25">
        <v>36.29</v>
      </c>
      <c r="C25">
        <v>22.6</v>
      </c>
      <c r="D25">
        <v>28</v>
      </c>
      <c r="E25">
        <v>31.07</v>
      </c>
      <c r="F25">
        <v>20</v>
      </c>
      <c r="G25">
        <v>33.799999999999997</v>
      </c>
    </row>
    <row r="26" spans="1:14" x14ac:dyDescent="0.3">
      <c r="A26" s="1">
        <v>0.91666666666666397</v>
      </c>
      <c r="B26">
        <v>36.340000000000003</v>
      </c>
      <c r="C26">
        <v>22.6</v>
      </c>
      <c r="D26">
        <v>27.9</v>
      </c>
      <c r="E26">
        <v>31.16</v>
      </c>
      <c r="F26">
        <v>20.100000000000001</v>
      </c>
      <c r="G26">
        <v>33.9</v>
      </c>
      <c r="H26">
        <v>22.8</v>
      </c>
      <c r="I26">
        <v>44</v>
      </c>
      <c r="J26">
        <v>22.5</v>
      </c>
      <c r="K26">
        <v>43</v>
      </c>
      <c r="L26">
        <v>22.4</v>
      </c>
      <c r="M26">
        <v>14.7</v>
      </c>
      <c r="N26">
        <v>48.5</v>
      </c>
    </row>
    <row r="27" spans="1:14" x14ac:dyDescent="0.3">
      <c r="A27" s="1">
        <v>0.92013888888888595</v>
      </c>
      <c r="B27">
        <v>36.25</v>
      </c>
      <c r="C27">
        <v>22.5</v>
      </c>
      <c r="D27">
        <v>27.8</v>
      </c>
      <c r="E27">
        <v>31.22</v>
      </c>
      <c r="F27">
        <v>20.100000000000001</v>
      </c>
      <c r="G27">
        <v>33.799999999999997</v>
      </c>
    </row>
    <row r="28" spans="1:14" x14ac:dyDescent="0.3">
      <c r="A28" s="1">
        <v>0.92361111111110805</v>
      </c>
      <c r="B28">
        <v>36.25</v>
      </c>
      <c r="C28">
        <v>22.6</v>
      </c>
      <c r="D28">
        <v>28.1</v>
      </c>
      <c r="E28">
        <v>31.09</v>
      </c>
      <c r="F28">
        <v>20</v>
      </c>
      <c r="G28">
        <v>33.799999999999997</v>
      </c>
    </row>
    <row r="29" spans="1:14" x14ac:dyDescent="0.3">
      <c r="A29" s="1">
        <v>0.92708333333333004</v>
      </c>
      <c r="B29">
        <v>36.21</v>
      </c>
      <c r="C29">
        <v>22.6</v>
      </c>
      <c r="D29">
        <v>28.4</v>
      </c>
      <c r="E29">
        <v>31.02</v>
      </c>
      <c r="F29">
        <v>20.100000000000001</v>
      </c>
      <c r="G29">
        <v>34.200000000000003</v>
      </c>
    </row>
    <row r="30" spans="1:14" x14ac:dyDescent="0.3">
      <c r="A30" s="1">
        <v>0.93055555555555203</v>
      </c>
      <c r="B30">
        <v>36.18</v>
      </c>
      <c r="C30">
        <v>22.5</v>
      </c>
      <c r="D30">
        <v>28.1</v>
      </c>
      <c r="E30">
        <v>30.98</v>
      </c>
      <c r="F30">
        <v>20</v>
      </c>
      <c r="G30">
        <v>34</v>
      </c>
    </row>
    <row r="31" spans="1:14" x14ac:dyDescent="0.3">
      <c r="A31" s="1">
        <v>0.93402777777777402</v>
      </c>
      <c r="B31">
        <v>36.19</v>
      </c>
      <c r="C31">
        <v>22.5</v>
      </c>
      <c r="D31">
        <v>28</v>
      </c>
      <c r="E31">
        <v>31.03</v>
      </c>
      <c r="F31">
        <v>20.100000000000001</v>
      </c>
      <c r="G31">
        <v>34.299999999999997</v>
      </c>
    </row>
    <row r="32" spans="1:14" x14ac:dyDescent="0.3">
      <c r="A32" s="1">
        <v>0.937499999999996</v>
      </c>
      <c r="B32">
        <v>36.1</v>
      </c>
      <c r="C32">
        <v>22.5</v>
      </c>
      <c r="D32">
        <v>28.1</v>
      </c>
      <c r="E32">
        <v>30.96</v>
      </c>
      <c r="F32">
        <v>19.899999999999999</v>
      </c>
      <c r="G32">
        <v>33.799999999999997</v>
      </c>
    </row>
    <row r="33" spans="1:14" x14ac:dyDescent="0.3">
      <c r="A33" s="1">
        <v>0.94097222222221799</v>
      </c>
      <c r="B33">
        <v>36.01</v>
      </c>
      <c r="C33">
        <v>22.4</v>
      </c>
      <c r="D33">
        <v>28</v>
      </c>
      <c r="E33">
        <v>30.92</v>
      </c>
      <c r="F33">
        <v>20</v>
      </c>
      <c r="G33">
        <v>34</v>
      </c>
    </row>
    <row r="34" spans="1:14" x14ac:dyDescent="0.3">
      <c r="A34" s="1">
        <v>0.94444444444443998</v>
      </c>
      <c r="B34">
        <v>36.049999999999997</v>
      </c>
      <c r="C34">
        <v>22.5</v>
      </c>
      <c r="D34">
        <v>28.2</v>
      </c>
      <c r="E34">
        <v>30.64</v>
      </c>
      <c r="F34">
        <v>19.8</v>
      </c>
      <c r="G34">
        <v>34.5</v>
      </c>
    </row>
    <row r="35" spans="1:14" x14ac:dyDescent="0.3">
      <c r="A35" s="1">
        <v>0.94791666666666197</v>
      </c>
      <c r="B35">
        <v>36.01</v>
      </c>
      <c r="C35">
        <v>22.3</v>
      </c>
      <c r="D35">
        <v>27.7</v>
      </c>
      <c r="E35">
        <v>30.85</v>
      </c>
      <c r="F35">
        <v>20</v>
      </c>
      <c r="G35">
        <v>34.4</v>
      </c>
    </row>
    <row r="36" spans="1:14" x14ac:dyDescent="0.3">
      <c r="A36" s="1">
        <v>0.95138888888888395</v>
      </c>
      <c r="B36">
        <v>35.880000000000003</v>
      </c>
      <c r="C36">
        <v>22.1</v>
      </c>
      <c r="D36">
        <v>27.5</v>
      </c>
      <c r="E36">
        <v>30.76</v>
      </c>
      <c r="F36">
        <v>19.8</v>
      </c>
      <c r="G36">
        <v>34</v>
      </c>
    </row>
    <row r="37" spans="1:14" x14ac:dyDescent="0.3">
      <c r="A37" s="1">
        <v>0.95486111111110605</v>
      </c>
      <c r="B37">
        <v>35.94</v>
      </c>
      <c r="C37">
        <v>22.3</v>
      </c>
      <c r="D37">
        <v>28.1</v>
      </c>
      <c r="E37">
        <v>30.83</v>
      </c>
      <c r="F37">
        <v>19.899999999999999</v>
      </c>
      <c r="G37">
        <v>34.200000000000003</v>
      </c>
    </row>
    <row r="38" spans="1:14" x14ac:dyDescent="0.3">
      <c r="A38" s="1">
        <v>0.95833333333332904</v>
      </c>
      <c r="B38">
        <v>35.770000000000003</v>
      </c>
      <c r="C38">
        <v>22.2</v>
      </c>
      <c r="D38">
        <v>28.2</v>
      </c>
      <c r="E38">
        <v>30.79</v>
      </c>
      <c r="F38">
        <v>19.899999999999999</v>
      </c>
      <c r="G38">
        <v>34.4</v>
      </c>
      <c r="H38">
        <v>22.3</v>
      </c>
      <c r="I38">
        <v>45</v>
      </c>
      <c r="J38">
        <v>22.1</v>
      </c>
      <c r="K38">
        <v>43</v>
      </c>
      <c r="L38">
        <v>22</v>
      </c>
      <c r="M38">
        <v>14.5</v>
      </c>
      <c r="N38">
        <v>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dcterms:created xsi:type="dcterms:W3CDTF">2016-10-29T05:17:08Z</dcterms:created>
  <dcterms:modified xsi:type="dcterms:W3CDTF">2016-10-29T05:40:59Z</dcterms:modified>
</cp:coreProperties>
</file>