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or\OneDrive\Área de Trabalho\"/>
    </mc:Choice>
  </mc:AlternateContent>
  <bookViews>
    <workbookView xWindow="0" yWindow="0" windowWidth="20490" windowHeight="7755"/>
  </bookViews>
  <sheets>
    <sheet name="Random" sheetId="1" r:id="rId1"/>
    <sheet name="Invert" sheetId="2" r:id="rId2"/>
    <sheet name="Sorted" sheetId="3" r:id="rId3"/>
  </sheets>
  <calcPr calcId="0"/>
</workbook>
</file>

<file path=xl/sharedStrings.xml><?xml version="1.0" encoding="utf-8"?>
<sst xmlns="http://schemas.openxmlformats.org/spreadsheetml/2006/main" count="190" uniqueCount="88">
  <si>
    <t>v10</t>
  </si>
  <si>
    <t>v20</t>
  </si>
  <si>
    <t>v30</t>
  </si>
  <si>
    <t>v100</t>
  </si>
  <si>
    <t>v200</t>
  </si>
  <si>
    <t>v300</t>
  </si>
  <si>
    <t>v1000</t>
  </si>
  <si>
    <t>v2000</t>
  </si>
  <si>
    <t>v3000</t>
  </si>
  <si>
    <t>v10000</t>
  </si>
  <si>
    <t>v20000</t>
  </si>
  <si>
    <t>v30000</t>
  </si>
  <si>
    <t>v100000</t>
  </si>
  <si>
    <t>v200000</t>
  </si>
  <si>
    <t>v300000</t>
  </si>
  <si>
    <t>QuickSort</t>
  </si>
  <si>
    <t>0.001</t>
  </si>
  <si>
    <t>0.002</t>
  </si>
  <si>
    <t>0.009</t>
  </si>
  <si>
    <t>0.015</t>
  </si>
  <si>
    <t>0.018</t>
  </si>
  <si>
    <t>0.204</t>
  </si>
  <si>
    <t>0.331</t>
  </si>
  <si>
    <t>0.486</t>
  </si>
  <si>
    <t>MergeSort</t>
  </si>
  <si>
    <t>0.003</t>
  </si>
  <si>
    <t>0.021</t>
  </si>
  <si>
    <t>0.031</t>
  </si>
  <si>
    <t>0.091</t>
  </si>
  <si>
    <t>0.207</t>
  </si>
  <si>
    <t>0.352</t>
  </si>
  <si>
    <t>HeapSort</t>
  </si>
  <si>
    <t>0.008</t>
  </si>
  <si>
    <t>0.006</t>
  </si>
  <si>
    <t>0.065</t>
  </si>
  <si>
    <t>0.12</t>
  </si>
  <si>
    <t>InsertionSort</t>
  </si>
  <si>
    <t>0.029</t>
  </si>
  <si>
    <t>0.147</t>
  </si>
  <si>
    <t>0.423</t>
  </si>
  <si>
    <t>SelectionSort</t>
  </si>
  <si>
    <t>0.004</t>
  </si>
  <si>
    <t>0.057</t>
  </si>
  <si>
    <t>0.248</t>
  </si>
  <si>
    <t>0.455</t>
  </si>
  <si>
    <t>BubbleSort</t>
  </si>
  <si>
    <t>0.005</t>
  </si>
  <si>
    <t>0.026</t>
  </si>
  <si>
    <t>0.109</t>
  </si>
  <si>
    <t>0.491</t>
  </si>
  <si>
    <t>0.011</t>
  </si>
  <si>
    <t>0.143</t>
  </si>
  <si>
    <t>0.301</t>
  </si>
  <si>
    <t>0.21</t>
  </si>
  <si>
    <t>0.013</t>
  </si>
  <si>
    <t>0.023</t>
  </si>
  <si>
    <t>0.027</t>
  </si>
  <si>
    <t>0.107</t>
  </si>
  <si>
    <t>0.185</t>
  </si>
  <si>
    <t>0.299</t>
  </si>
  <si>
    <t>0.01</t>
  </si>
  <si>
    <t>0.047</t>
  </si>
  <si>
    <t>0.042</t>
  </si>
  <si>
    <t>0.072</t>
  </si>
  <si>
    <t>0.092</t>
  </si>
  <si>
    <t>0.333</t>
  </si>
  <si>
    <t>0.828</t>
  </si>
  <si>
    <t>0.007</t>
  </si>
  <si>
    <t>0.244</t>
  </si>
  <si>
    <t>0.636</t>
  </si>
  <si>
    <t>6.01</t>
  </si>
  <si>
    <t>0.028</t>
  </si>
  <si>
    <t>0.117</t>
  </si>
  <si>
    <t>0.485</t>
  </si>
  <si>
    <t>0.017</t>
  </si>
  <si>
    <t>0.03</t>
  </si>
  <si>
    <t>0.142</t>
  </si>
  <si>
    <t>0.289</t>
  </si>
  <si>
    <t>0.222</t>
  </si>
  <si>
    <t>0.181</t>
  </si>
  <si>
    <t>0.343</t>
  </si>
  <si>
    <t>0.036</t>
  </si>
  <si>
    <t>0.074</t>
  </si>
  <si>
    <t>0.068</t>
  </si>
  <si>
    <t>0.275</t>
  </si>
  <si>
    <t>0.012</t>
  </si>
  <si>
    <t>0.025</t>
  </si>
  <si>
    <t>0.738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</si>
</sst>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Random!$B$2:$P$2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Random!$B$3:$P$3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Random!$A$4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Random!$B$4:$P$4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Random!$B$5:$P$5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4541</c:v>
                </c:pt>
                <c:pt idx="13">
                  <c:v>16277</c:v>
                </c:pt>
                <c:pt idx="14">
                  <c:v>66457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Random!$B$6:$P$6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6558</c:v>
                </c:pt>
                <c:pt idx="13">
                  <c:v>21725</c:v>
                </c:pt>
                <c:pt idx="14">
                  <c:v>47163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Random!$A$7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Random!$B$7:$P$7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1463</c:v>
                </c:pt>
                <c:pt idx="12">
                  <c:v>12632</c:v>
                </c:pt>
                <c:pt idx="13">
                  <c:v>61901</c:v>
                </c:pt>
                <c:pt idx="14">
                  <c:v>159336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66336"/>
        <c:axId val="428260848"/>
      </c:lineChart>
      <c:catAx>
        <c:axId val="4282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260848"/>
        <c:crosses val="autoZero"/>
        <c:auto val="1"/>
        <c:lblAlgn val="ctr"/>
        <c:lblOffset val="100"/>
        <c:noMultiLvlLbl val="0"/>
      </c:catAx>
      <c:valAx>
        <c:axId val="4282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2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Invert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Invert!$A$2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Invert!$B$2:$P$2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Invert!$A$3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Invert!$B$3:$P$3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Invert!$A$4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Invert!$B$4:$P$4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Invert!$A$5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Invert!$B$5:$P$5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17888</c:v>
                </c:pt>
                <c:pt idx="13">
                  <c:v>60306</c:v>
                </c:pt>
                <c:pt idx="14">
                  <c:v>136772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Invert!$A$6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Invert!$B$6:$P$6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23475</c:v>
                </c:pt>
                <c:pt idx="14">
                  <c:v>49073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Invert!$A$7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Invert!$B$7:$P$7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1449</c:v>
                </c:pt>
                <c:pt idx="12">
                  <c:v>12993</c:v>
                </c:pt>
                <c:pt idx="13">
                  <c:v>52066</c:v>
                </c:pt>
                <c:pt idx="14">
                  <c:v>152205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07704"/>
        <c:axId val="431608488"/>
      </c:lineChart>
      <c:catAx>
        <c:axId val="43160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608488"/>
        <c:crosses val="autoZero"/>
        <c:auto val="1"/>
        <c:lblAlgn val="ctr"/>
        <c:lblOffset val="100"/>
        <c:noMultiLvlLbl val="0"/>
      </c:catAx>
      <c:valAx>
        <c:axId val="4316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60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Sorted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Sorted!$B$2:$P$2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Sorted!$B$3:$P$3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Sorted!$A$4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Sorted!$B$4:$P$4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Sorted!$A$5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Sorted!$B$5:$P$5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Sorted!$A$6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Sorted!$B$6:$P$6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6878</c:v>
                </c:pt>
                <c:pt idx="13">
                  <c:v>21369</c:v>
                </c:pt>
                <c:pt idx="14">
                  <c:v>45867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Sorted!$A$7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Sorted!$B$7:$P$7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1381</c:v>
                </c:pt>
                <c:pt idx="12">
                  <c:v>13374</c:v>
                </c:pt>
                <c:pt idx="13">
                  <c:v>72302</c:v>
                </c:pt>
                <c:pt idx="14">
                  <c:v>161406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65160"/>
        <c:axId val="428264376"/>
      </c:lineChart>
      <c:catAx>
        <c:axId val="4282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264376"/>
        <c:crosses val="autoZero"/>
        <c:auto val="1"/>
        <c:lblAlgn val="ctr"/>
        <c:lblOffset val="100"/>
        <c:noMultiLvlLbl val="0"/>
      </c:catAx>
      <c:valAx>
        <c:axId val="4282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2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33337</xdr:rowOff>
    </xdr:from>
    <xdr:to>
      <xdr:col>13</xdr:col>
      <xdr:colOff>76200</xdr:colOff>
      <xdr:row>21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809625</xdr:colOff>
      <xdr:row>7</xdr:row>
      <xdr:rowOff>23812</xdr:rowOff>
    </xdr:from>
    <xdr:to>
      <xdr:col>13</xdr:col>
      <xdr:colOff>352425</xdr:colOff>
      <xdr:row>20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7</xdr:row>
      <xdr:rowOff>42862</xdr:rowOff>
    </xdr:from>
    <xdr:to>
      <xdr:col>13</xdr:col>
      <xdr:colOff>295275</xdr:colOff>
      <xdr:row>20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D1" zoomScaleNormal="100" workbookViewId="0">
      <selection activeCell="P19" sqref="P19"/>
    </sheetView>
  </sheetViews>
  <sheetFormatPr defaultColWidth="11" defaultRowHeight="15.7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s="1" t="s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 t="s">
        <v>16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</row>
    <row r="3" spans="1:16" x14ac:dyDescent="0.2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25</v>
      </c>
      <c r="I3" s="1" t="s">
        <v>25</v>
      </c>
      <c r="J3" s="1" t="s">
        <v>17</v>
      </c>
      <c r="K3" s="1" t="s">
        <v>19</v>
      </c>
      <c r="L3" s="1" t="s">
        <v>26</v>
      </c>
      <c r="M3" s="1" t="s">
        <v>27</v>
      </c>
      <c r="N3" s="1" t="s">
        <v>28</v>
      </c>
      <c r="O3" s="1" t="s">
        <v>29</v>
      </c>
      <c r="P3" s="1" t="s">
        <v>30</v>
      </c>
    </row>
    <row r="4" spans="1:16" x14ac:dyDescent="0.25">
      <c r="A4" t="s">
        <v>31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25</v>
      </c>
      <c r="L4" s="1" t="s">
        <v>32</v>
      </c>
      <c r="M4" s="1" t="s">
        <v>33</v>
      </c>
      <c r="N4" s="1" t="s">
        <v>27</v>
      </c>
      <c r="O4" s="1" t="s">
        <v>34</v>
      </c>
      <c r="P4" s="1" t="s">
        <v>35</v>
      </c>
    </row>
    <row r="5" spans="1:16" x14ac:dyDescent="0.25">
      <c r="A5" t="s">
        <v>36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 t="s">
        <v>16</v>
      </c>
      <c r="I5" s="1" t="s">
        <v>25</v>
      </c>
      <c r="J5" s="1" t="s">
        <v>17</v>
      </c>
      <c r="K5" s="1" t="s">
        <v>37</v>
      </c>
      <c r="L5" s="1" t="s">
        <v>38</v>
      </c>
      <c r="M5" s="1" t="s">
        <v>39</v>
      </c>
      <c r="N5" s="1">
        <v>4541</v>
      </c>
      <c r="O5" s="1">
        <v>16277</v>
      </c>
      <c r="P5" s="1">
        <v>66457</v>
      </c>
    </row>
    <row r="6" spans="1:16" x14ac:dyDescent="0.25">
      <c r="A6" t="s">
        <v>40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 t="s">
        <v>16</v>
      </c>
      <c r="I6" s="1" t="s">
        <v>17</v>
      </c>
      <c r="J6" s="1" t="s">
        <v>41</v>
      </c>
      <c r="K6" s="1" t="s">
        <v>42</v>
      </c>
      <c r="L6" s="1" t="s">
        <v>43</v>
      </c>
      <c r="M6" s="1" t="s">
        <v>44</v>
      </c>
      <c r="N6" s="1">
        <v>6558</v>
      </c>
      <c r="O6" s="1">
        <v>21725</v>
      </c>
      <c r="P6" s="1">
        <v>47163</v>
      </c>
    </row>
    <row r="7" spans="1:16" x14ac:dyDescent="0.25">
      <c r="A7" t="s">
        <v>45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16</v>
      </c>
      <c r="I7" s="1" t="s">
        <v>46</v>
      </c>
      <c r="J7" s="1" t="s">
        <v>47</v>
      </c>
      <c r="K7" s="1" t="s">
        <v>48</v>
      </c>
      <c r="L7" s="1" t="s">
        <v>49</v>
      </c>
      <c r="M7" s="1">
        <v>1463</v>
      </c>
      <c r="N7" s="1">
        <v>12632</v>
      </c>
      <c r="O7" s="1">
        <v>61901</v>
      </c>
      <c r="P7" s="1">
        <v>159336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D1" zoomScaleNormal="100" workbookViewId="0">
      <selection activeCell="O12" sqref="O12"/>
    </sheetView>
  </sheetViews>
  <sheetFormatPr defaultColWidth="11" defaultRowHeight="15.7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 t="s">
        <v>16</v>
      </c>
      <c r="I2" s="1">
        <v>0</v>
      </c>
      <c r="J2" s="1" t="s">
        <v>16</v>
      </c>
      <c r="K2" s="1" t="s">
        <v>41</v>
      </c>
      <c r="L2" s="1" t="s">
        <v>46</v>
      </c>
      <c r="M2" s="1" t="s">
        <v>50</v>
      </c>
      <c r="N2" s="1" t="s">
        <v>51</v>
      </c>
      <c r="O2" s="1" t="s">
        <v>52</v>
      </c>
      <c r="P2" s="1" t="s">
        <v>53</v>
      </c>
    </row>
    <row r="3" spans="1:16" x14ac:dyDescent="0.2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17</v>
      </c>
      <c r="I3" s="1" t="s">
        <v>17</v>
      </c>
      <c r="J3" s="1" t="s">
        <v>25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s="1" t="s">
        <v>59</v>
      </c>
    </row>
    <row r="4" spans="1:16" x14ac:dyDescent="0.25">
      <c r="A4" t="s">
        <v>31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 t="s">
        <v>46</v>
      </c>
      <c r="I4" s="1" t="s">
        <v>16</v>
      </c>
      <c r="J4" s="1" t="s">
        <v>16</v>
      </c>
      <c r="K4" s="1" t="s">
        <v>32</v>
      </c>
      <c r="L4" s="1" t="s">
        <v>41</v>
      </c>
      <c r="M4" s="1" t="s">
        <v>60</v>
      </c>
      <c r="N4" s="1" t="s">
        <v>61</v>
      </c>
      <c r="O4" s="1" t="s">
        <v>62</v>
      </c>
      <c r="P4" s="1" t="s">
        <v>63</v>
      </c>
    </row>
    <row r="5" spans="1:16" x14ac:dyDescent="0.25">
      <c r="A5" t="s">
        <v>36</v>
      </c>
      <c r="B5" s="1">
        <v>0</v>
      </c>
      <c r="C5" s="1">
        <v>0</v>
      </c>
      <c r="D5" s="1">
        <v>0</v>
      </c>
      <c r="E5" s="1" t="s">
        <v>16</v>
      </c>
      <c r="F5" s="1">
        <v>0</v>
      </c>
      <c r="G5" s="1">
        <v>0</v>
      </c>
      <c r="H5" s="1" t="s">
        <v>41</v>
      </c>
      <c r="I5" s="1" t="s">
        <v>32</v>
      </c>
      <c r="J5" s="1" t="s">
        <v>46</v>
      </c>
      <c r="K5" s="1" t="s">
        <v>64</v>
      </c>
      <c r="L5" s="1" t="s">
        <v>65</v>
      </c>
      <c r="M5" s="1" t="s">
        <v>66</v>
      </c>
      <c r="N5" s="1">
        <v>17888</v>
      </c>
      <c r="O5" s="1">
        <v>60306</v>
      </c>
      <c r="P5" s="1">
        <v>136772</v>
      </c>
    </row>
    <row r="6" spans="1:16" x14ac:dyDescent="0.25">
      <c r="A6" t="s">
        <v>40</v>
      </c>
      <c r="B6" s="1">
        <v>0</v>
      </c>
      <c r="C6" s="1">
        <v>0</v>
      </c>
      <c r="D6" s="1">
        <v>0</v>
      </c>
      <c r="E6" s="1" t="s">
        <v>16</v>
      </c>
      <c r="F6" s="1">
        <v>0</v>
      </c>
      <c r="G6" s="1">
        <v>0</v>
      </c>
      <c r="H6" s="1" t="s">
        <v>67</v>
      </c>
      <c r="I6" s="1" t="s">
        <v>17</v>
      </c>
      <c r="J6" s="1" t="s">
        <v>60</v>
      </c>
      <c r="K6" s="1" t="s">
        <v>63</v>
      </c>
      <c r="L6" s="1" t="s">
        <v>68</v>
      </c>
      <c r="M6" s="1" t="s">
        <v>69</v>
      </c>
      <c r="N6" s="1" t="s">
        <v>70</v>
      </c>
      <c r="O6" s="1">
        <v>23475</v>
      </c>
      <c r="P6" s="1">
        <v>49073</v>
      </c>
    </row>
    <row r="7" spans="1:16" x14ac:dyDescent="0.25">
      <c r="A7" t="s">
        <v>45</v>
      </c>
      <c r="B7" s="1">
        <v>0</v>
      </c>
      <c r="C7" s="1">
        <v>0</v>
      </c>
      <c r="D7" s="1">
        <v>0</v>
      </c>
      <c r="E7" s="1" t="s">
        <v>16</v>
      </c>
      <c r="F7" s="1">
        <v>0</v>
      </c>
      <c r="G7" s="1">
        <v>0</v>
      </c>
      <c r="H7" s="1" t="s">
        <v>17</v>
      </c>
      <c r="I7" s="1" t="s">
        <v>41</v>
      </c>
      <c r="J7" s="1" t="s">
        <v>71</v>
      </c>
      <c r="K7" s="1" t="s">
        <v>72</v>
      </c>
      <c r="L7" s="1" t="s">
        <v>73</v>
      </c>
      <c r="M7" s="1">
        <v>1449</v>
      </c>
      <c r="N7" s="1">
        <v>12993</v>
      </c>
      <c r="O7" s="1">
        <v>52066</v>
      </c>
      <c r="P7" s="1">
        <v>152205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D1" zoomScaleNormal="100" workbookViewId="0">
      <selection activeCell="O13" sqref="O13"/>
    </sheetView>
  </sheetViews>
  <sheetFormatPr defaultColWidth="11" defaultRowHeight="15.7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 t="s">
        <v>16</v>
      </c>
      <c r="J2" s="1" t="s">
        <v>16</v>
      </c>
      <c r="K2" s="1" t="s">
        <v>25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</row>
    <row r="3" spans="1:16" x14ac:dyDescent="0.2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16</v>
      </c>
      <c r="I3" s="1" t="s">
        <v>16</v>
      </c>
      <c r="J3" s="1" t="s">
        <v>17</v>
      </c>
      <c r="K3" s="1" t="s">
        <v>33</v>
      </c>
      <c r="L3" s="1" t="s">
        <v>54</v>
      </c>
      <c r="M3" s="1" t="s">
        <v>56</v>
      </c>
      <c r="N3" s="1" t="s">
        <v>28</v>
      </c>
      <c r="O3" s="1" t="s">
        <v>79</v>
      </c>
      <c r="P3" s="1" t="s">
        <v>80</v>
      </c>
    </row>
    <row r="4" spans="1:16" x14ac:dyDescent="0.25">
      <c r="A4" t="s">
        <v>31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25</v>
      </c>
      <c r="L4" s="1" t="s">
        <v>41</v>
      </c>
      <c r="M4" s="1" t="s">
        <v>41</v>
      </c>
      <c r="N4" s="1" t="s">
        <v>20</v>
      </c>
      <c r="O4" s="1" t="s">
        <v>81</v>
      </c>
      <c r="P4" s="1" t="s">
        <v>82</v>
      </c>
    </row>
    <row r="5" spans="1:16" x14ac:dyDescent="0.25">
      <c r="A5" t="s">
        <v>36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s">
        <v>16</v>
      </c>
      <c r="N5" s="1" t="s">
        <v>16</v>
      </c>
      <c r="O5" s="1" t="s">
        <v>16</v>
      </c>
      <c r="P5" s="1" t="s">
        <v>25</v>
      </c>
    </row>
    <row r="6" spans="1:16" x14ac:dyDescent="0.25">
      <c r="A6" t="s">
        <v>40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 t="s">
        <v>16</v>
      </c>
      <c r="I6" s="1" t="s">
        <v>41</v>
      </c>
      <c r="J6" s="1" t="s">
        <v>41</v>
      </c>
      <c r="K6" s="1" t="s">
        <v>83</v>
      </c>
      <c r="L6" s="1" t="s">
        <v>84</v>
      </c>
      <c r="M6" s="1" t="s">
        <v>39</v>
      </c>
      <c r="N6" s="1">
        <v>6878</v>
      </c>
      <c r="O6" s="1">
        <v>21369</v>
      </c>
      <c r="P6" s="1">
        <v>45867</v>
      </c>
    </row>
    <row r="7" spans="1:16" x14ac:dyDescent="0.25">
      <c r="A7" t="s">
        <v>45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16</v>
      </c>
      <c r="I7" s="1" t="s">
        <v>85</v>
      </c>
      <c r="J7" s="1" t="s">
        <v>86</v>
      </c>
      <c r="K7" s="1" t="s">
        <v>48</v>
      </c>
      <c r="L7" s="1" t="s">
        <v>87</v>
      </c>
      <c r="M7" s="1">
        <v>1381</v>
      </c>
      <c r="N7" s="1">
        <v>13374</v>
      </c>
      <c r="O7" s="1">
        <v>72302</v>
      </c>
      <c r="P7" s="1">
        <v>161406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Random</vt:lpstr>
      <vt:lpstr>Invert</vt:lpstr>
      <vt:lpstr>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Higor Vital</cp:lastModifiedBy>
  <dcterms:created xsi:type="dcterms:W3CDTF">2021-03-31T18:49:09Z</dcterms:created>
  <dcterms:modified xsi:type="dcterms:W3CDTF">2021-03-31T19:11:41Z</dcterms:modified>
</cp:coreProperties>
</file>